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 l="1"/>
  <c r="A2" i="22"/>
  <c r="A2" i="21"/>
  <c r="A2" i="10"/>
  <c r="A2" i="8"/>
</calcChain>
</file>

<file path=xl/sharedStrings.xml><?xml version="1.0" encoding="utf-8"?>
<sst xmlns="http://schemas.openxmlformats.org/spreadsheetml/2006/main" count="22371" uniqueCount="3316">
  <si>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</si>
  <si>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</si>
  <si>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</si>
  <si>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</si>
  <si>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</si>
  <si>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</si>
  <si>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</si>
  <si>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</si>
  <si>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</si>
  <si>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</si>
  <si>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</si>
  <si>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</si>
  <si>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</si>
  <si>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</si>
  <si>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</si>
  <si>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</si>
  <si>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</si>
  <si>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</si>
  <si>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</si>
  <si>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</si>
  <si>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</si>
  <si>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</si>
  <si>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</si>
  <si>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</si>
  <si>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</si>
  <si>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</si>
  <si>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File NULL_TO_OR_FROM_FIELD              : This file contains records that have either no FROM field or no TO field. This often happens around coastlines. These areas don't correspond to anything else.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</si>
  <si>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</si>
  <si>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</si>
  <si>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</si>
  <si>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Statistical Local Area 1996 to Statistical Area Level 2 2011</t>
  </si>
  <si>
    <t>© Commonwealth of Australia 2019</t>
  </si>
  <si>
    <t>SA2_MAINCODE_2011</t>
  </si>
  <si>
    <t>SA2_NAME_2011</t>
  </si>
  <si>
    <t>SLA_MAINCODE_1996</t>
  </si>
  <si>
    <t>SLA_NAME_1996</t>
  </si>
  <si>
    <r>
      <rPr>
        <b/>
        <sz val="10"/>
        <rFont val="Arial"/>
        <family val="2"/>
      </rPr>
      <t>CA_SLA_1996_SA2_2011</t>
    </r>
    <r>
      <rPr>
        <sz val="10"/>
        <rFont val="Arial"/>
        <family val="2"/>
      </rPr>
      <t xml:space="preserve"> is an area based correspondence</t>
    </r>
  </si>
  <si>
    <t>FROM Dataset Unique ID Column : SLA_MAINCODE_1996</t>
  </si>
  <si>
    <t>FROM Dataset Label Column : SLA_NAME_1996</t>
  </si>
  <si>
    <t>TO Dataset Unique ID Column : SA2_MAINCODE_2011</t>
  </si>
  <si>
    <t>TO Dataset Label Column : SA2_NAME_2011</t>
  </si>
  <si>
    <t>Australian Standard Geographical Classification (ASGC), July 1996 (cat no. 1216.0)</t>
  </si>
  <si>
    <t>Australian Statistical Geography Standard (ASGS) Volume 1 - Main Structure and Greater Capital City Statistical Areas, July 2011 (cat no. 1270.0.55.001)</t>
  </si>
  <si>
    <t>File BELOW_MIN_OUTPUT_SIZE              : This file contains aggregations of BASE polygons that are associated with a FROM and TO pair of polygons, but are below the minimum requested size, but not zero.</t>
  </si>
  <si>
    <t>Below minimum output size</t>
  </si>
  <si>
    <t>Table 5 Below minimum output size</t>
  </si>
  <si>
    <t>Table 5</t>
  </si>
  <si>
    <t>Botany (A)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</si>
  <si>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</si>
  <si>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</si>
  <si>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</si>
  <si>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</si>
  <si>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</si>
  <si>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</si>
  <si>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Leichhardt (A)</t>
  </si>
  <si>
    <t>Petersham - Stanmore</t>
  </si>
  <si>
    <t>Glebe - Forest Lodge</t>
  </si>
  <si>
    <t>Newtown - Camperdown - Darlington</t>
  </si>
  <si>
    <t>Balmain</t>
  </si>
  <si>
    <t>Leichhardt - Annandale</t>
  </si>
  <si>
    <t>Lilyfield - Rozelle</t>
  </si>
  <si>
    <t>Marrickville (A)</t>
  </si>
  <si>
    <t>Marrickville</t>
  </si>
  <si>
    <t>Sydenham - Tempe - St Peters</t>
  </si>
  <si>
    <t>Kingsgrove (North) - Earlwood</t>
  </si>
  <si>
    <t>Arncliffe - Bardwell Valley</t>
  </si>
  <si>
    <t>Dulwich Hill - Lewisham</t>
  </si>
  <si>
    <t>South Sydney (C)</t>
  </si>
  <si>
    <t>Darlinghurst</t>
  </si>
  <si>
    <t>Erskineville - Alexandria</t>
  </si>
  <si>
    <t>Potts Point - Woolloomooloo</t>
  </si>
  <si>
    <t>Pyrmont - Ultimo</t>
  </si>
  <si>
    <t>Redfern - Chippendale</t>
  </si>
  <si>
    <t>Surry Hills</t>
  </si>
  <si>
    <t>Waterloo - Beaconsfield</t>
  </si>
  <si>
    <t>Paddington - Moore Park</t>
  </si>
  <si>
    <t>Kensington - Kingsford</t>
  </si>
  <si>
    <t>Sydney (C) - Inner</t>
  </si>
  <si>
    <t>Sydney - Haymarket - The Rocks</t>
  </si>
  <si>
    <t>Sydney (C) - Remainder</t>
  </si>
  <si>
    <t>Randwick (C)</t>
  </si>
  <si>
    <t>Centennial Park</t>
  </si>
  <si>
    <t>Coogee - Clovelly</t>
  </si>
  <si>
    <t>Malabar - La Perouse - Chifley</t>
  </si>
  <si>
    <t>Maroubra</t>
  </si>
  <si>
    <t>Randwick</t>
  </si>
  <si>
    <t>Waverley (A)</t>
  </si>
  <si>
    <t>Bondi - Tamarama - Bronte</t>
  </si>
  <si>
    <t>Bondi Beach - North Bondi</t>
  </si>
  <si>
    <t>Bondi Junction - Waverly</t>
  </si>
  <si>
    <t>Dover Heights</t>
  </si>
  <si>
    <t>Woollahra (A)</t>
  </si>
  <si>
    <t>Double Bay - Bellevue Hill</t>
  </si>
  <si>
    <t>Rose Bay - Vaucluse - Watsons Bay</t>
  </si>
  <si>
    <t>Woollahra</t>
  </si>
  <si>
    <t>Hurstville (C)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</si>
  <si>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</si>
  <si>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</si>
  <si>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</si>
  <si>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</si>
  <si>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</si>
  <si>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</si>
  <si>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Kingsgrove (South) - Bardwell Park</t>
  </si>
  <si>
    <t>Kogarah (A)</t>
  </si>
  <si>
    <t>South Hurstville - Blakehurst</t>
  </si>
  <si>
    <t>Bexley</t>
  </si>
  <si>
    <t>Kogarah</t>
  </si>
  <si>
    <t>Kogarah Bay - Carlton - Allawah</t>
  </si>
  <si>
    <t>Sans Souci - Ramsgate</t>
  </si>
  <si>
    <t>Rockdale (C)</t>
  </si>
  <si>
    <t>Monterey - Brighton-le-Sands - Kyeemagh</t>
  </si>
  <si>
    <t>Rockdale - Banksia</t>
  </si>
  <si>
    <t>Sutherland Shire (A)</t>
  </si>
  <si>
    <t>Helensburgh</t>
  </si>
  <si>
    <t>Holsworthy Military Area</t>
  </si>
  <si>
    <t>Holsworthy - Wattle Grove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</si>
  <si>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</si>
  <si>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</si>
  <si>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</si>
  <si>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</si>
  <si>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</si>
  <si>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</si>
  <si>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</si>
  <si>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</si>
  <si>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</si>
  <si>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</si>
  <si>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</si>
  <si>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</si>
  <si>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Bankstown (C)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</si>
  <si>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</si>
  <si>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</si>
  <si>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</si>
  <si>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</si>
  <si>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</si>
  <si>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</si>
  <si>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</si>
  <si>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</si>
  <si>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</si>
  <si>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Punchbowl</t>
  </si>
  <si>
    <t>Strathfield</t>
  </si>
  <si>
    <t>Lidcombe - Regents Park</t>
  </si>
  <si>
    <t>Rookwood Cemetery</t>
  </si>
  <si>
    <t>Chester Hill - Sefton</t>
  </si>
  <si>
    <t>Fairfield - East</t>
  </si>
  <si>
    <t>Cabramatta - Lansvale</t>
  </si>
  <si>
    <t>Chipping Norton - Moorebank</t>
  </si>
  <si>
    <t>Canterbury (C)</t>
  </si>
  <si>
    <t>Belmore - Belfield</t>
  </si>
  <si>
    <t>Canterbury (South) - Campsie</t>
  </si>
  <si>
    <t>Lakemba - Wiley Park</t>
  </si>
  <si>
    <t>Roselands</t>
  </si>
  <si>
    <t>Canterbury (North) - Ashbury</t>
  </si>
  <si>
    <t>Croydon Park - Enfield</t>
  </si>
  <si>
    <t>Fairfield (C)</t>
  </si>
  <si>
    <t>Prospect Reservoir</t>
  </si>
  <si>
    <t>Smithfield Industrial</t>
  </si>
  <si>
    <t>Bonnyrigg Heights - Bonnyrigg</t>
  </si>
  <si>
    <t>Bossley Park - Abbotsbury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</si>
  <si>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</si>
  <si>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</si>
  <si>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</si>
  <si>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</si>
  <si>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</si>
  <si>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</si>
  <si>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</si>
  <si>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</si>
  <si>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</si>
  <si>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</si>
  <si>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 - Warwick Farm</t>
  </si>
  <si>
    <t>Liverpool (C)</t>
  </si>
  <si>
    <t>Ingleburn - Denham Court</t>
  </si>
  <si>
    <t>Mulgoa - Luddenham - Orchard Hills</t>
  </si>
  <si>
    <t>Warragamba - Silverdale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</si>
  <si>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</si>
  <si>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</si>
  <si>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</si>
  <si>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</si>
  <si>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</si>
  <si>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Casula</t>
  </si>
  <si>
    <t>Prestons - Lurnea</t>
  </si>
  <si>
    <t>Camden (A)</t>
  </si>
  <si>
    <t>Camden - Ellis Lane</t>
  </si>
  <si>
    <t>Elderslie - Harrington Park</t>
  </si>
  <si>
    <t>Mount Annan - Currans Hill</t>
  </si>
  <si>
    <t>Claymore - Eagle Vale - Raby</t>
  </si>
  <si>
    <t>The Oaks - Oakdale</t>
  </si>
  <si>
    <t>Campbelltown (C) (NSW)</t>
  </si>
  <si>
    <t>Bradbury - Wedderburn</t>
  </si>
  <si>
    <t>Campbelltown - Woodbine</t>
  </si>
  <si>
    <t>Leumeah - Minto Heights</t>
  </si>
  <si>
    <t>Macquarie Fields - Glenfield</t>
  </si>
  <si>
    <t>Minto - St Andrews</t>
  </si>
  <si>
    <t>Rosemeadow - Glen Alpine</t>
  </si>
  <si>
    <t>Wollondilly (A)</t>
  </si>
  <si>
    <t>Illawarra Catchment Reserve</t>
  </si>
  <si>
    <t>Bargo</t>
  </si>
  <si>
    <t>Douglas Park - Appin</t>
  </si>
  <si>
    <t>Picton - Tahmoor - Buxton</t>
  </si>
  <si>
    <t>Blue Mountains - South</t>
  </si>
  <si>
    <t>Ashfield (A)</t>
  </si>
  <si>
    <t>Five Dock - Abbotsford</t>
  </si>
  <si>
    <t>Ashfield</t>
  </si>
  <si>
    <t>Burwood - Croydon</t>
  </si>
  <si>
    <t>Haberfield - Summer Hill</t>
  </si>
  <si>
    <t>Burwood (A)</t>
  </si>
  <si>
    <t>Concord - Mortlake - Cabarita</t>
  </si>
  <si>
    <t>Concord (A)</t>
  </si>
  <si>
    <t>Concord West - North Strathfield</t>
  </si>
  <si>
    <t>Homebush</t>
  </si>
  <si>
    <t>Drummoyne (A)</t>
  </si>
  <si>
    <t>Drummoyne - Rodd Point</t>
  </si>
  <si>
    <t>Strathfield (A)</t>
  </si>
  <si>
    <t>Homebush Bay - Silverwater</t>
  </si>
  <si>
    <t>Auburn (A)</t>
  </si>
  <si>
    <t>Auburn</t>
  </si>
  <si>
    <t>Ermington - Rydalmere</t>
  </si>
  <si>
    <t>Granville - Clyde</t>
  </si>
  <si>
    <t>Guildford - South Granville</t>
  </si>
  <si>
    <t>Parramatta - Rosehill</t>
  </si>
  <si>
    <t>Holroyd (C)</t>
  </si>
  <si>
    <t>Seven Hills - Toongabbie</t>
  </si>
  <si>
    <t>Greystanes - Pemulwuy</t>
  </si>
  <si>
    <t>Guildford West - Merrylands West</t>
  </si>
  <si>
    <t>Merrylands - Holroyd</t>
  </si>
  <si>
    <t>Yennora Industrial</t>
  </si>
  <si>
    <t>Girraween - Westmead</t>
  </si>
  <si>
    <t>Northmead</t>
  </si>
  <si>
    <t>Toongabbie - Constitution Hill</t>
  </si>
  <si>
    <t>Parramatta (C)</t>
  </si>
  <si>
    <t>Lalor Park - Kings Langley</t>
  </si>
  <si>
    <t>Carlingford</t>
  </si>
  <si>
    <t>Oatlands - Dundas Valley</t>
  </si>
  <si>
    <t>North Parramatta</t>
  </si>
  <si>
    <t>Winston Hills</t>
  </si>
  <si>
    <t>Epping - North Epping</t>
  </si>
  <si>
    <t>Eastwood - Denistone</t>
  </si>
  <si>
    <t>Blue Mountains (C)</t>
  </si>
  <si>
    <t>Wollangambe - Wollemi</t>
  </si>
  <si>
    <t>Bilpin - Colo - St Albans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</si>
  <si>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</si>
  <si>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</si>
  <si>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</si>
  <si>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</si>
  <si>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</si>
  <si>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</si>
  <si>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</si>
  <si>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Hawkesbury (C)</t>
  </si>
  <si>
    <t>Dural - Kenthurst - Wisemans Ferry</t>
  </si>
  <si>
    <t>Kurrajong Heights - Ebenezer</t>
  </si>
  <si>
    <t>Pitt Town - McGraths Hill</t>
  </si>
  <si>
    <t>Riverstone - Marsden Park</t>
  </si>
  <si>
    <t>Richmond - Clarendon</t>
  </si>
  <si>
    <t>Windsor - Bligh Park</t>
  </si>
  <si>
    <t>Yarramundi - Londonderry</t>
  </si>
  <si>
    <t>Penrith (C)</t>
  </si>
  <si>
    <t>Lethbridge Park - Tregear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</si>
  <si>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</si>
  <si>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</si>
  <si>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</si>
  <si>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</si>
  <si>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</si>
  <si>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</si>
  <si>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Penrith</t>
  </si>
  <si>
    <t>Erskine Park</t>
  </si>
  <si>
    <t>St Clair</t>
  </si>
  <si>
    <t>St Marys - Colyton</t>
  </si>
  <si>
    <t>Baulkham Hills (A)</t>
  </si>
  <si>
    <t>Baulkham Hills (East)</t>
  </si>
  <si>
    <t>Baulkham Hills (West) - Bella Vista</t>
  </si>
  <si>
    <t>Castle Hill</t>
  </si>
  <si>
    <t>Glenhaven</t>
  </si>
  <si>
    <t>Kellyville</t>
  </si>
  <si>
    <t>West Pennant Hills</t>
  </si>
  <si>
    <t>Rouse Hill - Beaumont Hills</t>
  </si>
  <si>
    <t>North Rocks</t>
  </si>
  <si>
    <t>Blacktown (C)</t>
  </si>
  <si>
    <t>Blacktown (East) - Kings Park</t>
  </si>
  <si>
    <t>Blacktown (North) - Marayong</t>
  </si>
  <si>
    <t>Blacktown (South)</t>
  </si>
  <si>
    <t>Doonside - Woodcroft</t>
  </si>
  <si>
    <t>Glenwood</t>
  </si>
  <si>
    <t>Parklea - Kellyville Ridge</t>
  </si>
  <si>
    <t>Quakers Hill - Acacia Gardens</t>
  </si>
  <si>
    <t>Bidwill - Hebersham - Emerton</t>
  </si>
  <si>
    <t>Glendenning Dean Park</t>
  </si>
  <si>
    <t>Hassall Grove - Plumpton</t>
  </si>
  <si>
    <t>Mount Druitt - Whalan</t>
  </si>
  <si>
    <t>Rooty Hill - Minchinbury</t>
  </si>
  <si>
    <t>Hunter's Hill (A)</t>
  </si>
  <si>
    <t>Gladesville - Huntleys Point</t>
  </si>
  <si>
    <t>Hunters Hill - Woolwich</t>
  </si>
  <si>
    <t>Lane Cove (A)</t>
  </si>
  <si>
    <t>Chatswood (East) - Artarmon</t>
  </si>
  <si>
    <t>Chatswood (West) - Lane Cove North</t>
  </si>
  <si>
    <t>Lane Cove - Greenwich</t>
  </si>
  <si>
    <t>St Leonards - Naremburn</t>
  </si>
  <si>
    <t>Crows Nest - Waverton</t>
  </si>
  <si>
    <t>Mosman (A)</t>
  </si>
  <si>
    <t>Cremorne - Cammeray</t>
  </si>
  <si>
    <t>Mosman</t>
  </si>
  <si>
    <t>North Sydney (A)</t>
  </si>
  <si>
    <t>Willoughby - Castle Cove - Northbridge</t>
  </si>
  <si>
    <t>Neutral Bay - Kirribilli</t>
  </si>
  <si>
    <t>North Sydney - Lavender Bay</t>
  </si>
  <si>
    <t>Ryde (C)</t>
  </si>
  <si>
    <t>Pymble</t>
  </si>
  <si>
    <t>Macquarie Park - Marsfield</t>
  </si>
  <si>
    <t>North Ryde - East Ryde</t>
  </si>
  <si>
    <t>Ryde - Putney</t>
  </si>
  <si>
    <t>West Ryde - Meadowbank</t>
  </si>
  <si>
    <t>Willoughby (C)</t>
  </si>
  <si>
    <t>Lindfield - Roseville</t>
  </si>
  <si>
    <t>Hornsby (A)</t>
  </si>
  <si>
    <t>Calga - Kulnura</t>
  </si>
  <si>
    <t>Cherrybrook</t>
  </si>
  <si>
    <t>Galston - Laughtondale</t>
  </si>
  <si>
    <t>Asquith - Mount Colah</t>
  </si>
  <si>
    <t>Berowra - Brooklyn - Cowan</t>
  </si>
  <si>
    <t>Hornsby - Waitara</t>
  </si>
  <si>
    <t>Normanhurst - Thornleigh - Westleigh</t>
  </si>
  <si>
    <t>Wahroonga - Warrawee</t>
  </si>
  <si>
    <t>Bayview - Elanora Heights</t>
  </si>
  <si>
    <t>Pennant Hills - Cheltenham</t>
  </si>
  <si>
    <t>Ku-ring-gai (A)</t>
  </si>
  <si>
    <t>Gordon - Killara</t>
  </si>
  <si>
    <t>St Ives</t>
  </si>
  <si>
    <t>Turramurra</t>
  </si>
  <si>
    <t>Forestville - Killarney Heights</t>
  </si>
  <si>
    <t>Manly (A)</t>
  </si>
  <si>
    <t>Balgowlah - Clontarf - Seaforth</t>
  </si>
  <si>
    <t>Manly - Fairlight</t>
  </si>
  <si>
    <t>Manly Vale - Allambie Heights</t>
  </si>
  <si>
    <t>Pittwater (A)</t>
  </si>
  <si>
    <t>Avalon - Palm Beach</t>
  </si>
  <si>
    <t>Newport - Bilgola</t>
  </si>
  <si>
    <t>Warriewood - Mona Vale</t>
  </si>
  <si>
    <t>Terrey Hills - Duffys Forest</t>
  </si>
  <si>
    <t>Warringah (A)</t>
  </si>
  <si>
    <t>Beacon Hill - Narraweena</t>
  </si>
  <si>
    <t>Cromer</t>
  </si>
  <si>
    <t>Dee Why - North Curl Curl</t>
  </si>
  <si>
    <t>Frenchs Forest - Belrose</t>
  </si>
  <si>
    <t>Freshwater - Brookvale</t>
  </si>
  <si>
    <t>Narrabeen - Collaroy</t>
  </si>
  <si>
    <t>Gosford (C)</t>
  </si>
  <si>
    <t>Avoca Beach - Copacabana</t>
  </si>
  <si>
    <t>Box Head - MacMasters Beach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</si>
  <si>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</si>
  <si>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</si>
  <si>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</si>
  <si>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</si>
  <si>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</si>
  <si>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</si>
  <si>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</si>
  <si>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</si>
  <si>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</si>
  <si>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</si>
  <si>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</si>
  <si>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</si>
  <si>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</si>
  <si>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 (A)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</si>
  <si>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</si>
  <si>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</si>
  <si>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</si>
  <si>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</si>
  <si>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</si>
  <si>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</si>
  <si>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</si>
  <si>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</si>
  <si>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</si>
  <si>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</si>
  <si>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</si>
  <si>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</si>
  <si>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</si>
  <si>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</si>
  <si>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Swansea - Caves Beach</t>
  </si>
  <si>
    <t>Cessnock (C)</t>
  </si>
  <si>
    <t>Branxton - Greta - Pokolbin</t>
  </si>
  <si>
    <t>Cessnock</t>
  </si>
  <si>
    <t>Cessnock Region</t>
  </si>
  <si>
    <t>Kurri Kurri - Abermain</t>
  </si>
  <si>
    <t>Maitland - West</t>
  </si>
  <si>
    <t>Lake Macquarie (C)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</si>
  <si>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</si>
  <si>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</si>
  <si>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</si>
  <si>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</si>
  <si>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</si>
  <si>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</si>
  <si>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</si>
  <si>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</si>
  <si>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</si>
  <si>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</si>
  <si>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</si>
  <si>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</si>
  <si>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</si>
  <si>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</si>
  <si>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</si>
  <si>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</si>
  <si>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Maryland - Fletcher - Minmi</t>
  </si>
  <si>
    <t>Wallsend - Elermore Vale</t>
  </si>
  <si>
    <t>Maitland (C)</t>
  </si>
  <si>
    <t>Maitland</t>
  </si>
  <si>
    <t>Maitland - East</t>
  </si>
  <si>
    <t>Maitland - North</t>
  </si>
  <si>
    <t>Thornton - Millers Forest</t>
  </si>
  <si>
    <t>Raymond Terrace</t>
  </si>
  <si>
    <t>Beresfield - Hexham</t>
  </si>
  <si>
    <t>Newcastle (C) - Inner</t>
  </si>
  <si>
    <t>Hamilton - Broadmeadow</t>
  </si>
  <si>
    <t>Newcastle - Cooks Hill</t>
  </si>
  <si>
    <t>Wickham - Carrington - Tighes Hill</t>
  </si>
  <si>
    <t>Newcastle (C) - Remainder</t>
  </si>
  <si>
    <t>Lambton - New Lambton</t>
  </si>
  <si>
    <t>Mayfield - Warabrook</t>
  </si>
  <si>
    <t>Merewether - The Junction</t>
  </si>
  <si>
    <t>Newcastle Port - Kooragang</t>
  </si>
  <si>
    <t>Shortland - Jesmond</t>
  </si>
  <si>
    <t>Stockton - Fullerton Cove</t>
  </si>
  <si>
    <t>Waratah - North Lambton</t>
  </si>
  <si>
    <t>Port Stephens (A)</t>
  </si>
  <si>
    <t>Dungog</t>
  </si>
  <si>
    <t>Anna Bay</t>
  </si>
  <si>
    <t>Lemon Tree Passage - Tanilba Bay</t>
  </si>
  <si>
    <t>Nelson Bay Peninsula</t>
  </si>
  <si>
    <t>Seaham - Woodville</t>
  </si>
  <si>
    <t>Tea Gardens - Hawks Nest</t>
  </si>
  <si>
    <t>Williamtown - Medowie - Karuah</t>
  </si>
  <si>
    <t>Dungog (A)</t>
  </si>
  <si>
    <t>Gloucester (A)</t>
  </si>
  <si>
    <t>Scone Region</t>
  </si>
  <si>
    <t>Gloucester</t>
  </si>
  <si>
    <t>Taree Region</t>
  </si>
  <si>
    <t>Great Lakes (A)</t>
  </si>
  <si>
    <t>Bulahdelah - Stroud</t>
  </si>
  <si>
    <t>Forster</t>
  </si>
  <si>
    <t>Forster-Tuncurry Region</t>
  </si>
  <si>
    <t>Tuncurry</t>
  </si>
  <si>
    <t>Merriwa (A)</t>
  </si>
  <si>
    <t>Mudgee Region - West</t>
  </si>
  <si>
    <t>Murrurundi (A)</t>
  </si>
  <si>
    <t>Quirindi</t>
  </si>
  <si>
    <t>Muswellbrook (A)</t>
  </si>
  <si>
    <t>Muswellbrook</t>
  </si>
  <si>
    <t>Muswellbrook Region</t>
  </si>
  <si>
    <t>Scone (A)</t>
  </si>
  <si>
    <t>Scone</t>
  </si>
  <si>
    <t>Singleton (A)</t>
  </si>
  <si>
    <t>Singleton</t>
  </si>
  <si>
    <t>Singleton Region</t>
  </si>
  <si>
    <t>Kiama (A)</t>
  </si>
  <si>
    <t>Kiama</t>
  </si>
  <si>
    <t>Kiama Downs - Minnamurra</t>
  </si>
  <si>
    <t>Kiama Hinterland - Gerringong</t>
  </si>
  <si>
    <t>Berry - Kangaroo Valley</t>
  </si>
  <si>
    <t>Robertson - Fitzroy Falls</t>
  </si>
  <si>
    <t>Shellharbour (A)</t>
  </si>
  <si>
    <t>Albion Park - Macquarie Pass</t>
  </si>
  <si>
    <t>Albion Park Rail</t>
  </si>
  <si>
    <t>Shellharbour - Flinders</t>
  </si>
  <si>
    <t>Shellharbour - Oak Flats</t>
  </si>
  <si>
    <t>Warilla</t>
  </si>
  <si>
    <t>Wollongong (C)</t>
  </si>
  <si>
    <t>Berkeley - Warrawong - Windang</t>
  </si>
  <si>
    <t>Dapto - Avondale</t>
  </si>
  <si>
    <t>Horsley - Kembla Grange</t>
  </si>
  <si>
    <t>Port Kembla Industrial</t>
  </si>
  <si>
    <t>Unanderra - Mount Kembla</t>
  </si>
  <si>
    <t>Balgownie - Fairy Meadow</t>
  </si>
  <si>
    <t>Corrimal - Tarrawanna - Bellambi</t>
  </si>
  <si>
    <t>Figtree - Keiraville</t>
  </si>
  <si>
    <t>Thirroul - Austinmer - Coalcliff</t>
  </si>
  <si>
    <t>Wollongong</t>
  </si>
  <si>
    <t>Woonona - Bulli - Russell Vale</t>
  </si>
  <si>
    <t>Shoalhaven (C)</t>
  </si>
  <si>
    <t>Goulburn Region</t>
  </si>
  <si>
    <t>Eurobodalla Hinterland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</si>
  <si>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</si>
  <si>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</si>
  <si>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</si>
  <si>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</si>
  <si>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</si>
  <si>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</si>
  <si>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</si>
  <si>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</si>
  <si>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</si>
  <si>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</si>
  <si>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</si>
  <si>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Wingecarribee (A)</t>
  </si>
  <si>
    <t>Bowral</t>
  </si>
  <si>
    <t>Hill Top - Colo Vale</t>
  </si>
  <si>
    <t>Mittagong</t>
  </si>
  <si>
    <t>Moss Vale - Berrima</t>
  </si>
  <si>
    <t>Southern Highlands</t>
  </si>
  <si>
    <t>Tweed (A) - Pt A</t>
  </si>
  <si>
    <t>Kingscliff - Fingal Head</t>
  </si>
  <si>
    <t>Pottsville</t>
  </si>
  <si>
    <t>Tweed Heads</t>
  </si>
  <si>
    <t>Tweed Heads - South</t>
  </si>
  <si>
    <t>Currumbin Waters</t>
  </si>
  <si>
    <t>Ballina (A)</t>
  </si>
  <si>
    <t>Ballina</t>
  </si>
  <si>
    <t>Ballina Region</t>
  </si>
  <si>
    <t>Lennox Head - Skennars Head</t>
  </si>
  <si>
    <t>Lismore Region</t>
  </si>
  <si>
    <t>Byron (A)</t>
  </si>
  <si>
    <t>Bangalow</t>
  </si>
  <si>
    <t>Brunswick Heads - Ocean Shores</t>
  </si>
  <si>
    <t>Byron Bay</t>
  </si>
  <si>
    <t>Mullumbimby</t>
  </si>
  <si>
    <t>Murwillumbah Region</t>
  </si>
  <si>
    <t>Casino (A)</t>
  </si>
  <si>
    <t>Casino</t>
  </si>
  <si>
    <t>Casino Region</t>
  </si>
  <si>
    <t>Kyogle (A)</t>
  </si>
  <si>
    <t>Kyogle</t>
  </si>
  <si>
    <t>Beaudesert</t>
  </si>
  <si>
    <t>Lismore (C)</t>
  </si>
  <si>
    <t>Evans Head</t>
  </si>
  <si>
    <t>Goonellabah</t>
  </si>
  <si>
    <t>Lismore</t>
  </si>
  <si>
    <t>Richmond River (A)</t>
  </si>
  <si>
    <t>Grafton Region</t>
  </si>
  <si>
    <t>Maclean - Yamba - Iluka</t>
  </si>
  <si>
    <t>Tweed (A) - Pt B</t>
  </si>
  <si>
    <t>Murwillumbah</t>
  </si>
  <si>
    <t>Tamborine - Canungra</t>
  </si>
  <si>
    <t>Bellingen (A)</t>
  </si>
  <si>
    <t>Bellingen</t>
  </si>
  <si>
    <t>Dorrigo</t>
  </si>
  <si>
    <t>Urunga</t>
  </si>
  <si>
    <t>Nambucca Heads Region</t>
  </si>
  <si>
    <t>Coffs Harbour (C)</t>
  </si>
  <si>
    <t>Coffs Harbour - North</t>
  </si>
  <si>
    <t>Coffs Harbour - South</t>
  </si>
  <si>
    <t>Coramba - Nana Glen - Bucca</t>
  </si>
  <si>
    <t>Korora - Emerald Beach</t>
  </si>
  <si>
    <t>Sawtell - Boambee</t>
  </si>
  <si>
    <t>Woolgoolga - Arrawarra</t>
  </si>
  <si>
    <t>Copmanhurst (A)</t>
  </si>
  <si>
    <t>Grafton</t>
  </si>
  <si>
    <t>Grafton (C)</t>
  </si>
  <si>
    <t>Maclean (A)</t>
  </si>
  <si>
    <t>Nambucca (A)</t>
  </si>
  <si>
    <t>Kempsey Region</t>
  </si>
  <si>
    <t>Macksville - Scotts Head</t>
  </si>
  <si>
    <t>Nambucca Heads</t>
  </si>
  <si>
    <t>Nymboida (A)</t>
  </si>
  <si>
    <t>Ulmarra (A)</t>
  </si>
  <si>
    <t>Greater Taree (C)</t>
  </si>
  <si>
    <t>Port Macquarie Region</t>
  </si>
  <si>
    <t>Old Bar - Manning Point - Red Head</t>
  </si>
  <si>
    <t>Taree</t>
  </si>
  <si>
    <t>Wingham</t>
  </si>
  <si>
    <t>Hastings (A)</t>
  </si>
  <si>
    <t>Laurieton - Bonny Hills</t>
  </si>
  <si>
    <t>Port Macquarie - East</t>
  </si>
  <si>
    <t>Port Macquarie - West</t>
  </si>
  <si>
    <t>Wauchope</t>
  </si>
  <si>
    <t>Kempsey (A)</t>
  </si>
  <si>
    <t>Kempsey</t>
  </si>
  <si>
    <t>South West Rocks</t>
  </si>
  <si>
    <t>Lord Howe Island</t>
  </si>
  <si>
    <t>Barraba (A)</t>
  </si>
  <si>
    <t>Inverell Region - East</t>
  </si>
  <si>
    <t>Inverell Region - West</t>
  </si>
  <si>
    <t>Tamworth Region</t>
  </si>
  <si>
    <t>Bingara (A)</t>
  </si>
  <si>
    <t>Gunnedah (A)</t>
  </si>
  <si>
    <t>Narrabri Region</t>
  </si>
  <si>
    <t>Gunnedah</t>
  </si>
  <si>
    <t>Gunnedah Region</t>
  </si>
  <si>
    <t>Inverell (A) - Pt A</t>
  </si>
  <si>
    <t>Inverell</t>
  </si>
  <si>
    <t>Inglewood - Waggamba</t>
  </si>
  <si>
    <t>Manilla (A)</t>
  </si>
  <si>
    <t>Nundle (A)</t>
  </si>
  <si>
    <t>Walcha</t>
  </si>
  <si>
    <t>Parry (A)</t>
  </si>
  <si>
    <t>Armidale Region - South</t>
  </si>
  <si>
    <t>Tamworth - East</t>
  </si>
  <si>
    <t>Tamworth - North</t>
  </si>
  <si>
    <t>Quirindi (A)</t>
  </si>
  <si>
    <t>Coonabarabran</t>
  </si>
  <si>
    <t>Tamworth (C)</t>
  </si>
  <si>
    <t>Tamworth - West</t>
  </si>
  <si>
    <t>Yallaroi (A)</t>
  </si>
  <si>
    <t>Moree Region</t>
  </si>
  <si>
    <t>Armidale (C)</t>
  </si>
  <si>
    <t>Armidale</t>
  </si>
  <si>
    <t>Dumaresq (A)</t>
  </si>
  <si>
    <t>Armidale Region - North</t>
  </si>
  <si>
    <t>Glen Innes (A)</t>
  </si>
  <si>
    <t>Glen Innes</t>
  </si>
  <si>
    <t>Guyra (A)</t>
  </si>
  <si>
    <t>Inverell (A) - Pt B</t>
  </si>
  <si>
    <t>Severn (A)</t>
  </si>
  <si>
    <t>Tenterfield</t>
  </si>
  <si>
    <t>Tenterfield (A)</t>
  </si>
  <si>
    <t>Stanthorpe Region</t>
  </si>
  <si>
    <t>Uralla (A)</t>
  </si>
  <si>
    <t>Walcha (A)</t>
  </si>
  <si>
    <t>Moree Plains (A)</t>
  </si>
  <si>
    <t>Moree</t>
  </si>
  <si>
    <t>Narrabri (A)</t>
  </si>
  <si>
    <t>Narrabri</t>
  </si>
  <si>
    <t>Coolah (A)</t>
  </si>
  <si>
    <t>Coonabarabran (A)</t>
  </si>
  <si>
    <t>Dubbo (C)</t>
  </si>
  <si>
    <t>Dubbo - East</t>
  </si>
  <si>
    <t>Dubbo - South</t>
  </si>
  <si>
    <t>Dubbo - West</t>
  </si>
  <si>
    <t>Dubbo Region</t>
  </si>
  <si>
    <t>Narromine</t>
  </si>
  <si>
    <t>Wellington</t>
  </si>
  <si>
    <t>Gilgandra (A)</t>
  </si>
  <si>
    <t>Gilgandra</t>
  </si>
  <si>
    <t>Mudgee (A)</t>
  </si>
  <si>
    <t>Mudgee</t>
  </si>
  <si>
    <t>Narromine (A)</t>
  </si>
  <si>
    <t>Wellington (A)</t>
  </si>
  <si>
    <t>Orange Region</t>
  </si>
  <si>
    <t>Bogan (A)</t>
  </si>
  <si>
    <t>Bourke - Brewarrina</t>
  </si>
  <si>
    <t>Cobar</t>
  </si>
  <si>
    <t>Nyngan - Warren</t>
  </si>
  <si>
    <t>Coonamble (A)</t>
  </si>
  <si>
    <t>Coonamble</t>
  </si>
  <si>
    <t>Walgett - Lightning Ridge</t>
  </si>
  <si>
    <t>Walgett (A)</t>
  </si>
  <si>
    <t>Balonne</t>
  </si>
  <si>
    <t>Warren (A)</t>
  </si>
  <si>
    <t>Bourke (A)</t>
  </si>
  <si>
    <t>Far West</t>
  </si>
  <si>
    <t>Far South West</t>
  </si>
  <si>
    <t>Brewarrina (A)</t>
  </si>
  <si>
    <t>Cobar (A)</t>
  </si>
  <si>
    <t>Bathurst (C)</t>
  </si>
  <si>
    <t>Bathurst</t>
  </si>
  <si>
    <t>Bathurst - East</t>
  </si>
  <si>
    <t>Bathurst Region</t>
  </si>
  <si>
    <t>Blayney (A) - Pt A</t>
  </si>
  <si>
    <t>Blayney</t>
  </si>
  <si>
    <t>Cabonne (A) - Pt A</t>
  </si>
  <si>
    <t>Orange - North</t>
  </si>
  <si>
    <t>Evans (A) - Pt A</t>
  </si>
  <si>
    <t>Orange (C)</t>
  </si>
  <si>
    <t>Orange</t>
  </si>
  <si>
    <t>Blayney (A) - Pt B</t>
  </si>
  <si>
    <t>Cabonne (A) - Pt B</t>
  </si>
  <si>
    <t>Evans (A) - Pt B</t>
  </si>
  <si>
    <t>Oberon</t>
  </si>
  <si>
    <t>Lithgow Region</t>
  </si>
  <si>
    <t>Greater Lithgow (C)</t>
  </si>
  <si>
    <t>Lithgow</t>
  </si>
  <si>
    <t>Mudgee Region - East</t>
  </si>
  <si>
    <t>Oberon (A)</t>
  </si>
  <si>
    <t>Rylstone (A)</t>
  </si>
  <si>
    <t>Bland (A)</t>
  </si>
  <si>
    <t>West Wyalong</t>
  </si>
  <si>
    <t>Griffith Region</t>
  </si>
  <si>
    <t>Cabonne (A) - Pt C</t>
  </si>
  <si>
    <t>Cowra Region</t>
  </si>
  <si>
    <t>Forbes</t>
  </si>
  <si>
    <t>Parkes Region</t>
  </si>
  <si>
    <t>Cowra (A)</t>
  </si>
  <si>
    <t>Cowra</t>
  </si>
  <si>
    <t>Forbes (A)</t>
  </si>
  <si>
    <t>Condobolin</t>
  </si>
  <si>
    <t>Lachlan (A)</t>
  </si>
  <si>
    <t>Parkes (A)</t>
  </si>
  <si>
    <t>Parkes (NSW)</t>
  </si>
  <si>
    <t>Weddin (A)</t>
  </si>
  <si>
    <t>Young Region</t>
  </si>
  <si>
    <t>Grenfell</t>
  </si>
  <si>
    <t>Queanbeyan (C)</t>
  </si>
  <si>
    <t>Karabar</t>
  </si>
  <si>
    <t>Queanbeyan</t>
  </si>
  <si>
    <t>Queanbeyan - East</t>
  </si>
  <si>
    <t>Queanbeyan Region</t>
  </si>
  <si>
    <t>Queanbeyan West - Jerrabomberra</t>
  </si>
  <si>
    <t>Yarrowlumla (A) - Pt A</t>
  </si>
  <si>
    <t>Yass Region</t>
  </si>
  <si>
    <t>Cooma Region</t>
  </si>
  <si>
    <t>Boorowa (A)</t>
  </si>
  <si>
    <t>Crookwell (A)</t>
  </si>
  <si>
    <t>Goulburn (C)</t>
  </si>
  <si>
    <t>Goulburn</t>
  </si>
  <si>
    <t>Gunning (A)</t>
  </si>
  <si>
    <t>Harden (A)</t>
  </si>
  <si>
    <t>Young</t>
  </si>
  <si>
    <t>Cootamundra</t>
  </si>
  <si>
    <t>Mulwaree (A)</t>
  </si>
  <si>
    <t>Braidwood</t>
  </si>
  <si>
    <t>Tallaganda (A)</t>
  </si>
  <si>
    <t>Deua - Wadbilliga</t>
  </si>
  <si>
    <t>Yarrowlumla (A) - Pt B</t>
  </si>
  <si>
    <t>Tumut Region</t>
  </si>
  <si>
    <t>Namadgi</t>
  </si>
  <si>
    <t>Yass (A)</t>
  </si>
  <si>
    <t>Yass</t>
  </si>
  <si>
    <t>Young (A)</t>
  </si>
  <si>
    <t>Temora</t>
  </si>
  <si>
    <t>Bega Valley (A)</t>
  </si>
  <si>
    <t>Bombala</t>
  </si>
  <si>
    <t>Bega - Tathra</t>
  </si>
  <si>
    <t>Bega-Eden Hinterland</t>
  </si>
  <si>
    <t>Eden</t>
  </si>
  <si>
    <t>Merimbula - Tura Beach</t>
  </si>
  <si>
    <t>Narooma - Bermagui</t>
  </si>
  <si>
    <t>Eurobodalla (A)</t>
  </si>
  <si>
    <t>Batemans Bay</t>
  </si>
  <si>
    <t>Batemans Bay - South</t>
  </si>
  <si>
    <t>Broulee - Tomakin</t>
  </si>
  <si>
    <t>Moruya - Tuross Head</t>
  </si>
  <si>
    <t>Bombala (A)</t>
  </si>
  <si>
    <t>Jindabyne - Berridale</t>
  </si>
  <si>
    <t>Cooma-Monaro (A)</t>
  </si>
  <si>
    <t>Cooma</t>
  </si>
  <si>
    <t>Snowy River (A)</t>
  </si>
  <si>
    <t>Coolamon (A)</t>
  </si>
  <si>
    <t>Narrandera</t>
  </si>
  <si>
    <t>Wagga Wagga Region</t>
  </si>
  <si>
    <t>Cootamundra (A)</t>
  </si>
  <si>
    <t>Gundagai</t>
  </si>
  <si>
    <t>Gundagai (A)</t>
  </si>
  <si>
    <t>Junee (A)</t>
  </si>
  <si>
    <t>Junee</t>
  </si>
  <si>
    <t>Lockhart (A)</t>
  </si>
  <si>
    <t>Albury Region</t>
  </si>
  <si>
    <t>Corowa Region</t>
  </si>
  <si>
    <t>Narrandera (A)</t>
  </si>
  <si>
    <t>Temora (A)</t>
  </si>
  <si>
    <t>Tumut (A)</t>
  </si>
  <si>
    <t>Tumut</t>
  </si>
  <si>
    <t>Wagga Wagga (C)</t>
  </si>
  <si>
    <t>Wagga Wagga - East</t>
  </si>
  <si>
    <t>Wagga Wagga - North</t>
  </si>
  <si>
    <t>Wagga Wagga - South</t>
  </si>
  <si>
    <t>Wagga Wagga - West</t>
  </si>
  <si>
    <t>Carrathool (A)</t>
  </si>
  <si>
    <t>Hay</t>
  </si>
  <si>
    <t>Griffith (C)</t>
  </si>
  <si>
    <t>Griffith (NSW)</t>
  </si>
  <si>
    <t>Hay (A)</t>
  </si>
  <si>
    <t>Leeton (A)</t>
  </si>
  <si>
    <t>Leeton</t>
  </si>
  <si>
    <t>Murrumbidgee (A)</t>
  </si>
  <si>
    <t>Deniliquin Region</t>
  </si>
  <si>
    <t>Albury (C)</t>
  </si>
  <si>
    <t>Albury - East</t>
  </si>
  <si>
    <t>Albury - North</t>
  </si>
  <si>
    <t>Albury - South</t>
  </si>
  <si>
    <t>Lavington</t>
  </si>
  <si>
    <t>Hume (A)</t>
  </si>
  <si>
    <t>Towong</t>
  </si>
  <si>
    <t>Corowa (A)</t>
  </si>
  <si>
    <t>Corowa</t>
  </si>
  <si>
    <t>Tocumwal - Finley - Jerilderie</t>
  </si>
  <si>
    <t>Moira</t>
  </si>
  <si>
    <t>Culcairn (A)</t>
  </si>
  <si>
    <t>Holbrook (A)</t>
  </si>
  <si>
    <t>Tumbarumba</t>
  </si>
  <si>
    <t>Tumbarumba (A)</t>
  </si>
  <si>
    <t>Urana (A)</t>
  </si>
  <si>
    <t>Berrigan (A)</t>
  </si>
  <si>
    <t>Numurkah</t>
  </si>
  <si>
    <t>Conargo (A)</t>
  </si>
  <si>
    <t>Deniliquin</t>
  </si>
  <si>
    <t>Deniliquin (A)</t>
  </si>
  <si>
    <t>Jerilderie (A)</t>
  </si>
  <si>
    <t>Murray (A)</t>
  </si>
  <si>
    <t>Moama</t>
  </si>
  <si>
    <t>Wakool (A)</t>
  </si>
  <si>
    <t>Wentworth-Balranald Region</t>
  </si>
  <si>
    <t>Windouran (A)</t>
  </si>
  <si>
    <t>Balranald (A)</t>
  </si>
  <si>
    <t>Wentworth (A)</t>
  </si>
  <si>
    <t>Wentworth - Buronga</t>
  </si>
  <si>
    <t>Broken Hill (C)</t>
  </si>
  <si>
    <t>Broken Hill</t>
  </si>
  <si>
    <t>Central Darling (A)</t>
  </si>
  <si>
    <t>Unincorp. Far West</t>
  </si>
  <si>
    <t>Melbourne (C) - Inner</t>
  </si>
  <si>
    <t>Melbourne</t>
  </si>
  <si>
    <t>Melbourne (C) - Remainder</t>
  </si>
  <si>
    <t>Carlton</t>
  </si>
  <si>
    <t>Docklands</t>
  </si>
  <si>
    <t>East Melbourne</t>
  </si>
  <si>
    <t>Flemington Racecourse</t>
  </si>
  <si>
    <t>Kensington</t>
  </si>
  <si>
    <t>North Melbourne</t>
  </si>
  <si>
    <t>Parkville</t>
  </si>
  <si>
    <t>South Yarra - West</t>
  </si>
  <si>
    <t>Southbank</t>
  </si>
  <si>
    <t>West Melbourne</t>
  </si>
  <si>
    <t>Port Melbourne Industrial</t>
  </si>
  <si>
    <t>Carlton North - Princes Hill</t>
  </si>
  <si>
    <t>Port Phillip (C) - St Kilda</t>
  </si>
  <si>
    <t>Albert Park</t>
  </si>
  <si>
    <t>Elwood</t>
  </si>
  <si>
    <t>St Kilda</t>
  </si>
  <si>
    <t>St Kilda East</t>
  </si>
  <si>
    <t>Port Phillip (C) - West</t>
  </si>
  <si>
    <t>Port Melbourne</t>
  </si>
  <si>
    <t>South Melbourne</t>
  </si>
  <si>
    <t>Stonnington (C) - Prahran</t>
  </si>
  <si>
    <t>Armadale</t>
  </si>
  <si>
    <t>Prahran - Windsor</t>
  </si>
  <si>
    <t>South Yarra - East</t>
  </si>
  <si>
    <t>Toorak</t>
  </si>
  <si>
    <t>Richmond (Vic.)</t>
  </si>
  <si>
    <t>Yarra (C) - North</t>
  </si>
  <si>
    <t>Abbotsford</t>
  </si>
  <si>
    <t>Collingwood</t>
  </si>
  <si>
    <t>Fitzroy</t>
  </si>
  <si>
    <t>Fitzroy North</t>
  </si>
  <si>
    <t>Yarra - North</t>
  </si>
  <si>
    <t>Yarra (C) - Richmond</t>
  </si>
  <si>
    <t>Brimbank (C) - Keilor</t>
  </si>
  <si>
    <t>Keilor</t>
  </si>
  <si>
    <t>Delahey</t>
  </si>
  <si>
    <t>Keilor Downs</t>
  </si>
  <si>
    <t>Kings Park (Vic.)</t>
  </si>
  <si>
    <t>St Albans - North</t>
  </si>
  <si>
    <t>Sydenham</t>
  </si>
  <si>
    <t>Taylors Lakes</t>
  </si>
  <si>
    <t>Brimbank (C) - Sunshine</t>
  </si>
  <si>
    <t>Ardeer - Albion</t>
  </si>
  <si>
    <t>Cairnlea</t>
  </si>
  <si>
    <t>Deer Park - Derrimut</t>
  </si>
  <si>
    <t>St Albans - South</t>
  </si>
  <si>
    <t>Sunshine</t>
  </si>
  <si>
    <t>Sunshine North</t>
  </si>
  <si>
    <t>Sunshine West</t>
  </si>
  <si>
    <t>Hobsons Bay (C) - Altona</t>
  </si>
  <si>
    <t>Altona</t>
  </si>
  <si>
    <t>Altona Meadows</t>
  </si>
  <si>
    <t>Altona North</t>
  </si>
  <si>
    <t>Seabrook</t>
  </si>
  <si>
    <t>Laverton</t>
  </si>
  <si>
    <t>Point Cook</t>
  </si>
  <si>
    <t>Hobsons Bay (C) - Williamstown</t>
  </si>
  <si>
    <t>Newport</t>
  </si>
  <si>
    <t>Williamstown</t>
  </si>
  <si>
    <t>Maribyrnong (C)</t>
  </si>
  <si>
    <t>Braybrook</t>
  </si>
  <si>
    <t>Footscray</t>
  </si>
  <si>
    <t>Maribyrnong</t>
  </si>
  <si>
    <t>Seddon - Kingsville</t>
  </si>
  <si>
    <t>West Footscray - Tottenham</t>
  </si>
  <si>
    <t>Yarraville</t>
  </si>
  <si>
    <t>Moonee Valley (C) - Essendon</t>
  </si>
  <si>
    <t>Brunswick West</t>
  </si>
  <si>
    <t>Ascot Vale</t>
  </si>
  <si>
    <t>Essendon - Aberfeldie</t>
  </si>
  <si>
    <t>Flemington</t>
  </si>
  <si>
    <t>Moonee Ponds</t>
  </si>
  <si>
    <t>Strathmore</t>
  </si>
  <si>
    <t>Pascoe Vale</t>
  </si>
  <si>
    <t>Moonee Valley (C) - West</t>
  </si>
  <si>
    <t>Airport West</t>
  </si>
  <si>
    <t>Essendon Airport</t>
  </si>
  <si>
    <t>Keilor East</t>
  </si>
  <si>
    <t>Niddrie - Essendon West</t>
  </si>
  <si>
    <t>Melton (S) - East</t>
  </si>
  <si>
    <t>Sunbury - South</t>
  </si>
  <si>
    <t>Caroline Springs</t>
  </si>
  <si>
    <t>Hillside</t>
  </si>
  <si>
    <t>Rockbank - Mount Cottrell</t>
  </si>
  <si>
    <t>Taylors Hill</t>
  </si>
  <si>
    <t>Melton (S) Bal</t>
  </si>
  <si>
    <t>Bacchus Marsh</t>
  </si>
  <si>
    <t>Melton</t>
  </si>
  <si>
    <t>Melton South</t>
  </si>
  <si>
    <t>Melton West</t>
  </si>
  <si>
    <t>Wyndham (C) - North-West</t>
  </si>
  <si>
    <t>Lara</t>
  </si>
  <si>
    <t>Werribee</t>
  </si>
  <si>
    <t>Wyndham Vale</t>
  </si>
  <si>
    <t>Wyndham (C) - Werribee</t>
  </si>
  <si>
    <t>Hoppers Crossing - North</t>
  </si>
  <si>
    <t>Hoppers Crossing - South</t>
  </si>
  <si>
    <t>Werribee - South</t>
  </si>
  <si>
    <t>Wyndham (C) Bal</t>
  </si>
  <si>
    <t>Tarneit</t>
  </si>
  <si>
    <t>Truganina</t>
  </si>
  <si>
    <t>Moreland (C) - Brunswick</t>
  </si>
  <si>
    <t>Brunswick</t>
  </si>
  <si>
    <t>Brunswick East</t>
  </si>
  <si>
    <t>Moreland (C) - Coburg</t>
  </si>
  <si>
    <t>Coburg</t>
  </si>
  <si>
    <t>Pascoe Vale South</t>
  </si>
  <si>
    <t>Coburg North</t>
  </si>
  <si>
    <t>Fawkner</t>
  </si>
  <si>
    <t>Moreland (C) - North</t>
  </si>
  <si>
    <t>Reservoir - West</t>
  </si>
  <si>
    <t>Glenroy - Hadfield</t>
  </si>
  <si>
    <t>Broadmeadows</t>
  </si>
  <si>
    <t>Campbellfield - Coolaroo</t>
  </si>
  <si>
    <t>Tullamarine</t>
  </si>
  <si>
    <t>Banyule (C) - Heidelberg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</si>
  <si>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</si>
  <si>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</si>
  <si>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</si>
  <si>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</si>
  <si>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</si>
  <si>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</si>
  <si>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</si>
  <si>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Kingsbury</t>
  </si>
  <si>
    <t>Banyule (C) - North</t>
  </si>
  <si>
    <t>Bundoora - East</t>
  </si>
  <si>
    <t>Watsonia</t>
  </si>
  <si>
    <t>Plenty - Yarrambat</t>
  </si>
  <si>
    <t>Darebin (C) - Northcote</t>
  </si>
  <si>
    <t>Alphington - Fairfield</t>
  </si>
  <si>
    <t>Northcote</t>
  </si>
  <si>
    <t>Thornbury</t>
  </si>
  <si>
    <t>Darebin (C) - Preston</t>
  </si>
  <si>
    <t>Preston</t>
  </si>
  <si>
    <t>Reservoir - East</t>
  </si>
  <si>
    <t>Hume (C) - Broadmeadows</t>
  </si>
  <si>
    <t>Gladstone Park - Westmeadows</t>
  </si>
  <si>
    <t>Meadow Heights</t>
  </si>
  <si>
    <t>Hume (C) - Craigieburn</t>
  </si>
  <si>
    <t>Epping</t>
  </si>
  <si>
    <t>Whittlesea</t>
  </si>
  <si>
    <t>Craigieburn - Mickleham</t>
  </si>
  <si>
    <t>Greenvale - Bulla</t>
  </si>
  <si>
    <t>Melbourne Airport</t>
  </si>
  <si>
    <t>Roxburgh Park - Somerton</t>
  </si>
  <si>
    <t>Hume (C) - Sunbury</t>
  </si>
  <si>
    <t>Sunbury</t>
  </si>
  <si>
    <t>Nillumbik (S) - South</t>
  </si>
  <si>
    <t>Eltham</t>
  </si>
  <si>
    <t>Research - North Warrandyte</t>
  </si>
  <si>
    <t>Wattle Glen - Diamond Creek</t>
  </si>
  <si>
    <t>Nillumbik (S) - South-West</t>
  </si>
  <si>
    <t>Hurstbridge</t>
  </si>
  <si>
    <t>South Morang</t>
  </si>
  <si>
    <t>Nillumbik (S) Bal</t>
  </si>
  <si>
    <t>Kinglake</t>
  </si>
  <si>
    <t>Panton Hill - St Andrews</t>
  </si>
  <si>
    <t>Healesville - Yarra Glen</t>
  </si>
  <si>
    <t>Whittlesea (C) - North</t>
  </si>
  <si>
    <t>Wallan</t>
  </si>
  <si>
    <t>Whittlesea (C) - South</t>
  </si>
  <si>
    <t>Bundoora - North</t>
  </si>
  <si>
    <t>Bundoora - West</t>
  </si>
  <si>
    <t>Lalor</t>
  </si>
  <si>
    <t>Mill Park - North</t>
  </si>
  <si>
    <t>Mill Park - South</t>
  </si>
  <si>
    <t>Thomastown</t>
  </si>
  <si>
    <t>Boroondara (C) - Camberwell N.</t>
  </si>
  <si>
    <t>Balwyn</t>
  </si>
  <si>
    <t>Balwyn North</t>
  </si>
  <si>
    <t>Kew East</t>
  </si>
  <si>
    <t>Surrey Hills (West) - Canterbury</t>
  </si>
  <si>
    <t>Doncaster</t>
  </si>
  <si>
    <t>Boroondara (C) - Camberwell S.</t>
  </si>
  <si>
    <t>Ashburton (Vic.)</t>
  </si>
  <si>
    <t>Camberwell</t>
  </si>
  <si>
    <t>Glen Iris - East</t>
  </si>
  <si>
    <t>Boroondara (C) - Hawthorn</t>
  </si>
  <si>
    <t>Hawthorn</t>
  </si>
  <si>
    <t>Hawthorn East</t>
  </si>
  <si>
    <t>Boroondara (C) - Kew</t>
  </si>
  <si>
    <t>Kew</t>
  </si>
  <si>
    <t>Manningham (C) - East</t>
  </si>
  <si>
    <t>Doncaster East</t>
  </si>
  <si>
    <t>Templestowe</t>
  </si>
  <si>
    <t>Donvale - Park Orchards</t>
  </si>
  <si>
    <t>Warrandyte - Wonga Park</t>
  </si>
  <si>
    <t>Manningham (C) - West</t>
  </si>
  <si>
    <t>Bulleen</t>
  </si>
  <si>
    <t>Templestowe Lower</t>
  </si>
  <si>
    <t>Nunawading</t>
  </si>
  <si>
    <t>Monash (C) - South-West</t>
  </si>
  <si>
    <t>Hughesdale</t>
  </si>
  <si>
    <t>Springvale</t>
  </si>
  <si>
    <t>Ashwood - Chadstone</t>
  </si>
  <si>
    <t>Clayton</t>
  </si>
  <si>
    <t>Oakleigh - Huntingdale</t>
  </si>
  <si>
    <t>Monash (C) - Waverley East</t>
  </si>
  <si>
    <t>Glen Waverley - East</t>
  </si>
  <si>
    <t>Mulgrave</t>
  </si>
  <si>
    <t>Wheelers Hill</t>
  </si>
  <si>
    <t>Monash (C) - Waverley West</t>
  </si>
  <si>
    <t>Glen Waverley - West</t>
  </si>
  <si>
    <t>Mount Waverley - North</t>
  </si>
  <si>
    <t>Mount Waverley - South</t>
  </si>
  <si>
    <t>Whitehorse (C) - Box Hill</t>
  </si>
  <si>
    <t>Box Hill</t>
  </si>
  <si>
    <t>Box Hill North</t>
  </si>
  <si>
    <t>Burwood</t>
  </si>
  <si>
    <t>Surrey Hills (East) - Mont Albert</t>
  </si>
  <si>
    <t>Whitehorse (C) - Nunawading E.</t>
  </si>
  <si>
    <t>Wantirna</t>
  </si>
  <si>
    <t>Wantirna South</t>
  </si>
  <si>
    <t>Forest Hill</t>
  </si>
  <si>
    <t>Mitcham (Vic.)</t>
  </si>
  <si>
    <t>Vermont</t>
  </si>
  <si>
    <t>Vermont South</t>
  </si>
  <si>
    <t>Whitehorse (C) - Nunawading W.</t>
  </si>
  <si>
    <t>Blackburn</t>
  </si>
  <si>
    <t>Blackburn South</t>
  </si>
  <si>
    <t>Burwood East</t>
  </si>
  <si>
    <t>Knox (C) - North</t>
  </si>
  <si>
    <t>Bayswater</t>
  </si>
  <si>
    <t>Boronia - The Basin</t>
  </si>
  <si>
    <t>Ferntree Gully</t>
  </si>
  <si>
    <t>Knoxfield - Scoresby</t>
  </si>
  <si>
    <t>Bayswater North</t>
  </si>
  <si>
    <t>Mount Dandenong - Olinda</t>
  </si>
  <si>
    <t>Knox (C) - South</t>
  </si>
  <si>
    <t>Lysterfield</t>
  </si>
  <si>
    <t>Rowville - Central</t>
  </si>
  <si>
    <t>Rowville - North</t>
  </si>
  <si>
    <t>Rowville - South</t>
  </si>
  <si>
    <t>Maroondah (C) - Croydon</t>
  </si>
  <si>
    <t>Croydon</t>
  </si>
  <si>
    <t>Croydon Hills - Warranwood</t>
  </si>
  <si>
    <t>Ringwood East</t>
  </si>
  <si>
    <t>Mooroolbark</t>
  </si>
  <si>
    <t>Maroondah (C) - Ringwood</t>
  </si>
  <si>
    <t>Ringwood</t>
  </si>
  <si>
    <t>Ringwood North</t>
  </si>
  <si>
    <t>Yarra Ranges (S) - Central</t>
  </si>
  <si>
    <t>Yarra Valley</t>
  </si>
  <si>
    <t>Emerald - Cockatoo</t>
  </si>
  <si>
    <t>Yarra Ranges (S) - North</t>
  </si>
  <si>
    <t>Alexandra</t>
  </si>
  <si>
    <t>Yarra Ranges (S) - South-West</t>
  </si>
  <si>
    <t>Belgrave - Selby</t>
  </si>
  <si>
    <t>Chirnside Park</t>
  </si>
  <si>
    <t>Kilsyth</t>
  </si>
  <si>
    <t>Lilydale - Coldstream</t>
  </si>
  <si>
    <t>Monbulk - Silvan</t>
  </si>
  <si>
    <t>Montrose</t>
  </si>
  <si>
    <t>Mount Evelyn</t>
  </si>
  <si>
    <t>Upwey - Tecoma</t>
  </si>
  <si>
    <t>Wandin - Seville</t>
  </si>
  <si>
    <t>Bayside (C) - Brighton</t>
  </si>
  <si>
    <t>Brighton (Vic.)</t>
  </si>
  <si>
    <t>Brighton East</t>
  </si>
  <si>
    <t>Bayside (C) - South</t>
  </si>
  <si>
    <t>Beaumaris</t>
  </si>
  <si>
    <t>Cheltenham - Highett (West)</t>
  </si>
  <si>
    <t>Hampton</t>
  </si>
  <si>
    <t>Sandringham - Black Rock</t>
  </si>
  <si>
    <t>Glen Eira (C) - Caulfield</t>
  </si>
  <si>
    <t>Carnegie</t>
  </si>
  <si>
    <t>Caulfield - North</t>
  </si>
  <si>
    <t>Caulfield - South</t>
  </si>
  <si>
    <t>Elsternwick</t>
  </si>
  <si>
    <t>Murrumbeena</t>
  </si>
  <si>
    <t>Ormond - Glen Huntly</t>
  </si>
  <si>
    <t>Glen Eira (C) - South</t>
  </si>
  <si>
    <t>Bentleigh - McKinnon</t>
  </si>
  <si>
    <t>Bentleigh East</t>
  </si>
  <si>
    <t>Kingston (C) - North</t>
  </si>
  <si>
    <t>Aspendale Gardens - Waterways</t>
  </si>
  <si>
    <t>Braeside</t>
  </si>
  <si>
    <t>Cheltenham - Highett (East)</t>
  </si>
  <si>
    <t>Mentone</t>
  </si>
  <si>
    <t>Moorabbin - Heatherton</t>
  </si>
  <si>
    <t>Moorabbin Airport</t>
  </si>
  <si>
    <t>Mordialloc - Parkdale</t>
  </si>
  <si>
    <t>Clarinda - Oakleigh South</t>
  </si>
  <si>
    <t>Clayton South</t>
  </si>
  <si>
    <t>Dingley Village</t>
  </si>
  <si>
    <t>Springvale South</t>
  </si>
  <si>
    <t>Kingston (C) - South</t>
  </si>
  <si>
    <t>Carrum - Patterson Lakes</t>
  </si>
  <si>
    <t>Chelsea - Bonbeach</t>
  </si>
  <si>
    <t>Chelsea Heights</t>
  </si>
  <si>
    <t>Edithvale - Aspendale</t>
  </si>
  <si>
    <t>Stonnington (C) - Malvern</t>
  </si>
  <si>
    <t>Malvern - Glen Iris</t>
  </si>
  <si>
    <t>Malvern East</t>
  </si>
  <si>
    <t>Gr. Dandenong (C) - Dandenong</t>
  </si>
  <si>
    <t>Doveton</t>
  </si>
  <si>
    <t>Dandenong</t>
  </si>
  <si>
    <t>Dandenong North</t>
  </si>
  <si>
    <t>Keysborough</t>
  </si>
  <si>
    <t>Noble Park</t>
  </si>
  <si>
    <t>Noble Park North</t>
  </si>
  <si>
    <t>Gr. Dandenong (C) Bal</t>
  </si>
  <si>
    <t>Cardinia (S) - North</t>
  </si>
  <si>
    <t>Drouin</t>
  </si>
  <si>
    <t>Beaconsfield - Officer</t>
  </si>
  <si>
    <t>Bunyip - Garfield</t>
  </si>
  <si>
    <t>Pakenham - North</t>
  </si>
  <si>
    <t>Cardinia (S) - Pakenham</t>
  </si>
  <si>
    <t>Koo Wee Rup</t>
  </si>
  <si>
    <t>Pakenham - South</t>
  </si>
  <si>
    <t>Cardinia (S) - South</t>
  </si>
  <si>
    <t>Korumburra</t>
  </si>
  <si>
    <t>Wonthaggi - Inverloch</t>
  </si>
  <si>
    <t>Casey (C) - Berwick</t>
  </si>
  <si>
    <t>Berwick - North</t>
  </si>
  <si>
    <t>Berwick - South</t>
  </si>
  <si>
    <t>Narre Warren</t>
  </si>
  <si>
    <t>Narre Warren North</t>
  </si>
  <si>
    <t>Cranbourne North</t>
  </si>
  <si>
    <t>Narre Warren South</t>
  </si>
  <si>
    <t>Casey (C) - Cranbourne</t>
  </si>
  <si>
    <t>Cranbourne</t>
  </si>
  <si>
    <t>Cranbourne East</t>
  </si>
  <si>
    <t>Cranbourne South</t>
  </si>
  <si>
    <t>Cranbourne West</t>
  </si>
  <si>
    <t>Hampton Park - Lynbrook</t>
  </si>
  <si>
    <t>Lynbrook - Lyndhurst</t>
  </si>
  <si>
    <t>Casey (C) - Hallam</t>
  </si>
  <si>
    <t>Endeavour Hills</t>
  </si>
  <si>
    <t>Hallam</t>
  </si>
  <si>
    <t>Casey (C) - South</t>
  </si>
  <si>
    <t>Pearcedale - Tooradin</t>
  </si>
  <si>
    <t>Somerville</t>
  </si>
  <si>
    <t>Frankston (C) - East</t>
  </si>
  <si>
    <t>Carrum Downs</t>
  </si>
  <si>
    <t>Langwarrin</t>
  </si>
  <si>
    <t>Skye - Sandhurst</t>
  </si>
  <si>
    <t>Frankston (C) - West</t>
  </si>
  <si>
    <t>Frankston</t>
  </si>
  <si>
    <t>Frankston North</t>
  </si>
  <si>
    <t>Frankston South</t>
  </si>
  <si>
    <t>Seaford (Vic.)</t>
  </si>
  <si>
    <t>Mornington P'sula (S) - East</t>
  </si>
  <si>
    <t>Flinders</t>
  </si>
  <si>
    <t>Hastings - Somers</t>
  </si>
  <si>
    <t>Mornington P'sula (S) - South</t>
  </si>
  <si>
    <t>Dromana</t>
  </si>
  <si>
    <t>Mount Martha</t>
  </si>
  <si>
    <t>Point Nepean</t>
  </si>
  <si>
    <t>Rosebud - McCrae</t>
  </si>
  <si>
    <t>Mornington P'sula (S) - West</t>
  </si>
  <si>
    <t>Mornington</t>
  </si>
  <si>
    <t>Mount Eliza</t>
  </si>
  <si>
    <t>Bellarine - Inner</t>
  </si>
  <si>
    <t>Leopold</t>
  </si>
  <si>
    <t>Newcomb - Moolap</t>
  </si>
  <si>
    <t>Corio - Inner</t>
  </si>
  <si>
    <t>Bannockburn</t>
  </si>
  <si>
    <t>Golden Plains - South</t>
  </si>
  <si>
    <t>Corio - Norlane</t>
  </si>
  <si>
    <t>Geelong West - Hamlyn Heights</t>
  </si>
  <si>
    <t>North Geelong - Bell Park</t>
  </si>
  <si>
    <t>Geelong</t>
  </si>
  <si>
    <t>Geelong West</t>
  </si>
  <si>
    <t>Newtown</t>
  </si>
  <si>
    <t>Highton</t>
  </si>
  <si>
    <t>Newtown (Vic.)</t>
  </si>
  <si>
    <t>South Barwon - Inner</t>
  </si>
  <si>
    <t>Winchelsea</t>
  </si>
  <si>
    <t>Belmont</t>
  </si>
  <si>
    <t>Grovedale</t>
  </si>
  <si>
    <t>Ocean Grove - Barwon Heads</t>
  </si>
  <si>
    <t>Greater Geelong (C) - Pt B</t>
  </si>
  <si>
    <t>Clifton Springs</t>
  </si>
  <si>
    <t>Portarlington</t>
  </si>
  <si>
    <t>Queenscliff</t>
  </si>
  <si>
    <t>Queenscliffe (B)</t>
  </si>
  <si>
    <t>Surf Coast (S) - East</t>
  </si>
  <si>
    <t>Torquay</t>
  </si>
  <si>
    <t>Surf Coast (S) - West</t>
  </si>
  <si>
    <t>Lorne - Anglesea</t>
  </si>
  <si>
    <t>Colac Region</t>
  </si>
  <si>
    <t>Colac-Otway (S) - Colac</t>
  </si>
  <si>
    <t>Colac</t>
  </si>
  <si>
    <t>Colac-Otway (S) - North</t>
  </si>
  <si>
    <t>Corangamite - South</t>
  </si>
  <si>
    <t>Otway</t>
  </si>
  <si>
    <t>Colac-Otway (S) - South</t>
  </si>
  <si>
    <t>Golden Plains (S) - North-West</t>
  </si>
  <si>
    <t>Smythes Creek</t>
  </si>
  <si>
    <t>Golden Plains - North</t>
  </si>
  <si>
    <t>Corangamite - North</t>
  </si>
  <si>
    <t>Golden Plains (S) - South-East</t>
  </si>
  <si>
    <t>Greater Geelong (C) - Pt C</t>
  </si>
  <si>
    <t>Corangamite (S) - North</t>
  </si>
  <si>
    <t>Camperdown</t>
  </si>
  <si>
    <t>Moyne - East</t>
  </si>
  <si>
    <t>Corangamite (S) - South</t>
  </si>
  <si>
    <t>Moyne (S) - North-East</t>
  </si>
  <si>
    <t>Ararat Region</t>
  </si>
  <si>
    <t>Moyne (S) - North-West</t>
  </si>
  <si>
    <t>Glenelg (Vic.)</t>
  </si>
  <si>
    <t>Southern Grampians</t>
  </si>
  <si>
    <t>Moyne - West</t>
  </si>
  <si>
    <t>Moyne (S) - South</t>
  </si>
  <si>
    <t>Warrnambool - North</t>
  </si>
  <si>
    <t>Warrnambool - South</t>
  </si>
  <si>
    <t>Warrnambool (C)</t>
  </si>
  <si>
    <t>Lady Julia Percy Island</t>
  </si>
  <si>
    <t>Glenelg (S) - Heywood</t>
  </si>
  <si>
    <t>Portland</t>
  </si>
  <si>
    <t>Grant</t>
  </si>
  <si>
    <t>Glenelg (S) - North</t>
  </si>
  <si>
    <t>West Wimmera</t>
  </si>
  <si>
    <t>Penola</t>
  </si>
  <si>
    <t>Glenelg (S) - Portland</t>
  </si>
  <si>
    <t>S. Grampians (S) - Hamilton</t>
  </si>
  <si>
    <t>Hamilton (Vic.)</t>
  </si>
  <si>
    <t>S. Grampians (S) - Wannon</t>
  </si>
  <si>
    <t>Horsham Region</t>
  </si>
  <si>
    <t>S. Grampians (S) Bal</t>
  </si>
  <si>
    <t>Ballarat (C) - Central</t>
  </si>
  <si>
    <t>Alfredton</t>
  </si>
  <si>
    <t>Ballarat</t>
  </si>
  <si>
    <t>Ballarat - North</t>
  </si>
  <si>
    <t>Ballarat - South</t>
  </si>
  <si>
    <t>Delacombe</t>
  </si>
  <si>
    <t>Ballarat (C) - Inner North</t>
  </si>
  <si>
    <t>Wendouree - Miners Rest</t>
  </si>
  <si>
    <t>Creswick - Clunes</t>
  </si>
  <si>
    <t>Beaufort</t>
  </si>
  <si>
    <t>Ballarat (C) - North</t>
  </si>
  <si>
    <t>Avoca</t>
  </si>
  <si>
    <t>Ballarat (C) - South</t>
  </si>
  <si>
    <t>Buninyong</t>
  </si>
  <si>
    <t>Gordon (Vic.)</t>
  </si>
  <si>
    <t>Hepburn (S) - East</t>
  </si>
  <si>
    <t>Daylesford</t>
  </si>
  <si>
    <t>Kyneton</t>
  </si>
  <si>
    <t>Hepburn (S) - West</t>
  </si>
  <si>
    <t>Maryborough Region</t>
  </si>
  <si>
    <t>Moorabool (S) - Bacchus Marsh</t>
  </si>
  <si>
    <t>Bacchus Marsh Region</t>
  </si>
  <si>
    <t>Moorabool (S) - Ballan</t>
  </si>
  <si>
    <t>Moorabool (S) - West</t>
  </si>
  <si>
    <t>Ararat (RC)</t>
  </si>
  <si>
    <t>Ararat</t>
  </si>
  <si>
    <t>Stawell</t>
  </si>
  <si>
    <t>Pyrenees (S) - North</t>
  </si>
  <si>
    <t>Pyrenees (S) - South</t>
  </si>
  <si>
    <t>Horsham (RC) - Central</t>
  </si>
  <si>
    <t>Horsham</t>
  </si>
  <si>
    <t>Horsham (RC) Bal</t>
  </si>
  <si>
    <t>N. Grampians (S) - St Arnaud</t>
  </si>
  <si>
    <t>St Arnaud</t>
  </si>
  <si>
    <t>N. Grampians (S) - Stawell</t>
  </si>
  <si>
    <t>Yarriambiack</t>
  </si>
  <si>
    <t>West Wimmera (S)</t>
  </si>
  <si>
    <t>Nhill Region</t>
  </si>
  <si>
    <t>Naracoorte Region</t>
  </si>
  <si>
    <t>Tatiara</t>
  </si>
  <si>
    <t>Hindmarsh (S)</t>
  </si>
  <si>
    <t>Mildura Region</t>
  </si>
  <si>
    <t>Yarriambiack (S) - North</t>
  </si>
  <si>
    <t>Yarriambiack (S) - South</t>
  </si>
  <si>
    <t>Mildura (RC) - Pt A</t>
  </si>
  <si>
    <t>Irymple</t>
  </si>
  <si>
    <t>Merbein</t>
  </si>
  <si>
    <t>Mildura</t>
  </si>
  <si>
    <t>Red Cliffs</t>
  </si>
  <si>
    <t>Buloke (S) - North</t>
  </si>
  <si>
    <t>Buloke</t>
  </si>
  <si>
    <t>Gannawarra</t>
  </si>
  <si>
    <t>Swan Hill Region</t>
  </si>
  <si>
    <t>Buloke (S) - South</t>
  </si>
  <si>
    <t>Loddon</t>
  </si>
  <si>
    <t>Mildura (RC) - Pt B</t>
  </si>
  <si>
    <t>Gannawarra (S)</t>
  </si>
  <si>
    <t>Kerang</t>
  </si>
  <si>
    <t>Lockington - Gunbower</t>
  </si>
  <si>
    <t>Swan Hill (RC) - Central</t>
  </si>
  <si>
    <t>Swan Hill</t>
  </si>
  <si>
    <t>Swan Hill (RC) - Robinvale</t>
  </si>
  <si>
    <t>Robinvale</t>
  </si>
  <si>
    <t>Swan Hill (RC) Bal</t>
  </si>
  <si>
    <t>Gr. Bendigo (C) - Central</t>
  </si>
  <si>
    <t>Bendigo</t>
  </si>
  <si>
    <t>Kangaroo Flat - Golden Square</t>
  </si>
  <si>
    <t>Gr. Bendigo (C) - Eaglehawk</t>
  </si>
  <si>
    <t>California Gully - Eaglehawk</t>
  </si>
  <si>
    <t>Maiden Gully</t>
  </si>
  <si>
    <t>Gr. Bendigo (C) - Inner East</t>
  </si>
  <si>
    <t>East Bendigo - Kennington</t>
  </si>
  <si>
    <t>Flora Hill - Spring Gully</t>
  </si>
  <si>
    <t>Strathfieldsaye</t>
  </si>
  <si>
    <t>Gr. Bendigo (C) - Inner North</t>
  </si>
  <si>
    <t>White Hills - Ascot</t>
  </si>
  <si>
    <t>Bendigo Region - North</t>
  </si>
  <si>
    <t>Gr. Bendigo (C) - Inner West</t>
  </si>
  <si>
    <t>Bendigo Region - South</t>
  </si>
  <si>
    <t>Gr. Bendigo (C) - S'saye</t>
  </si>
  <si>
    <t>C. Goldfields (S) - M'borough</t>
  </si>
  <si>
    <t>Maryborough (Vic.)</t>
  </si>
  <si>
    <t>C. Goldfields (S) Bal</t>
  </si>
  <si>
    <t>Castlemaine Region</t>
  </si>
  <si>
    <t>Gr. Bendigo (C) - Pt B</t>
  </si>
  <si>
    <t>Heathcote</t>
  </si>
  <si>
    <t>Seymour Region</t>
  </si>
  <si>
    <t>Rushworth</t>
  </si>
  <si>
    <t>Loddon (S) - North</t>
  </si>
  <si>
    <t>Loddon (S) - South</t>
  </si>
  <si>
    <t>Mount Alexander (S) - C'maine</t>
  </si>
  <si>
    <t>Castlemaine</t>
  </si>
  <si>
    <t>Mount Alexander (S) Bal</t>
  </si>
  <si>
    <t>Macedon Ranges (S) - Kyneton</t>
  </si>
  <si>
    <t>Romsey</t>
  </si>
  <si>
    <t>Macedon Ranges (S) - Romsey</t>
  </si>
  <si>
    <t>Gisborne</t>
  </si>
  <si>
    <t>Riddells Creek</t>
  </si>
  <si>
    <t>Macedon Ranges (S) Bal</t>
  </si>
  <si>
    <t>Woodend</t>
  </si>
  <si>
    <t>Macedon</t>
  </si>
  <si>
    <t>Gr. Shepparton (C) - Pt A</t>
  </si>
  <si>
    <t>Mooroopna</t>
  </si>
  <si>
    <t>Shepparton - North</t>
  </si>
  <si>
    <t>Shepparton - South</t>
  </si>
  <si>
    <t>Shepparton Region - East</t>
  </si>
  <si>
    <t>Shepparton Region - West</t>
  </si>
  <si>
    <t>Campaspe (S) - Echuca</t>
  </si>
  <si>
    <t>Echuca</t>
  </si>
  <si>
    <t>Campaspe (S) - Kyabram</t>
  </si>
  <si>
    <t>Kyabram</t>
  </si>
  <si>
    <t>Rochester</t>
  </si>
  <si>
    <t>Campaspe (S) - Rochester</t>
  </si>
  <si>
    <t>Campaspe (S) - South</t>
  </si>
  <si>
    <t>Nagambie</t>
  </si>
  <si>
    <t>Gr. Shepparton (C) - Pt B East</t>
  </si>
  <si>
    <t>Euroa</t>
  </si>
  <si>
    <t>Benalla Region</t>
  </si>
  <si>
    <t>Gr. Shepparton (C) - Pt B West</t>
  </si>
  <si>
    <t>Moira (S) - East</t>
  </si>
  <si>
    <t>Wangaratta Region</t>
  </si>
  <si>
    <t>Cobram</t>
  </si>
  <si>
    <t>Yarrawonga</t>
  </si>
  <si>
    <t>Moira (S) - West</t>
  </si>
  <si>
    <t>Delatite (S) - Benalla</t>
  </si>
  <si>
    <t>Benalla</t>
  </si>
  <si>
    <t>Delatite (S) - North</t>
  </si>
  <si>
    <t>Mansfield (Vic.)</t>
  </si>
  <si>
    <t>Delatite (S) - South</t>
  </si>
  <si>
    <t>Strathbogie (S)</t>
  </si>
  <si>
    <t>Mitchell (S) - North</t>
  </si>
  <si>
    <t>Kilmore - Broadford</t>
  </si>
  <si>
    <t>Seymour</t>
  </si>
  <si>
    <t>Yea</t>
  </si>
  <si>
    <t>Mitchell (S) - South</t>
  </si>
  <si>
    <t>Murrindindi (S) - East</t>
  </si>
  <si>
    <t>Upper Yarra Valley</t>
  </si>
  <si>
    <t>Murrindindi (S) - West</t>
  </si>
  <si>
    <t>Indigo (S) - Pt A</t>
  </si>
  <si>
    <t>Beechworth</t>
  </si>
  <si>
    <t>Chiltern - Indigo Valley</t>
  </si>
  <si>
    <t>Yackandandah</t>
  </si>
  <si>
    <t>Towong (S) - Pt A</t>
  </si>
  <si>
    <t>Wodonga (RC)</t>
  </si>
  <si>
    <t>West Wodonga</t>
  </si>
  <si>
    <t>Wodonga</t>
  </si>
  <si>
    <t>Indigo (S) - Pt B</t>
  </si>
  <si>
    <t>Rutherglen</t>
  </si>
  <si>
    <t>Wangaratta (RC) - Central</t>
  </si>
  <si>
    <t>Wangaratta</t>
  </si>
  <si>
    <t>Wangaratta (RC) - North</t>
  </si>
  <si>
    <t>Wangaratta (RC) - South</t>
  </si>
  <si>
    <t>Alpine (S) - East</t>
  </si>
  <si>
    <t>Bright - Mount Beauty</t>
  </si>
  <si>
    <t>Myrtleford</t>
  </si>
  <si>
    <t>Alpine (S) - West</t>
  </si>
  <si>
    <t>Towong (S) - Pt B</t>
  </si>
  <si>
    <t>Bruthen - Omeo</t>
  </si>
  <si>
    <t>E. Gippsland (S) - Bairnsdale</t>
  </si>
  <si>
    <t>Bairnsdale</t>
  </si>
  <si>
    <t>Lake King</t>
  </si>
  <si>
    <t>Lakes Entrance</t>
  </si>
  <si>
    <t>Paynesville</t>
  </si>
  <si>
    <t>Longford - Loch Sport</t>
  </si>
  <si>
    <t>E. Gippsland (S) - Orbost</t>
  </si>
  <si>
    <t>Alps - East</t>
  </si>
  <si>
    <t>Orbost</t>
  </si>
  <si>
    <t>E. Gippsland (S) - South-West</t>
  </si>
  <si>
    <t>E. Gippsland (S) Bal</t>
  </si>
  <si>
    <t>Wellington (S) - Alberton</t>
  </si>
  <si>
    <t>Wilsons Promontory</t>
  </si>
  <si>
    <t>Rosedale</t>
  </si>
  <si>
    <t>Yarram</t>
  </si>
  <si>
    <t>Wellington (S) - Avon</t>
  </si>
  <si>
    <t>Alps - West</t>
  </si>
  <si>
    <t>Maffra</t>
  </si>
  <si>
    <t>Sale</t>
  </si>
  <si>
    <t>Wellington (S) - Maffra</t>
  </si>
  <si>
    <t>Wellington (S) - Rosedale</t>
  </si>
  <si>
    <t>Wellington (S) - Sale</t>
  </si>
  <si>
    <t>Baw Baw (S) - Pt A</t>
  </si>
  <si>
    <t>Mount Baw Baw Region</t>
  </si>
  <si>
    <t>Trafalgar (Vic.)</t>
  </si>
  <si>
    <t>Moe - Newborough</t>
  </si>
  <si>
    <t>Yallourn North - Glengarry</t>
  </si>
  <si>
    <t>La Trobe (S) - Moe</t>
  </si>
  <si>
    <t>La Trobe (S) - Morwell</t>
  </si>
  <si>
    <t>Leongatha</t>
  </si>
  <si>
    <t>Churchill</t>
  </si>
  <si>
    <t>Morwell</t>
  </si>
  <si>
    <t>La Trobe (S) - Traralgon</t>
  </si>
  <si>
    <t>Traralgon</t>
  </si>
  <si>
    <t>La Trobe (S) Bal</t>
  </si>
  <si>
    <t>Yallourn Works Area</t>
  </si>
  <si>
    <t>Baw Baw (S) - Pt B East</t>
  </si>
  <si>
    <t>Warragul</t>
  </si>
  <si>
    <t>Baw Baw (S) - Pt B West</t>
  </si>
  <si>
    <t>Yarra Ranges (S) - Pt B</t>
  </si>
  <si>
    <t>Bass Coast (S) - Phillip Is.</t>
  </si>
  <si>
    <t>Phillip Island</t>
  </si>
  <si>
    <t>Bass Coast (S) Bal</t>
  </si>
  <si>
    <t>South Gippsland (S) - Central</t>
  </si>
  <si>
    <t>Foster</t>
  </si>
  <si>
    <t>South Gippsland (S) - East</t>
  </si>
  <si>
    <t>South Gippsland (S) - West</t>
  </si>
  <si>
    <t>French Island</t>
  </si>
  <si>
    <t>Bass Strait Islands</t>
  </si>
  <si>
    <t>Acacia Ridge</t>
  </si>
  <si>
    <t>Pallara - Willawong</t>
  </si>
  <si>
    <t>Rocklea - Acacia Ridge</t>
  </si>
  <si>
    <t>Sunnybank</t>
  </si>
  <si>
    <t>Albion</t>
  </si>
  <si>
    <t>Windsor</t>
  </si>
  <si>
    <t>Alderley</t>
  </si>
  <si>
    <t>Enoggera</t>
  </si>
  <si>
    <t>Algester</t>
  </si>
  <si>
    <t>Calamvale - Stretton</t>
  </si>
  <si>
    <t>Parkinson - Drewvale</t>
  </si>
  <si>
    <t>Sunnybank Hills</t>
  </si>
  <si>
    <t>Annerley</t>
  </si>
  <si>
    <t>Greenslopes</t>
  </si>
  <si>
    <t>Woolloongabba</t>
  </si>
  <si>
    <t>Yeronga</t>
  </si>
  <si>
    <t>Tarragindi</t>
  </si>
  <si>
    <t>Anstead</t>
  </si>
  <si>
    <t>Bellbowrie - Moggill</t>
  </si>
  <si>
    <t>Pinjarra Hills - Pullenvale</t>
  </si>
  <si>
    <t>Karana Downs</t>
  </si>
  <si>
    <t>Archerfield</t>
  </si>
  <si>
    <t>Coopers Plains</t>
  </si>
  <si>
    <t>Ascot</t>
  </si>
  <si>
    <t>Brisbane Airport</t>
  </si>
  <si>
    <t>Clayfield</t>
  </si>
  <si>
    <t>Hamilton (Qld)</t>
  </si>
  <si>
    <t>Ashgrove</t>
  </si>
  <si>
    <t>The Gap</t>
  </si>
  <si>
    <t>Aspley</t>
  </si>
  <si>
    <t>Chermside</t>
  </si>
  <si>
    <t>Geebung</t>
  </si>
  <si>
    <t>Bald Hills</t>
  </si>
  <si>
    <t>Bridgeman Downs</t>
  </si>
  <si>
    <t>Bracken Ridge</t>
  </si>
  <si>
    <t>Murrumba Downs - Griffin</t>
  </si>
  <si>
    <t>Lawnton</t>
  </si>
  <si>
    <t>Strathpine - Brendale</t>
  </si>
  <si>
    <t>Balmoral</t>
  </si>
  <si>
    <t>Banyo</t>
  </si>
  <si>
    <t>Nudgee - Banyo</t>
  </si>
  <si>
    <t>Bardon</t>
  </si>
  <si>
    <t>Mount Coot-tha</t>
  </si>
  <si>
    <t>Paddington - Milton</t>
  </si>
  <si>
    <t>Bellbowrie</t>
  </si>
  <si>
    <t>Belmont-Mackenzie</t>
  </si>
  <si>
    <t>Belmont - Gumdale</t>
  </si>
  <si>
    <t>Carindale</t>
  </si>
  <si>
    <t>Mansfield (Qld)</t>
  </si>
  <si>
    <t>Rochedale - Burbank</t>
  </si>
  <si>
    <t>Berrinba-Karawatha</t>
  </si>
  <si>
    <t>Kuraby</t>
  </si>
  <si>
    <t>Browns Plains</t>
  </si>
  <si>
    <t>Logan Central</t>
  </si>
  <si>
    <t>Woodridge</t>
  </si>
  <si>
    <t>Boondall</t>
  </si>
  <si>
    <t>Bowen Hills</t>
  </si>
  <si>
    <t>Fortitude Valley</t>
  </si>
  <si>
    <t>Spring Hill</t>
  </si>
  <si>
    <t>Kelvin Grove - Herston</t>
  </si>
  <si>
    <t>Newstead - Bowen Hills</t>
  </si>
  <si>
    <t>Brighton (Qld)</t>
  </si>
  <si>
    <t>Deagon</t>
  </si>
  <si>
    <t>Sandgate - Shorncliffe</t>
  </si>
  <si>
    <t>McDowall</t>
  </si>
  <si>
    <t>Albany Creek</t>
  </si>
  <si>
    <t>Brighton</t>
  </si>
  <si>
    <t>Brookfield (incl. Mt C'tha)</t>
  </si>
  <si>
    <t>Brookfield - Kenmore Hills</t>
  </si>
  <si>
    <t>Toowong</t>
  </si>
  <si>
    <t>Bulimba</t>
  </si>
  <si>
    <t>Hawthorne</t>
  </si>
  <si>
    <t>Burbank</t>
  </si>
  <si>
    <t>Sheldon - Mount Cotton</t>
  </si>
  <si>
    <t>Rochedale South - Priestdale</t>
  </si>
  <si>
    <t>Calamvale</t>
  </si>
  <si>
    <t>Camp Hill</t>
  </si>
  <si>
    <t>Carina</t>
  </si>
  <si>
    <t>Carina Heights</t>
  </si>
  <si>
    <t>Coorparoo</t>
  </si>
  <si>
    <t>Morningside - Seven Hills</t>
  </si>
  <si>
    <t>Cannon Hill</t>
  </si>
  <si>
    <t>Murarrie</t>
  </si>
  <si>
    <t>Capalaba West</t>
  </si>
  <si>
    <t>Birkdale</t>
  </si>
  <si>
    <t>Capalaba</t>
  </si>
  <si>
    <t>Holland Park</t>
  </si>
  <si>
    <t>Carseldine</t>
  </si>
  <si>
    <t>Chandler</t>
  </si>
  <si>
    <t>Chapel Hill</t>
  </si>
  <si>
    <t>Kenmore</t>
  </si>
  <si>
    <t>Indooroopilly</t>
  </si>
  <si>
    <t>Chelmer</t>
  </si>
  <si>
    <t>Chelmer - Graceville</t>
  </si>
  <si>
    <t>Chermside West</t>
  </si>
  <si>
    <t>City - Inner (Brisbane)</t>
  </si>
  <si>
    <t>Brisbane City</t>
  </si>
  <si>
    <t>City - Remainder (Brisbane)</t>
  </si>
  <si>
    <t>Red Hill (Qld)</t>
  </si>
  <si>
    <t>Salisbury - Nathan</t>
  </si>
  <si>
    <t>Corinda</t>
  </si>
  <si>
    <t>Darra-Sumner</t>
  </si>
  <si>
    <t>Middle Park - Jamboree Heights</t>
  </si>
  <si>
    <t>Darra - Sumner</t>
  </si>
  <si>
    <t>Inala - Richlands</t>
  </si>
  <si>
    <t>Doolandella-Forest Lake</t>
  </si>
  <si>
    <t>Forest Lake - Doolandella</t>
  </si>
  <si>
    <t>Greenbank Military Camp</t>
  </si>
  <si>
    <t>Durack</t>
  </si>
  <si>
    <t>Dutton Park</t>
  </si>
  <si>
    <t>Fairfield - Dutton Park</t>
  </si>
  <si>
    <t>East Brisbane</t>
  </si>
  <si>
    <t>Eight Mile Plains</t>
  </si>
  <si>
    <t>Underwood</t>
  </si>
  <si>
    <t>Ellen Grove</t>
  </si>
  <si>
    <t>Carole Park</t>
  </si>
  <si>
    <t>Keperra</t>
  </si>
  <si>
    <t>Everton Park</t>
  </si>
  <si>
    <t>Ferny Grove</t>
  </si>
  <si>
    <t>Upper Kedron - Ferny Grove</t>
  </si>
  <si>
    <t>Hills District</t>
  </si>
  <si>
    <t>Fig Tree Pocket</t>
  </si>
  <si>
    <t>Fortitude Valley - Inner</t>
  </si>
  <si>
    <t>Fortitude Valley - Remainder</t>
  </si>
  <si>
    <t>New Farm</t>
  </si>
  <si>
    <t>Graceville</t>
  </si>
  <si>
    <t>Sherwood</t>
  </si>
  <si>
    <t>Grange</t>
  </si>
  <si>
    <t>Holland Park West</t>
  </si>
  <si>
    <t>Gumdale</t>
  </si>
  <si>
    <t>Hamilton</t>
  </si>
  <si>
    <t>Eagle Farm - Pinkenba</t>
  </si>
  <si>
    <t>Norman Park</t>
  </si>
  <si>
    <t>Hemmant-Lytton</t>
  </si>
  <si>
    <t>Brisbane Port - Lytton</t>
  </si>
  <si>
    <t>Wynnum West - Hemmant</t>
  </si>
  <si>
    <t>Hendra</t>
  </si>
  <si>
    <t>Herston</t>
  </si>
  <si>
    <t>Highgate Hill</t>
  </si>
  <si>
    <t>South Brisbane</t>
  </si>
  <si>
    <t>Mount Gravatt</t>
  </si>
  <si>
    <t>Inala</t>
  </si>
  <si>
    <t>Taringa</t>
  </si>
  <si>
    <t>Jamboree Heights</t>
  </si>
  <si>
    <t>Jindalee - Mount Ommaney</t>
  </si>
  <si>
    <t>Seventeen Mile Rocks - Sinnamon Park</t>
  </si>
  <si>
    <t>Jindalee</t>
  </si>
  <si>
    <t>Kangaroo Point</t>
  </si>
  <si>
    <t>Kedron</t>
  </si>
  <si>
    <t>Kedron - Gordon Park</t>
  </si>
  <si>
    <t>Stafford Heights</t>
  </si>
  <si>
    <t>Nundah</t>
  </si>
  <si>
    <t>Kelvin Grove</t>
  </si>
  <si>
    <t>Kenmore Hills</t>
  </si>
  <si>
    <t>Runcorn</t>
  </si>
  <si>
    <t>Lota</t>
  </si>
  <si>
    <t>Manly - Lota</t>
  </si>
  <si>
    <t>Lutwyche</t>
  </si>
  <si>
    <t>Wooloowin - Lutwyche</t>
  </si>
  <si>
    <t>MacGregor (QLD)</t>
  </si>
  <si>
    <t>Macgregor (Qld)</t>
  </si>
  <si>
    <t>Upper Mount Gravatt</t>
  </si>
  <si>
    <t>Robertson</t>
  </si>
  <si>
    <t>Manly</t>
  </si>
  <si>
    <t>Manly West</t>
  </si>
  <si>
    <t>Tingalpa</t>
  </si>
  <si>
    <t>Wakerley</t>
  </si>
  <si>
    <t>Mansfield</t>
  </si>
  <si>
    <t>Wishart</t>
  </si>
  <si>
    <t>Middle Park</t>
  </si>
  <si>
    <t>Milton</t>
  </si>
  <si>
    <t>Mitchelton</t>
  </si>
  <si>
    <t>Moggill</t>
  </si>
  <si>
    <t>Moorooka</t>
  </si>
  <si>
    <t>Moreton Island</t>
  </si>
  <si>
    <t>Redland Islands</t>
  </si>
  <si>
    <t>Morningside</t>
  </si>
  <si>
    <t>Mount Gravatt East</t>
  </si>
  <si>
    <t>Mount Ommaney</t>
  </si>
  <si>
    <t>Nathan</t>
  </si>
  <si>
    <t>Newmarket</t>
  </si>
  <si>
    <t>Wilston</t>
  </si>
  <si>
    <t>Newstead</t>
  </si>
  <si>
    <t>Northgate</t>
  </si>
  <si>
    <t>Northgate - Virginia</t>
  </si>
  <si>
    <t>Nudgee</t>
  </si>
  <si>
    <t>Nudgee Beach</t>
  </si>
  <si>
    <t>Wavell Heights</t>
  </si>
  <si>
    <t>Oxley (QLD)</t>
  </si>
  <si>
    <t>Oxley (Qld)</t>
  </si>
  <si>
    <t>Paddington</t>
  </si>
  <si>
    <t>Pallara-Heathwood-Larapinta</t>
  </si>
  <si>
    <t>Hillcrest</t>
  </si>
  <si>
    <t>Parkinson-Drewvale</t>
  </si>
  <si>
    <t>Pinjarra Hills</t>
  </si>
  <si>
    <t>Pinkenba-Eagle Farm</t>
  </si>
  <si>
    <t>Pullenvale</t>
  </si>
  <si>
    <t>Ransome</t>
  </si>
  <si>
    <t>Red Hill (QLD)</t>
  </si>
  <si>
    <t>Richlands</t>
  </si>
  <si>
    <t>Riverhills</t>
  </si>
  <si>
    <t>Rochedale</t>
  </si>
  <si>
    <t>Rocklea</t>
  </si>
  <si>
    <t>St Lucia</t>
  </si>
  <si>
    <t>Salisbury</t>
  </si>
  <si>
    <t>Sandgate</t>
  </si>
  <si>
    <t>Seventeen Mile Rocks</t>
  </si>
  <si>
    <t>Stafford</t>
  </si>
  <si>
    <t>Stretton</t>
  </si>
  <si>
    <t>Taigum-Fitzgibbon</t>
  </si>
  <si>
    <t>Taigum - Fitzgibbon</t>
  </si>
  <si>
    <t>The Gap (incl. Enoggera Res.)</t>
  </si>
  <si>
    <t>Enoggera Reservoir</t>
  </si>
  <si>
    <t>Lake Manchester - England Creek</t>
  </si>
  <si>
    <t>Samford Valley</t>
  </si>
  <si>
    <t>Auchenflower</t>
  </si>
  <si>
    <t>Upper Brookfield</t>
  </si>
  <si>
    <t>Upper Kedron</t>
  </si>
  <si>
    <t>Virginia</t>
  </si>
  <si>
    <t>Wacol</t>
  </si>
  <si>
    <t>West End (Brisbane)</t>
  </si>
  <si>
    <t>West End</t>
  </si>
  <si>
    <t>Westlake</t>
  </si>
  <si>
    <t>Willawong</t>
  </si>
  <si>
    <t>Wooloowin</t>
  </si>
  <si>
    <t>Wynnum</t>
  </si>
  <si>
    <t>Wynnum West</t>
  </si>
  <si>
    <t>Yeerongpilly</t>
  </si>
  <si>
    <t>Zillmere</t>
  </si>
  <si>
    <t>Beenleigh</t>
  </si>
  <si>
    <t>Eagleby</t>
  </si>
  <si>
    <t>Bethania-Waterford</t>
  </si>
  <si>
    <t>Edens Landing - Holmview</t>
  </si>
  <si>
    <t>Logan Village</t>
  </si>
  <si>
    <t>Bethania - Waterford</t>
  </si>
  <si>
    <t>Mount Warren Park</t>
  </si>
  <si>
    <t>Edens Landing-Holmview</t>
  </si>
  <si>
    <t>Mt Warren Park</t>
  </si>
  <si>
    <t>Wolffdene - Bahrs Scrub</t>
  </si>
  <si>
    <t>Windaroo-Bannockburn</t>
  </si>
  <si>
    <t>Gold Coast (C) Bal in BSD</t>
  </si>
  <si>
    <t>Jacobs Well - Alberton</t>
  </si>
  <si>
    <t>Ormeau - Yatala</t>
  </si>
  <si>
    <t>Greenbank - Pt A</t>
  </si>
  <si>
    <t>Greenbank</t>
  </si>
  <si>
    <t>Beaudesert (S) Bal in BSD</t>
  </si>
  <si>
    <t>Boonah</t>
  </si>
  <si>
    <t>Chambers Flat - Logan Reserve</t>
  </si>
  <si>
    <t>Munruben - Park Ridge South</t>
  </si>
  <si>
    <t>Jimboomba</t>
  </si>
  <si>
    <t>Bribie Island</t>
  </si>
  <si>
    <t>Glass House Mountains</t>
  </si>
  <si>
    <t>Burpengary-Narangba</t>
  </si>
  <si>
    <t>Burpengary</t>
  </si>
  <si>
    <t>Morayfield</t>
  </si>
  <si>
    <t>Narangba</t>
  </si>
  <si>
    <t>Dakabin - Kallangur</t>
  </si>
  <si>
    <t>Caboolture (S) - Central</t>
  </si>
  <si>
    <t>Beachmere - Sandstone Point</t>
  </si>
  <si>
    <t>Caboolture</t>
  </si>
  <si>
    <t>Caboolture - South</t>
  </si>
  <si>
    <t>Caboolture (S) - East</t>
  </si>
  <si>
    <t>Burpengary - East</t>
  </si>
  <si>
    <t>Elimbah</t>
  </si>
  <si>
    <t>Deception Bay</t>
  </si>
  <si>
    <t>Morayfield - East</t>
  </si>
  <si>
    <t>Upper Caboolture</t>
  </si>
  <si>
    <t>Caboolture (S) Bal in BSD</t>
  </si>
  <si>
    <t>Wamuran</t>
  </si>
  <si>
    <t>Woodford - D'Aguilar</t>
  </si>
  <si>
    <t>Dayboro</t>
  </si>
  <si>
    <t>Ipswich (C) - Central</t>
  </si>
  <si>
    <t>Rosewood</t>
  </si>
  <si>
    <t>Brassall</t>
  </si>
  <si>
    <t>Bundamba</t>
  </si>
  <si>
    <t>Churchill - Yamanto</t>
  </si>
  <si>
    <t>Ipswich - Central</t>
  </si>
  <si>
    <t>Ipswich - East</t>
  </si>
  <si>
    <t>Karalee - Barellan Point</t>
  </si>
  <si>
    <t>Leichhardt - One Mile</t>
  </si>
  <si>
    <t>North Ipswich - Tivoli</t>
  </si>
  <si>
    <t>Raceview</t>
  </si>
  <si>
    <t>Ripley</t>
  </si>
  <si>
    <t>Riverview</t>
  </si>
  <si>
    <t>New Chum</t>
  </si>
  <si>
    <t>Redbank Plains</t>
  </si>
  <si>
    <t>Ipswich (C) - East</t>
  </si>
  <si>
    <t>Bellbird Park - Brookwater</t>
  </si>
  <si>
    <t>Camira - Gailes</t>
  </si>
  <si>
    <t>Collingwood Park - Redbank</t>
  </si>
  <si>
    <t>Goodna</t>
  </si>
  <si>
    <t>Springfield</t>
  </si>
  <si>
    <t>Springfield Lakes</t>
  </si>
  <si>
    <t>Ipswich (C) - North</t>
  </si>
  <si>
    <t>Lowood</t>
  </si>
  <si>
    <t>Ipswich - North</t>
  </si>
  <si>
    <t>Boronia Heights - Park Ridge</t>
  </si>
  <si>
    <t>Regents Park - Heritage Park</t>
  </si>
  <si>
    <t>Carbrook-Cornubia</t>
  </si>
  <si>
    <t>Redland Bay</t>
  </si>
  <si>
    <t>Cornubia - Carbrook</t>
  </si>
  <si>
    <t>Daisy Hill-Priestdale</t>
  </si>
  <si>
    <t>Daisy Hill</t>
  </si>
  <si>
    <t>Slacks Creek</t>
  </si>
  <si>
    <t>Springwood</t>
  </si>
  <si>
    <t>Greenbank - Pt B</t>
  </si>
  <si>
    <t>Kingston (QLD)</t>
  </si>
  <si>
    <t>Marsden</t>
  </si>
  <si>
    <t>Kingston</t>
  </si>
  <si>
    <t>Loganholme</t>
  </si>
  <si>
    <t>Loganholme - Tanah Merah</t>
  </si>
  <si>
    <t>Loganlea</t>
  </si>
  <si>
    <t>Waterford West</t>
  </si>
  <si>
    <t>Crestmead</t>
  </si>
  <si>
    <t>Rochedale South</t>
  </si>
  <si>
    <t>Shailer Park</t>
  </si>
  <si>
    <t>Tanah Merah</t>
  </si>
  <si>
    <t>Logan (C) Bal</t>
  </si>
  <si>
    <t>Eatons Hill</t>
  </si>
  <si>
    <t>Arana Hills</t>
  </si>
  <si>
    <t>Bray Park</t>
  </si>
  <si>
    <t>Cashmere</t>
  </si>
  <si>
    <t>Everton Hills</t>
  </si>
  <si>
    <t>Ferny Hills</t>
  </si>
  <si>
    <t>Kallangur</t>
  </si>
  <si>
    <t>Petrie</t>
  </si>
  <si>
    <t>Strathpine</t>
  </si>
  <si>
    <t>Pine Rivers (S) Bal</t>
  </si>
  <si>
    <t>Esk</t>
  </si>
  <si>
    <t>North Lakes - Mango Hill</t>
  </si>
  <si>
    <t>Clontarf</t>
  </si>
  <si>
    <t>Margate - Woody Point</t>
  </si>
  <si>
    <t>Margate-Woody Point</t>
  </si>
  <si>
    <t>Redcliffe-Scarborough</t>
  </si>
  <si>
    <t>Redcliffe</t>
  </si>
  <si>
    <t>Rothwell - Kippa-Ring</t>
  </si>
  <si>
    <t>Scarborough - Newport</t>
  </si>
  <si>
    <t>Rothwell-Kippa-Ring</t>
  </si>
  <si>
    <t>Alexandra Hills</t>
  </si>
  <si>
    <t>Wellington Point</t>
  </si>
  <si>
    <t>Cleveland</t>
  </si>
  <si>
    <t>Ormiston</t>
  </si>
  <si>
    <t>Sheldon-Mt Cotton</t>
  </si>
  <si>
    <t>Thorneside</t>
  </si>
  <si>
    <t>Thornlands</t>
  </si>
  <si>
    <t>Victoria Point</t>
  </si>
  <si>
    <t>Redland (S) Bal</t>
  </si>
  <si>
    <t>Arundel</t>
  </si>
  <si>
    <t>Coombabah</t>
  </si>
  <si>
    <t>Labrador</t>
  </si>
  <si>
    <t>Parkwood</t>
  </si>
  <si>
    <t>Ashmore</t>
  </si>
  <si>
    <t>Molendinar</t>
  </si>
  <si>
    <t>Southport</t>
  </si>
  <si>
    <t>Benowa</t>
  </si>
  <si>
    <t>Biggera Waters</t>
  </si>
  <si>
    <t>Runaway Bay</t>
  </si>
  <si>
    <t>Bilinga</t>
  </si>
  <si>
    <t>Coolangatta</t>
  </si>
  <si>
    <t>Currumbin - Tugun</t>
  </si>
  <si>
    <t>Broadbeach</t>
  </si>
  <si>
    <t>Mermaid Beach - Broadbeach</t>
  </si>
  <si>
    <t>Broadbeach Waters</t>
  </si>
  <si>
    <t>Mermaid Waters</t>
  </si>
  <si>
    <t>Carrara</t>
  </si>
  <si>
    <t>Clear Island Waters</t>
  </si>
  <si>
    <t>Bundall</t>
  </si>
  <si>
    <t>Surfers Paradise</t>
  </si>
  <si>
    <t>Burleigh Heads</t>
  </si>
  <si>
    <t>Burleigh Waters</t>
  </si>
  <si>
    <t>Palm Beach</t>
  </si>
  <si>
    <t>Currumbin Valley - Tallebudgera</t>
  </si>
  <si>
    <t>Miami</t>
  </si>
  <si>
    <t>Varsity Lakes</t>
  </si>
  <si>
    <t>Carrara-Merrimac</t>
  </si>
  <si>
    <t>Nerang - Mount Nathan</t>
  </si>
  <si>
    <t>Merrimac</t>
  </si>
  <si>
    <t>Coomera-Cedar Creek</t>
  </si>
  <si>
    <t>Coomera</t>
  </si>
  <si>
    <t>Hope Island</t>
  </si>
  <si>
    <t>Pimpama</t>
  </si>
  <si>
    <t>Upper Coomera - Willow Vale</t>
  </si>
  <si>
    <t>Currumbin</t>
  </si>
  <si>
    <t>Elanora</t>
  </si>
  <si>
    <t>Ernest-Molendinar</t>
  </si>
  <si>
    <t>Guanaba-Currumbin Valley</t>
  </si>
  <si>
    <t>Guanaba - Springbrook</t>
  </si>
  <si>
    <t>Mudgeeraba - Bonogin</t>
  </si>
  <si>
    <t>Reedy Creek - Andrews</t>
  </si>
  <si>
    <t>Pacific Pines - Gaven</t>
  </si>
  <si>
    <t>Worongary - Tallai</t>
  </si>
  <si>
    <t>Helensvale</t>
  </si>
  <si>
    <t>Oxenford - Maudsland</t>
  </si>
  <si>
    <t>Hollywell</t>
  </si>
  <si>
    <t>Paradise Point - Hollywell</t>
  </si>
  <si>
    <t>Kerrydale-Stephens</t>
  </si>
  <si>
    <t>Robina</t>
  </si>
  <si>
    <t>Main Beach-Broadwater</t>
  </si>
  <si>
    <t>Main Beach</t>
  </si>
  <si>
    <t>Mermaid Beach</t>
  </si>
  <si>
    <t>Mudgeeraba</t>
  </si>
  <si>
    <t>Nerang</t>
  </si>
  <si>
    <t>Highland Park</t>
  </si>
  <si>
    <t>Oxenford</t>
  </si>
  <si>
    <t>Paradise Point</t>
  </si>
  <si>
    <t>Robina-Clear Island Waters</t>
  </si>
  <si>
    <t>Tugun</t>
  </si>
  <si>
    <t>Worongary-Tallai</t>
  </si>
  <si>
    <t>Caloundra (C) - Caloundra N.</t>
  </si>
  <si>
    <t>Aroona - Currimundi</t>
  </si>
  <si>
    <t>Caloundra - Kings Beach</t>
  </si>
  <si>
    <t>Caloundra - West</t>
  </si>
  <si>
    <t>Moffat Beach - Battery Hill</t>
  </si>
  <si>
    <t>Wurtulla - Birtinya</t>
  </si>
  <si>
    <t>Landsborough</t>
  </si>
  <si>
    <t>Caloundra (C) - Caloundra S.</t>
  </si>
  <si>
    <t>Golden Beach - Pelican Waters</t>
  </si>
  <si>
    <t>Beerwah</t>
  </si>
  <si>
    <t>Caloundra (C) - Kawana</t>
  </si>
  <si>
    <t>Buddina - Minyama</t>
  </si>
  <si>
    <t>Parrearra - Warana</t>
  </si>
  <si>
    <t>Mooloolaba - Alexandra Headland</t>
  </si>
  <si>
    <t>Maroochy (S) - Buderim</t>
  </si>
  <si>
    <t>Buderim - North</t>
  </si>
  <si>
    <t>Buderim - South</t>
  </si>
  <si>
    <t>Mountain Creek</t>
  </si>
  <si>
    <t>Sippy Downs</t>
  </si>
  <si>
    <t>Maroochydore - Kuluin</t>
  </si>
  <si>
    <t>Maroochy (S) - Coastal North</t>
  </si>
  <si>
    <t>Coolum Beach</t>
  </si>
  <si>
    <t>Marcoola - Mudjimba</t>
  </si>
  <si>
    <t>Eumundi - Yandina</t>
  </si>
  <si>
    <t>Peregian</t>
  </si>
  <si>
    <t>Maroochy (S) - Maroochydore</t>
  </si>
  <si>
    <t>Maroochy (S) - Mooloolaba</t>
  </si>
  <si>
    <t>Maroochy (S) - Nambour</t>
  </si>
  <si>
    <t>Bli Bli</t>
  </si>
  <si>
    <t>Diddillibah - Rosemount</t>
  </si>
  <si>
    <t>Nambour</t>
  </si>
  <si>
    <t>Maroochy (S) Bal in S C'st SSD</t>
  </si>
  <si>
    <t>Palmwoods</t>
  </si>
  <si>
    <t>Noosa (S) - Noosa-Noosaville</t>
  </si>
  <si>
    <t>Noosa Hinterland</t>
  </si>
  <si>
    <t>Noosa Heads</t>
  </si>
  <si>
    <t>Noosaville</t>
  </si>
  <si>
    <t>Sunshine Beach</t>
  </si>
  <si>
    <t>Noosa (S) - Sunshine-Peregian</t>
  </si>
  <si>
    <t>Noosa (S) - Tewantin</t>
  </si>
  <si>
    <t>Tewantin</t>
  </si>
  <si>
    <t>Beaudesert (S) - Pt B</t>
  </si>
  <si>
    <t>Boonah (S)</t>
  </si>
  <si>
    <t>Southern Downs - East</t>
  </si>
  <si>
    <t>Caboolture (S) - Pt B</t>
  </si>
  <si>
    <t>Kilcoy</t>
  </si>
  <si>
    <t>Caloundra Hinterland</t>
  </si>
  <si>
    <t>Caloundra (C) - Hinterland</t>
  </si>
  <si>
    <t>Maroochy Hinterland</t>
  </si>
  <si>
    <t>Caloundra (C) - Rail Corridor</t>
  </si>
  <si>
    <t>Esk (S)</t>
  </si>
  <si>
    <t>Crows Nest - Rosalie</t>
  </si>
  <si>
    <t>Lockyer Valley - East</t>
  </si>
  <si>
    <t>Gatton (S)</t>
  </si>
  <si>
    <t>Clifton - Greenmount</t>
  </si>
  <si>
    <t>Gatton</t>
  </si>
  <si>
    <t>Highfields</t>
  </si>
  <si>
    <t>Lockyer Valley - West</t>
  </si>
  <si>
    <t>Rangeville</t>
  </si>
  <si>
    <t>Ipswich (C) - South-West</t>
  </si>
  <si>
    <t>Ipswich (C) - West</t>
  </si>
  <si>
    <t>Kilcoy (S)</t>
  </si>
  <si>
    <t>Gympie Region</t>
  </si>
  <si>
    <t>Laidley (S)</t>
  </si>
  <si>
    <t>Maroochy (S) Bal</t>
  </si>
  <si>
    <t>Noosa (S) Bal</t>
  </si>
  <si>
    <t>Cooloola</t>
  </si>
  <si>
    <t>Bundaberg (C)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</si>
  <si>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</si>
  <si>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</si>
  <si>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</si>
  <si>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</si>
  <si>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</si>
  <si>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</si>
  <si>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</si>
  <si>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</si>
  <si>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</si>
  <si>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Burnett (S) - Pt A</t>
  </si>
  <si>
    <t>Bundaberg Region - South</t>
  </si>
  <si>
    <t>Biggenden (S)</t>
  </si>
  <si>
    <t>Gayndah - Mundubbera</t>
  </si>
  <si>
    <t>Gin Gin</t>
  </si>
  <si>
    <t>Maryborough Region - South</t>
  </si>
  <si>
    <t>Burnett (S) - Pt B</t>
  </si>
  <si>
    <t>Agnes Water - Miriam Vale</t>
  </si>
  <si>
    <t>Bundaberg Region - North</t>
  </si>
  <si>
    <t>Cooloola (S) (excl. Gympie)</t>
  </si>
  <si>
    <t>Gympie - North</t>
  </si>
  <si>
    <t>Gympie - South</t>
  </si>
  <si>
    <t>Kilkivan</t>
  </si>
  <si>
    <t>Cooloola (S) - Gympie only</t>
  </si>
  <si>
    <t>Eidsvold (S)</t>
  </si>
  <si>
    <t>Banana</t>
  </si>
  <si>
    <t>Monto - Eidsvold</t>
  </si>
  <si>
    <t>Gayndah (S)</t>
  </si>
  <si>
    <t>Kingaroy Region - North</t>
  </si>
  <si>
    <t>Hervey Bay (C)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</si>
  <si>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</si>
  <si>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</si>
  <si>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</si>
  <si>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</si>
  <si>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</si>
  <si>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</si>
  <si>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</si>
  <si>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Isis (S)</t>
  </si>
  <si>
    <t>Kilkivan (S)</t>
  </si>
  <si>
    <t>Nanango</t>
  </si>
  <si>
    <t>Kingaroy (S)</t>
  </si>
  <si>
    <t>Wambo</t>
  </si>
  <si>
    <t>Kingaroy</t>
  </si>
  <si>
    <t>Kingaroy Region - South</t>
  </si>
  <si>
    <t>Kolan (S)</t>
  </si>
  <si>
    <t>North Burnett</t>
  </si>
  <si>
    <t>Maryborough (C)</t>
  </si>
  <si>
    <t>Granville</t>
  </si>
  <si>
    <t>Maryborough (Qld)</t>
  </si>
  <si>
    <t>Tinana</t>
  </si>
  <si>
    <t>Miriam Vale (S)</t>
  </si>
  <si>
    <t>Monto (S)</t>
  </si>
  <si>
    <t>Mundubbera (S)</t>
  </si>
  <si>
    <t>Chinchilla</t>
  </si>
  <si>
    <t>Murgon (S)</t>
  </si>
  <si>
    <t>Nanango (S)</t>
  </si>
  <si>
    <t>Perry (S)</t>
  </si>
  <si>
    <t>Tiaro (S)</t>
  </si>
  <si>
    <t>Wondai (S)</t>
  </si>
  <si>
    <t>Woocoo (S)</t>
  </si>
  <si>
    <t>Toowoomba (C) - Central</t>
  </si>
  <si>
    <t>Newtown (Qld)</t>
  </si>
  <si>
    <t>Toowoomba - Central</t>
  </si>
  <si>
    <t>Toowoomba (C) - North-East</t>
  </si>
  <si>
    <t>Toowoomba - East</t>
  </si>
  <si>
    <t>Toowoomba (C) - North-West</t>
  </si>
  <si>
    <t>North Toowoomba - Harlaxton</t>
  </si>
  <si>
    <t>Toowoomba - West</t>
  </si>
  <si>
    <t>Wilsonton</t>
  </si>
  <si>
    <t>Toowoomba (C) - South-East</t>
  </si>
  <si>
    <t>Darling Heights</t>
  </si>
  <si>
    <t>Middle Ridge</t>
  </si>
  <si>
    <t>Toowoomba (C) - West</t>
  </si>
  <si>
    <t>Drayton - Harristown</t>
  </si>
  <si>
    <t>Cambooya (S)</t>
  </si>
  <si>
    <t>Cambooya - Wyreema</t>
  </si>
  <si>
    <t>Chinchilla (S)</t>
  </si>
  <si>
    <t>Miles - Wandoan</t>
  </si>
  <si>
    <t>Tara</t>
  </si>
  <si>
    <t>Clifton (S)</t>
  </si>
  <si>
    <t>Southern Downs - West</t>
  </si>
  <si>
    <t>Crow's Nest (S)</t>
  </si>
  <si>
    <t>Gowrie (Qld)</t>
  </si>
  <si>
    <t>Dalby (T)</t>
  </si>
  <si>
    <t>Goondiwindi (T)</t>
  </si>
  <si>
    <t>Goondiwindi</t>
  </si>
  <si>
    <t>Inglewood (S)</t>
  </si>
  <si>
    <t>Millmerran</t>
  </si>
  <si>
    <t>Jondaryan (S)</t>
  </si>
  <si>
    <t>Jondaryan</t>
  </si>
  <si>
    <t>Pittsworth</t>
  </si>
  <si>
    <t>Millmerran (S)</t>
  </si>
  <si>
    <t>Murilla (S)</t>
  </si>
  <si>
    <t>Roma Region</t>
  </si>
  <si>
    <t>Pittsworth (S)</t>
  </si>
  <si>
    <t>Rosalie (S)</t>
  </si>
  <si>
    <t>Stanthorpe (S)</t>
  </si>
  <si>
    <t>Stanthorpe</t>
  </si>
  <si>
    <t>Tara (S)</t>
  </si>
  <si>
    <t>Taroom (S)</t>
  </si>
  <si>
    <t>Waggamba (S)</t>
  </si>
  <si>
    <t>Wambo (S)</t>
  </si>
  <si>
    <t>Warwick (S) - Central</t>
  </si>
  <si>
    <t>Warwick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</si>
  <si>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</si>
  <si>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</si>
  <si>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</si>
  <si>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</si>
  <si>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</si>
  <si>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</si>
  <si>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Charleville</t>
  </si>
  <si>
    <t>Bulloo (S)</t>
  </si>
  <si>
    <t>Outback</t>
  </si>
  <si>
    <t>Bungil (S)</t>
  </si>
  <si>
    <t>Murweh (S)</t>
  </si>
  <si>
    <t>Central Highlands - West</t>
  </si>
  <si>
    <t>Barcaldine - Blackall</t>
  </si>
  <si>
    <t>Paroo (S)</t>
  </si>
  <si>
    <t>Quilpie (S)</t>
  </si>
  <si>
    <t>Far Central West</t>
  </si>
  <si>
    <t>Longreach</t>
  </si>
  <si>
    <t>Roma (T)</t>
  </si>
  <si>
    <t>Roma</t>
  </si>
  <si>
    <t>Warroo (S)</t>
  </si>
  <si>
    <t>Fitzroy (S) - Pt A</t>
  </si>
  <si>
    <t>Gracemere</t>
  </si>
  <si>
    <t>Rockhampton (C)</t>
  </si>
  <si>
    <t>Berserker</t>
  </si>
  <si>
    <t>Frenchville - Mount Archer</t>
  </si>
  <si>
    <t>Glenlee - Rockyview</t>
  </si>
  <si>
    <t>Lakes Creek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</si>
  <si>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</si>
  <si>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</si>
  <si>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</si>
  <si>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</si>
  <si>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</si>
  <si>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</si>
  <si>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</si>
  <si>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</si>
  <si>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The Range - Allenstown</t>
  </si>
  <si>
    <t>Calliope (S) - Pt A</t>
  </si>
  <si>
    <t>Boyne Island - Tannum Sands</t>
  </si>
  <si>
    <t>Gladstone Hinterland</t>
  </si>
  <si>
    <t>Gladstone (C)</t>
  </si>
  <si>
    <t>Callemondah</t>
  </si>
  <si>
    <t>Clinton - New Auckland</t>
  </si>
  <si>
    <t>Gladstone</t>
  </si>
  <si>
    <t>Kin Kora - Sun Valley</t>
  </si>
  <si>
    <t>South Trees</t>
  </si>
  <si>
    <t>Telina - Toolooa</t>
  </si>
  <si>
    <t>West Gladstone</t>
  </si>
  <si>
    <t>Banana (S)</t>
  </si>
  <si>
    <t>Central Highlands - East</t>
  </si>
  <si>
    <t>Biloela</t>
  </si>
  <si>
    <t>Bauhinia (S)</t>
  </si>
  <si>
    <t>Calliope (S) - Pt B</t>
  </si>
  <si>
    <t>Duaringa (S)</t>
  </si>
  <si>
    <t>Broadsound - Nebo</t>
  </si>
  <si>
    <t>Emerald (S)</t>
  </si>
  <si>
    <t>Emerald</t>
  </si>
  <si>
    <t>Fitzroy (S) - Pt B</t>
  </si>
  <si>
    <t>Bouldercombe</t>
  </si>
  <si>
    <t>Jericho (S)</t>
  </si>
  <si>
    <t>Livingstone (S)</t>
  </si>
  <si>
    <t>Emu Park</t>
  </si>
  <si>
    <t>Shoalwater Bay</t>
  </si>
  <si>
    <t>Yeppoon</t>
  </si>
  <si>
    <t>Mount Morgan (S)</t>
  </si>
  <si>
    <t>Mount Morgan</t>
  </si>
  <si>
    <t>Peak Downs (S)</t>
  </si>
  <si>
    <t>Clermont</t>
  </si>
  <si>
    <t>Aramac (S)</t>
  </si>
  <si>
    <t>Northern Highlands</t>
  </si>
  <si>
    <t>Dalrymple</t>
  </si>
  <si>
    <t>Barcaldine (S)</t>
  </si>
  <si>
    <t>Barcoo (S)</t>
  </si>
  <si>
    <t>Blackall (S)</t>
  </si>
  <si>
    <t>Boulia (S)</t>
  </si>
  <si>
    <t>Mount Isa Region</t>
  </si>
  <si>
    <t>Sandover - Plenty</t>
  </si>
  <si>
    <t>Barkly</t>
  </si>
  <si>
    <t>Diamantina (S)</t>
  </si>
  <si>
    <t>Petermann - Simpson</t>
  </si>
  <si>
    <t>Ilfracombe (S)</t>
  </si>
  <si>
    <t>Isisford (S)</t>
  </si>
  <si>
    <t>Longreach (S)</t>
  </si>
  <si>
    <t>Tambo (S)</t>
  </si>
  <si>
    <t>Winton (S)</t>
  </si>
  <si>
    <t>Mackay (C) - Pt A</t>
  </si>
  <si>
    <t>Andergrove - Beaconsfield</t>
  </si>
  <si>
    <t>East Mackay</t>
  </si>
  <si>
    <t>Eimeo - Rural View</t>
  </si>
  <si>
    <t>Mackay</t>
  </si>
  <si>
    <t>Mackay Harbour</t>
  </si>
  <si>
    <t>Mount Pleasant - Glenella</t>
  </si>
  <si>
    <t>North Mackay</t>
  </si>
  <si>
    <t>Ooralea - Bakers Creek</t>
  </si>
  <si>
    <t>Seaforth - Calen</t>
  </si>
  <si>
    <t>Shoal Point - Bucasia</t>
  </si>
  <si>
    <t>Slade Point</t>
  </si>
  <si>
    <t>South Mackay</t>
  </si>
  <si>
    <t>Walkerston - Eton</t>
  </si>
  <si>
    <t>West Mackay</t>
  </si>
  <si>
    <t>Belyando (S)</t>
  </si>
  <si>
    <t>Moranbah</t>
  </si>
  <si>
    <t>Broadsound (S)</t>
  </si>
  <si>
    <t>Mackay (C) - Pt B</t>
  </si>
  <si>
    <t>Pioneer Valley</t>
  </si>
  <si>
    <t>Sarina</t>
  </si>
  <si>
    <t>Proserpine</t>
  </si>
  <si>
    <t>Mirani (S)</t>
  </si>
  <si>
    <t>Collinsville</t>
  </si>
  <si>
    <t>Eungella Hinterland</t>
  </si>
  <si>
    <t>Nebo (S)</t>
  </si>
  <si>
    <t>Sarina (S)</t>
  </si>
  <si>
    <t>Whitsunday (S)</t>
  </si>
  <si>
    <t>Airlie - Whitsundays</t>
  </si>
  <si>
    <t>Cape Conway</t>
  </si>
  <si>
    <t>Aitkenvale</t>
  </si>
  <si>
    <t>Annandale</t>
  </si>
  <si>
    <t>Cranbrook</t>
  </si>
  <si>
    <t>Mundingburra</t>
  </si>
  <si>
    <t>City (Townsville)</t>
  </si>
  <si>
    <t>Garbutt - West End</t>
  </si>
  <si>
    <t>South Townsville - Railway Estate</t>
  </si>
  <si>
    <t>Townsville City - North Ward</t>
  </si>
  <si>
    <t>Douglas</t>
  </si>
  <si>
    <t>Currajong</t>
  </si>
  <si>
    <t>Gulliver - Currajong - Vincent</t>
  </si>
  <si>
    <t>Hyde Park - Pimlico</t>
  </si>
  <si>
    <t>Garbutt</t>
  </si>
  <si>
    <t>Mount Louisa</t>
  </si>
  <si>
    <t>Gulliver</t>
  </si>
  <si>
    <t>Heatley</t>
  </si>
  <si>
    <t>Hermit Park</t>
  </si>
  <si>
    <t>Hermit Park - Rosslea</t>
  </si>
  <si>
    <t>Oonoonba</t>
  </si>
  <si>
    <t>Hyde Park-Mysterton</t>
  </si>
  <si>
    <t>Magnetic Island</t>
  </si>
  <si>
    <t>Mt Louisa-Mt St John-Bohle</t>
  </si>
  <si>
    <t>Murray</t>
  </si>
  <si>
    <t>North Ward-Castle Hill</t>
  </si>
  <si>
    <t>Belgian Gardens - Pallarenda</t>
  </si>
  <si>
    <t>Oonoonba-Idalia-Cluden</t>
  </si>
  <si>
    <t>Wulguru - Roseneath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</si>
  <si>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</si>
  <si>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</si>
  <si>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</si>
  <si>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</si>
  <si>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</si>
  <si>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</si>
  <si>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</si>
  <si>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</si>
  <si>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West End (Townsville)</t>
  </si>
  <si>
    <t>Wulguru</t>
  </si>
  <si>
    <t>Kelso</t>
  </si>
  <si>
    <t>Townsville - South</t>
  </si>
  <si>
    <t>Kirwan</t>
  </si>
  <si>
    <t>Kirwan - East</t>
  </si>
  <si>
    <t>Kirwan - West</t>
  </si>
  <si>
    <t>Thuringowa (C) - Pt A Bal</t>
  </si>
  <si>
    <t>Bohle Plains</t>
  </si>
  <si>
    <t>Condon - Rasmussen</t>
  </si>
  <si>
    <t>Deeragun</t>
  </si>
  <si>
    <t>Northern Beaches</t>
  </si>
  <si>
    <t>Bowen (S)</t>
  </si>
  <si>
    <t>Bowen</t>
  </si>
  <si>
    <t>Burdekin</t>
  </si>
  <si>
    <t>Burdekin (S)</t>
  </si>
  <si>
    <t>Ayr</t>
  </si>
  <si>
    <t>Charters Towers (C)</t>
  </si>
  <si>
    <t>Charters Towers</t>
  </si>
  <si>
    <t>Dalrymple (S)</t>
  </si>
  <si>
    <t>Herberton</t>
  </si>
  <si>
    <t>Croydon - Etheridge</t>
  </si>
  <si>
    <t>Hinchinbrook (S)</t>
  </si>
  <si>
    <t>Tully</t>
  </si>
  <si>
    <t>Ingham</t>
  </si>
  <si>
    <t>Ingham Region</t>
  </si>
  <si>
    <t>Palm Island</t>
  </si>
  <si>
    <t>Thuringowa (C) - Pt B</t>
  </si>
  <si>
    <t>Townsville (C) - Pt B</t>
  </si>
  <si>
    <t>Cairns (C) - Barron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</si>
  <si>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</si>
  <si>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</si>
  <si>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</si>
  <si>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</si>
  <si>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</si>
  <si>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</si>
  <si>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Lamb Range</t>
  </si>
  <si>
    <t>Kuranda</t>
  </si>
  <si>
    <t>Cairns (C) - Central Suburbs</t>
  </si>
  <si>
    <t>Cairns City</t>
  </si>
  <si>
    <t>Earlville - Bayview Heights</t>
  </si>
  <si>
    <t>Kanimbla - Mooroobool</t>
  </si>
  <si>
    <t>Manoora</t>
  </si>
  <si>
    <t>Manunda</t>
  </si>
  <si>
    <t>Westcourt - Bungalow</t>
  </si>
  <si>
    <t>Whitfield - Edge Hill</t>
  </si>
  <si>
    <t>Woree</t>
  </si>
  <si>
    <t>Cairns (C) - City</t>
  </si>
  <si>
    <t>Cairns (C) - Mt Whitfield</t>
  </si>
  <si>
    <t>Cairns (C) - Northern Suburbs</t>
  </si>
  <si>
    <t>Cairns (C) - Trinity</t>
  </si>
  <si>
    <t>Bentley Park</t>
  </si>
  <si>
    <t>Edmonton</t>
  </si>
  <si>
    <t>Gordonvale - Trinity</t>
  </si>
  <si>
    <t>Mount Sheridan</t>
  </si>
  <si>
    <t>White Rock</t>
  </si>
  <si>
    <t>Babinda</t>
  </si>
  <si>
    <t>Yarrabah</t>
  </si>
  <si>
    <t>Cairns (C) - Western Suburbs</t>
  </si>
  <si>
    <t>Atherton (S)</t>
  </si>
  <si>
    <t>Atherton</t>
  </si>
  <si>
    <t>Malanda - Yungaburra</t>
  </si>
  <si>
    <t>Mareeba</t>
  </si>
  <si>
    <t>Tablelands</t>
  </si>
  <si>
    <t>Aurukun (S)</t>
  </si>
  <si>
    <t>Aurukun</t>
  </si>
  <si>
    <t>Cape York</t>
  </si>
  <si>
    <t>Kowanyama - Pormpuraaw</t>
  </si>
  <si>
    <t>Cairns (C) - Pt B</t>
  </si>
  <si>
    <t>Wooroonooran</t>
  </si>
  <si>
    <t>Cardwell (S)</t>
  </si>
  <si>
    <t>Cook (S) (excl. Weipa)</t>
  </si>
  <si>
    <t>Northern Peninsula</t>
  </si>
  <si>
    <t>Cook (S) - Weipa only</t>
  </si>
  <si>
    <t>Weipa</t>
  </si>
  <si>
    <t>Croydon (S)</t>
  </si>
  <si>
    <t>Carpentaria</t>
  </si>
  <si>
    <t>Douglas (S)</t>
  </si>
  <si>
    <t>Daintree</t>
  </si>
  <si>
    <t>Port Douglas</t>
  </si>
  <si>
    <t>Eacham (S)</t>
  </si>
  <si>
    <t>Johnstone</t>
  </si>
  <si>
    <t>Etheridge (S)</t>
  </si>
  <si>
    <t>Herberton (S)</t>
  </si>
  <si>
    <t>Johnstone (S)</t>
  </si>
  <si>
    <t>Innisfail</t>
  </si>
  <si>
    <t>Mareeba (S)</t>
  </si>
  <si>
    <t>Torres (S)</t>
  </si>
  <si>
    <t>Torres</t>
  </si>
  <si>
    <t>Torres Strait Islands</t>
  </si>
  <si>
    <t>Burke (S)</t>
  </si>
  <si>
    <t>Gulf</t>
  </si>
  <si>
    <t>Carpentaria (S)</t>
  </si>
  <si>
    <t>Cloncurry (S)</t>
  </si>
  <si>
    <t>Flinders (S)</t>
  </si>
  <si>
    <t>McKinlay (S)</t>
  </si>
  <si>
    <t>Mornington (S)</t>
  </si>
  <si>
    <t>Mount Isa (C)</t>
  </si>
  <si>
    <t>Mount Isa</t>
  </si>
  <si>
    <t>Richmond (S)</t>
  </si>
  <si>
    <t>Unincorp. Islands</t>
  </si>
  <si>
    <t>Elizabeth (C)</t>
  </si>
  <si>
    <t>Davoren Park</t>
  </si>
  <si>
    <t>Elizabeth</t>
  </si>
  <si>
    <t>Elizabeth East</t>
  </si>
  <si>
    <t>Smithfield - Elizabeth North</t>
  </si>
  <si>
    <t>Virginia - Waterloo Corner</t>
  </si>
  <si>
    <t>Salisbury North</t>
  </si>
  <si>
    <t>Enfield (C) - Pt A</t>
  </si>
  <si>
    <t>Enfield - Blair Athol</t>
  </si>
  <si>
    <t>Northgate - Oakden - Gilles Plains</t>
  </si>
  <si>
    <t>Windsor Gardens</t>
  </si>
  <si>
    <t>Ingle Farm</t>
  </si>
  <si>
    <t>Highbury - Dernancourt</t>
  </si>
  <si>
    <t>Hope Valley - Modbury</t>
  </si>
  <si>
    <t>The Parks</t>
  </si>
  <si>
    <t>Gawler (M)</t>
  </si>
  <si>
    <t>Gawler - North</t>
  </si>
  <si>
    <t>Gawler - South</t>
  </si>
  <si>
    <t>Craigmore - Blakeview</t>
  </si>
  <si>
    <t>Munno Para West - Angle Vale</t>
  </si>
  <si>
    <t>One Tree Hill</t>
  </si>
  <si>
    <t>Munno Para (C)</t>
  </si>
  <si>
    <t>Adelaide Hills</t>
  </si>
  <si>
    <t>Lewiston - Two Wells</t>
  </si>
  <si>
    <t>Golden Grove</t>
  </si>
  <si>
    <t>Salisbury (C)</t>
  </si>
  <si>
    <t>Dry Creek - North</t>
  </si>
  <si>
    <t>Para Hills</t>
  </si>
  <si>
    <t>Parafield</t>
  </si>
  <si>
    <t>Parafield Gardens</t>
  </si>
  <si>
    <t>Paralowie</t>
  </si>
  <si>
    <t>Pooraka</t>
  </si>
  <si>
    <t>Salisbury East</t>
  </si>
  <si>
    <t>Tea Tree Gully (C)</t>
  </si>
  <si>
    <t>Greenwith</t>
  </si>
  <si>
    <t>Modbury Heights</t>
  </si>
  <si>
    <t>Redwood Park</t>
  </si>
  <si>
    <t>St Agnes - Ridgehaven</t>
  </si>
  <si>
    <t>Enfield (C) - Pt B</t>
  </si>
  <si>
    <t>Dry Creek - South</t>
  </si>
  <si>
    <t>Port Adelaide</t>
  </si>
  <si>
    <t>Henley &amp; Grange (C)</t>
  </si>
  <si>
    <t>Henley Beach</t>
  </si>
  <si>
    <t>Seaton - Grange</t>
  </si>
  <si>
    <t>West Beach</t>
  </si>
  <si>
    <t>Hindmarsh and Woodville (C)</t>
  </si>
  <si>
    <t>Beverley</t>
  </si>
  <si>
    <t>Flinders Park</t>
  </si>
  <si>
    <t>Hindmarsh - Brompton</t>
  </si>
  <si>
    <t>Royal Park - Hendon - Albert Park</t>
  </si>
  <si>
    <t>West Lakes</t>
  </si>
  <si>
    <t>Woodville - Cheltenham</t>
  </si>
  <si>
    <t>Port Adelaide (C)</t>
  </si>
  <si>
    <t>Largs Bay - Semaphore</t>
  </si>
  <si>
    <t>North Haven</t>
  </si>
  <si>
    <t>Thebarton (M)</t>
  </si>
  <si>
    <t>Lockleys</t>
  </si>
  <si>
    <t>Richmond (SA)</t>
  </si>
  <si>
    <t>West Torrens (C)</t>
  </si>
  <si>
    <t>Glenelg (SA)</t>
  </si>
  <si>
    <t>Adelaide Airport</t>
  </si>
  <si>
    <t>Fulham</t>
  </si>
  <si>
    <t>Plympton</t>
  </si>
  <si>
    <t>Unincorp. Western</t>
  </si>
  <si>
    <t>Torrens Island</t>
  </si>
  <si>
    <t>Adelaide (C)</t>
  </si>
  <si>
    <t>Adelaide</t>
  </si>
  <si>
    <t>North Adelaide</t>
  </si>
  <si>
    <t>Norwood (SA)</t>
  </si>
  <si>
    <t>Prospect</t>
  </si>
  <si>
    <t>Walkerville</t>
  </si>
  <si>
    <t>Burnside (C)</t>
  </si>
  <si>
    <t>Burnside - Wattle Park</t>
  </si>
  <si>
    <t>Glenside - Beaumont</t>
  </si>
  <si>
    <t>Toorak Gardens</t>
  </si>
  <si>
    <t>Unley - Parkside</t>
  </si>
  <si>
    <t>Belair</t>
  </si>
  <si>
    <t>Mitcham (SA)</t>
  </si>
  <si>
    <t>Campbelltown (C) (SA)</t>
  </si>
  <si>
    <t>Athelstone</t>
  </si>
  <si>
    <t>Paradise - Newton</t>
  </si>
  <si>
    <t>Rostrevor - Magill</t>
  </si>
  <si>
    <t>East Torrens (DC)</t>
  </si>
  <si>
    <t>Aldgate - Stirling</t>
  </si>
  <si>
    <t>Lobethal - Woodside</t>
  </si>
  <si>
    <t>Uraidla - Summertown</t>
  </si>
  <si>
    <t>Kensington &amp; Norwood (C)</t>
  </si>
  <si>
    <t>St Peters - Marden</t>
  </si>
  <si>
    <t>Payneham (C)</t>
  </si>
  <si>
    <t>Payneham - Felixstow</t>
  </si>
  <si>
    <t>Prospect (C)</t>
  </si>
  <si>
    <t>Nailsworth - Broadview</t>
  </si>
  <si>
    <t>St Peters (M)</t>
  </si>
  <si>
    <t>Stirling (DC)</t>
  </si>
  <si>
    <t>Clarendon</t>
  </si>
  <si>
    <t>Unley (C)</t>
  </si>
  <si>
    <t>Goodwood - Millswood</t>
  </si>
  <si>
    <t>Walkerville (M)</t>
  </si>
  <si>
    <t>Brighton (C)</t>
  </si>
  <si>
    <t>Brighton (SA)</t>
  </si>
  <si>
    <t>Marino - Seaview Downs</t>
  </si>
  <si>
    <t>Morphettville</t>
  </si>
  <si>
    <t>Glenelg (C)</t>
  </si>
  <si>
    <t>Happy Valley (C)</t>
  </si>
  <si>
    <t>Hahndorf - Echunga</t>
  </si>
  <si>
    <t>Mount Barker Region</t>
  </si>
  <si>
    <t>Sheidow Park - Trott Park</t>
  </si>
  <si>
    <t>Aberfoyle Park</t>
  </si>
  <si>
    <t>Coromandel Valley</t>
  </si>
  <si>
    <t>Flagstaff Hill</t>
  </si>
  <si>
    <t>Happy Valley</t>
  </si>
  <si>
    <t>Happy Valley Reservoir</t>
  </si>
  <si>
    <t>McLaren Vale</t>
  </si>
  <si>
    <t>Reynella</t>
  </si>
  <si>
    <t>Woodcroft</t>
  </si>
  <si>
    <t>Marion (C)</t>
  </si>
  <si>
    <t>Edwardstown</t>
  </si>
  <si>
    <t>Hallett Cove</t>
  </si>
  <si>
    <t>Mitchell Park</t>
  </si>
  <si>
    <t>Warradale</t>
  </si>
  <si>
    <t>Mitcham (C)</t>
  </si>
  <si>
    <t>Bellevue Heights</t>
  </si>
  <si>
    <t>Blackwood</t>
  </si>
  <si>
    <t>Colonel Light Gardens</t>
  </si>
  <si>
    <t>Panorama</t>
  </si>
  <si>
    <t>Noarlunga (C)</t>
  </si>
  <si>
    <t>Christie Downs</t>
  </si>
  <si>
    <t>Christies Beach</t>
  </si>
  <si>
    <t>Hackham - Onkaparinga Hills</t>
  </si>
  <si>
    <t>Hackham West - Huntfield Heights</t>
  </si>
  <si>
    <t>Lonsdale</t>
  </si>
  <si>
    <t>Morphett Vale - East</t>
  </si>
  <si>
    <t>Morphett Vale - West</t>
  </si>
  <si>
    <t>Seaford (SA)</t>
  </si>
  <si>
    <t>Willunga (DC)</t>
  </si>
  <si>
    <t>Aldinga</t>
  </si>
  <si>
    <t>Willunga</t>
  </si>
  <si>
    <t>Strathalbyn Region</t>
  </si>
  <si>
    <t>Yankalilla</t>
  </si>
  <si>
    <t>Angaston (DC)</t>
  </si>
  <si>
    <t>Barossa - Angaston</t>
  </si>
  <si>
    <t>Nuriootpa</t>
  </si>
  <si>
    <t>Barossa (DC)</t>
  </si>
  <si>
    <t>Lyndoch</t>
  </si>
  <si>
    <t>Gumeracha (DC)</t>
  </si>
  <si>
    <t>Mannum</t>
  </si>
  <si>
    <t>Kapunda (DC)</t>
  </si>
  <si>
    <t>Light</t>
  </si>
  <si>
    <t>Goyder</t>
  </si>
  <si>
    <t>Light (DC)</t>
  </si>
  <si>
    <t>Mallala</t>
  </si>
  <si>
    <t>Mallala (DC)</t>
  </si>
  <si>
    <t>Mount Pleasant (DC)</t>
  </si>
  <si>
    <t>Murray Bridge Region</t>
  </si>
  <si>
    <t>Tanunda (DC)</t>
  </si>
  <si>
    <t>Tanunda</t>
  </si>
  <si>
    <t>Dudley (DC)</t>
  </si>
  <si>
    <t>Kangaroo Island</t>
  </si>
  <si>
    <t>Kingscote (DC)</t>
  </si>
  <si>
    <t>Mount Barker (DC)</t>
  </si>
  <si>
    <t>Mount Barker</t>
  </si>
  <si>
    <t>Nairne</t>
  </si>
  <si>
    <t>Onkaparinga (DC)</t>
  </si>
  <si>
    <t>Port Elliot &amp; Goolwa (DC)</t>
  </si>
  <si>
    <t>Goolwa - Port Elliot</t>
  </si>
  <si>
    <t>Victor Harbor</t>
  </si>
  <si>
    <t>Strathalbyn (DC)</t>
  </si>
  <si>
    <t>Strathalbyn</t>
  </si>
  <si>
    <t>Victor Harbor (DC)</t>
  </si>
  <si>
    <t>Yankalilla (DC)</t>
  </si>
  <si>
    <t>Bute (DC)</t>
  </si>
  <si>
    <t>Wakefield - Barunga West</t>
  </si>
  <si>
    <t>Kadina</t>
  </si>
  <si>
    <t>Central Yorke Peninsula (DC)</t>
  </si>
  <si>
    <t>Yorke Peninsula - North</t>
  </si>
  <si>
    <t>Minlaton (DC)</t>
  </si>
  <si>
    <t>Yorke Peninsula - South</t>
  </si>
  <si>
    <t>Northern Yorke Peninsula (DC)</t>
  </si>
  <si>
    <t>Moonta</t>
  </si>
  <si>
    <t>Wallaroo</t>
  </si>
  <si>
    <t>Port Broughton (DC)</t>
  </si>
  <si>
    <t>Wallaroo (M)</t>
  </si>
  <si>
    <t>Warooka (DC)</t>
  </si>
  <si>
    <t>Yorketown (DC)</t>
  </si>
  <si>
    <t>Unincorp. Yorke</t>
  </si>
  <si>
    <t>Blyth-Snowtown (DC)</t>
  </si>
  <si>
    <t>Burra Burra (DC)</t>
  </si>
  <si>
    <t>Clare (DC)</t>
  </si>
  <si>
    <t>Clare</t>
  </si>
  <si>
    <t>Gilbert Valley</t>
  </si>
  <si>
    <t>Eudunda (DC)</t>
  </si>
  <si>
    <t>Waikerie</t>
  </si>
  <si>
    <t>Riverton (DC)</t>
  </si>
  <si>
    <t>Robertstown (DC)</t>
  </si>
  <si>
    <t>Saddleworth &amp; Auburn (DC)</t>
  </si>
  <si>
    <t>Spalding (DC)</t>
  </si>
  <si>
    <t>Jamestown</t>
  </si>
  <si>
    <t>Wakefield Plains (DC)</t>
  </si>
  <si>
    <t>Barmera (DC)</t>
  </si>
  <si>
    <t>Barmera</t>
  </si>
  <si>
    <t>Berri (DC)</t>
  </si>
  <si>
    <t>Berri</t>
  </si>
  <si>
    <t>Browns Well (DC)</t>
  </si>
  <si>
    <t>Loxton Region</t>
  </si>
  <si>
    <t>Loxton (DC)</t>
  </si>
  <si>
    <t>Karoonda - Lameroo</t>
  </si>
  <si>
    <t>Loxton</t>
  </si>
  <si>
    <t>Renmark Region</t>
  </si>
  <si>
    <t>Morgan (DC)</t>
  </si>
  <si>
    <t>Paringa (DC)</t>
  </si>
  <si>
    <t>Renmark (M)</t>
  </si>
  <si>
    <t>Renmark</t>
  </si>
  <si>
    <t>Waikerie (DC)</t>
  </si>
  <si>
    <t>Unincorp. Riverland</t>
  </si>
  <si>
    <t>Coonalpyn Downs (DC)</t>
  </si>
  <si>
    <t>The Coorong</t>
  </si>
  <si>
    <t>Karoonda East Murray (DC)</t>
  </si>
  <si>
    <t>Lameroo (DC)</t>
  </si>
  <si>
    <t>Mannum (DC)</t>
  </si>
  <si>
    <t>Meningie (DC)</t>
  </si>
  <si>
    <t>Murray Bridge (RC)</t>
  </si>
  <si>
    <t>Murray Bridge</t>
  </si>
  <si>
    <t>Peake (DC)</t>
  </si>
  <si>
    <t>Pinnaroo (DC)</t>
  </si>
  <si>
    <t>Ridley-Truro (DC)</t>
  </si>
  <si>
    <t>Unincorp. Murray Mallee</t>
  </si>
  <si>
    <t>Lacepede (DC)</t>
  </si>
  <si>
    <t>Kingston - Robe</t>
  </si>
  <si>
    <t>Lucindale (DC)</t>
  </si>
  <si>
    <t>Naracoorte (M)</t>
  </si>
  <si>
    <t>Naracoorte</t>
  </si>
  <si>
    <t>Naracoorte (DC)</t>
  </si>
  <si>
    <t>Robe (DC)</t>
  </si>
  <si>
    <t>Wattle Range</t>
  </si>
  <si>
    <t>Tatiara (DC)</t>
  </si>
  <si>
    <t>Beachport (DC)</t>
  </si>
  <si>
    <t>Millicent (DC)</t>
  </si>
  <si>
    <t>Millicent</t>
  </si>
  <si>
    <t>Mount Gambier (C)</t>
  </si>
  <si>
    <t>Mount Gambier</t>
  </si>
  <si>
    <t>Mount Gambier (DC)</t>
  </si>
  <si>
    <t>Penola (DC)</t>
  </si>
  <si>
    <t>Port MacDonnell (DC)</t>
  </si>
  <si>
    <t>Cleve (DC)</t>
  </si>
  <si>
    <t>Kimba - Cleve - Franklin Harbour</t>
  </si>
  <si>
    <t>Elliston (DC)</t>
  </si>
  <si>
    <t>Le Hunte - Elliston</t>
  </si>
  <si>
    <t>Franklin Harbor (DC)</t>
  </si>
  <si>
    <t>Kimba (DC)</t>
  </si>
  <si>
    <t>Le Hunte (DC)</t>
  </si>
  <si>
    <t>Lower Eyre Peninsula (DC)</t>
  </si>
  <si>
    <t>Eyre Peninsula</t>
  </si>
  <si>
    <t>Port Lincoln</t>
  </si>
  <si>
    <t>Port Lincoln (C)</t>
  </si>
  <si>
    <t>Tumby Bay (DC)</t>
  </si>
  <si>
    <t>Unincorp. Lincoln</t>
  </si>
  <si>
    <t>Ceduna (DC)</t>
  </si>
  <si>
    <t>Ceduna</t>
  </si>
  <si>
    <t>West Coast (SA)</t>
  </si>
  <si>
    <t>Streaky Bay (DC)</t>
  </si>
  <si>
    <t>Unincorp. West Coast</t>
  </si>
  <si>
    <t>Whyalla (C)</t>
  </si>
  <si>
    <t>Whyalla</t>
  </si>
  <si>
    <t>Whyalla - North</t>
  </si>
  <si>
    <t>Unincorp. Whyalla</t>
  </si>
  <si>
    <t>Flinders Ranges</t>
  </si>
  <si>
    <t>Crystal Brook-Redhill (DC)</t>
  </si>
  <si>
    <t>Port Pirie Region</t>
  </si>
  <si>
    <t>Hallett (DC)</t>
  </si>
  <si>
    <t>Jamestown (DC)</t>
  </si>
  <si>
    <t>Orroroo (DC)</t>
  </si>
  <si>
    <t>Peterborough - Mount Remarkable</t>
  </si>
  <si>
    <t>Peterborough (M)</t>
  </si>
  <si>
    <t>Peterborough (DC)</t>
  </si>
  <si>
    <t>Pirie (DC)</t>
  </si>
  <si>
    <t>Port Pirie</t>
  </si>
  <si>
    <t>Port Pirie (C)</t>
  </si>
  <si>
    <t>Rocky River (DC)</t>
  </si>
  <si>
    <t>Unincorp. Pirie</t>
  </si>
  <si>
    <t>Carrieton (DC)</t>
  </si>
  <si>
    <t>Hawker (DC)</t>
  </si>
  <si>
    <t>Kanyaka-Quorn (DC)</t>
  </si>
  <si>
    <t>Mount Remarkable (DC)</t>
  </si>
  <si>
    <t>Port Augusta (C)</t>
  </si>
  <si>
    <t>Port Augusta</t>
  </si>
  <si>
    <t>Unincorp. Flinders Ranges</t>
  </si>
  <si>
    <t>Coober Pedy (DC)</t>
  </si>
  <si>
    <t>Coober Pedy</t>
  </si>
  <si>
    <t>Roxby Downs (M)</t>
  </si>
  <si>
    <t>Roxby Downs</t>
  </si>
  <si>
    <t>Unincorp. Far North</t>
  </si>
  <si>
    <t>Western</t>
  </si>
  <si>
    <t>APY Lands</t>
  </si>
  <si>
    <t>Cambridge (T)</t>
  </si>
  <si>
    <t>City Beach</t>
  </si>
  <si>
    <t>Floreat</t>
  </si>
  <si>
    <t>Swanbourne - Mount Claremont</t>
  </si>
  <si>
    <t>Subiaco - Shenton Park</t>
  </si>
  <si>
    <t>Wembley - West Leederville - Glendalough</t>
  </si>
  <si>
    <t>Wembley Downs - Churchlands - Woodlands</t>
  </si>
  <si>
    <t>Claremont (T)</t>
  </si>
  <si>
    <t>Claremont (WA)</t>
  </si>
  <si>
    <t>Mosman Park - Peppermint Grove</t>
  </si>
  <si>
    <t>Nedlands - Dalkeith - Crawley</t>
  </si>
  <si>
    <t>Cottesloe (T)</t>
  </si>
  <si>
    <t>Cottesloe</t>
  </si>
  <si>
    <t>Mosman Park (T)</t>
  </si>
  <si>
    <t>Fremantle</t>
  </si>
  <si>
    <t>Nedlands (C)</t>
  </si>
  <si>
    <t>Peppermint Grove (S)</t>
  </si>
  <si>
    <t>Perth (C) - Inner</t>
  </si>
  <si>
    <t>Perth City</t>
  </si>
  <si>
    <t>Perth (C) - Remainder</t>
  </si>
  <si>
    <t>Kings Park (WA)</t>
  </si>
  <si>
    <t>Subiaco (C)</t>
  </si>
  <si>
    <t>Vincent (T)</t>
  </si>
  <si>
    <t>Mount Hawthorn - Leederville</t>
  </si>
  <si>
    <t>Mount Lawley - Inglewood</t>
  </si>
  <si>
    <t>North Perth</t>
  </si>
  <si>
    <t>Bassendean (T)</t>
  </si>
  <si>
    <t>Bassendean - Eden Hill - Ashfield</t>
  </si>
  <si>
    <t>Bayswater - Embleton - Bedford</t>
  </si>
  <si>
    <t>Lockridge - Kiara</t>
  </si>
  <si>
    <t>Bayswater (C)</t>
  </si>
  <si>
    <t>Maylands</t>
  </si>
  <si>
    <t>Morley</t>
  </si>
  <si>
    <t>Noranda</t>
  </si>
  <si>
    <t>Dianella</t>
  </si>
  <si>
    <t>Kalamunda (S)</t>
  </si>
  <si>
    <t>Malmalling - Reservoir</t>
  </si>
  <si>
    <t>Roleystone</t>
  </si>
  <si>
    <t>Perth Airport</t>
  </si>
  <si>
    <t>Maddington - Orange Grove - Martin</t>
  </si>
  <si>
    <t>Forrestfield - Wattle Grove</t>
  </si>
  <si>
    <t>High Wycombe</t>
  </si>
  <si>
    <t>Kalamunda - Maida Vale - Gooseberry Hill</t>
  </si>
  <si>
    <t>Lesmurdie - Bickley - Carmel</t>
  </si>
  <si>
    <t>Mundaring (S)</t>
  </si>
  <si>
    <t>Chidlow</t>
  </si>
  <si>
    <t>Glen Forrest - Darlington</t>
  </si>
  <si>
    <t>Helena Valley - Koongamia</t>
  </si>
  <si>
    <t>Mundaring</t>
  </si>
  <si>
    <t>Swan View - Greenmount - Midvale</t>
  </si>
  <si>
    <t>Gidgegannup</t>
  </si>
  <si>
    <t>Midland - Guildford</t>
  </si>
  <si>
    <t>Northam</t>
  </si>
  <si>
    <t>York - Beverley</t>
  </si>
  <si>
    <t>Swan (S)</t>
  </si>
  <si>
    <t>Avon Valley National Park</t>
  </si>
  <si>
    <t>Ballajura</t>
  </si>
  <si>
    <t>Beechboro</t>
  </si>
  <si>
    <t>Bullsbrook</t>
  </si>
  <si>
    <t>Ellenbrook</t>
  </si>
  <si>
    <t>Hazelmere - South Guildford</t>
  </si>
  <si>
    <t>Malaga</t>
  </si>
  <si>
    <t>Melaleuca - Lexia</t>
  </si>
  <si>
    <t>Middle Swan - Herne Hill</t>
  </si>
  <si>
    <t>Stratton - Jane Brook</t>
  </si>
  <si>
    <t>The Vines</t>
  </si>
  <si>
    <t>Walyunga National Park</t>
  </si>
  <si>
    <t>Wanneroo</t>
  </si>
  <si>
    <t>Toodyay</t>
  </si>
  <si>
    <t>Stirling (C) - Central</t>
  </si>
  <si>
    <t>Balcatta - Hamersley</t>
  </si>
  <si>
    <t>Balga - Mirrabooka</t>
  </si>
  <si>
    <t>Herdsman</t>
  </si>
  <si>
    <t>Innaloo - Doubleview</t>
  </si>
  <si>
    <t>Nollamara - Westminster</t>
  </si>
  <si>
    <t>Osborne Park Industrial</t>
  </si>
  <si>
    <t>Stirling - Osborne Park</t>
  </si>
  <si>
    <t>Tuart Hill - Joondanna</t>
  </si>
  <si>
    <t>Yokine - Coolbinia - Menora</t>
  </si>
  <si>
    <t>Stirling (C) - Coastal</t>
  </si>
  <si>
    <t>Karrinyup - Gwelup - Carine</t>
  </si>
  <si>
    <t>Scarborough</t>
  </si>
  <si>
    <t>Trigg - North Beach - Watermans Bay</t>
  </si>
  <si>
    <t>Stirling (C) - South-Eastern</t>
  </si>
  <si>
    <t>Wanneroo (C) - Central Coastal</t>
  </si>
  <si>
    <t>Craigie - Beldon</t>
  </si>
  <si>
    <t>Currambine - Kinross</t>
  </si>
  <si>
    <t>Heathridge - Connolly</t>
  </si>
  <si>
    <t>Iluka - Burns Beach</t>
  </si>
  <si>
    <t>Joondalup - Edgewater</t>
  </si>
  <si>
    <t>Mullaloo - Kallaroo</t>
  </si>
  <si>
    <t>Ocean Reef</t>
  </si>
  <si>
    <t>Woodvale</t>
  </si>
  <si>
    <t>Neerabup National Park</t>
  </si>
  <si>
    <t>Wanneroo (C) - North-East</t>
  </si>
  <si>
    <t>Carramar</t>
  </si>
  <si>
    <t>Tapping - Ashby - Sinagra</t>
  </si>
  <si>
    <t>Yanchep</t>
  </si>
  <si>
    <t>Gingin - Dandaragan</t>
  </si>
  <si>
    <t>Wanneroo (C) - North-West</t>
  </si>
  <si>
    <t>Butler - Merriwa - Ridgewood</t>
  </si>
  <si>
    <t>Clarkson</t>
  </si>
  <si>
    <t>Mindarie - Quinns Rocks - Jindalee</t>
  </si>
  <si>
    <t>Wanneroo (C) - South-East</t>
  </si>
  <si>
    <t>Alexander Heights - Koondoola</t>
  </si>
  <si>
    <t>Girrawheen</t>
  </si>
  <si>
    <t>Madeley - Darch - Landsdale</t>
  </si>
  <si>
    <t>Marangaroo</t>
  </si>
  <si>
    <t>Wanneroo (C) - South-West</t>
  </si>
  <si>
    <t>Duncraig</t>
  </si>
  <si>
    <t>Greenwood - Warwick</t>
  </si>
  <si>
    <t>Hillarys</t>
  </si>
  <si>
    <t>Kingsley</t>
  </si>
  <si>
    <t>Padbury</t>
  </si>
  <si>
    <t>Sorrento - Marmion</t>
  </si>
  <si>
    <t>Cockburn (C)</t>
  </si>
  <si>
    <t>Canning Vale - West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</si>
  <si>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</si>
  <si>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</si>
  <si>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</si>
  <si>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</si>
  <si>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</si>
  <si>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</si>
  <si>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</si>
  <si>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</si>
  <si>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</si>
  <si>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</si>
  <si>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</si>
  <si>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</si>
  <si>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</si>
  <si>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</si>
  <si>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</si>
  <si>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</si>
  <si>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Anketell - Wandi</t>
  </si>
  <si>
    <t>Leeming</t>
  </si>
  <si>
    <t>Murdoch - Kardinya</t>
  </si>
  <si>
    <t>Rockingham</t>
  </si>
  <si>
    <t>East Fremantle (T)</t>
  </si>
  <si>
    <t>East Fremantle</t>
  </si>
  <si>
    <t>Bicton - Palmyra</t>
  </si>
  <si>
    <t>Fremantle (C) - Inner</t>
  </si>
  <si>
    <t>Fremantle - South</t>
  </si>
  <si>
    <t>Fremantle (C) - Remainder</t>
  </si>
  <si>
    <t>O'Connor (WA)</t>
  </si>
  <si>
    <t>Kwinana (T)</t>
  </si>
  <si>
    <t>Mundijong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</si>
  <si>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</si>
  <si>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</si>
  <si>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</si>
  <si>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</si>
  <si>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</si>
  <si>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</si>
  <si>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Baldivis</t>
  </si>
  <si>
    <t>Melville (C)</t>
  </si>
  <si>
    <t>Riverton - Shelley - Rossmoyne</t>
  </si>
  <si>
    <t>Willetton</t>
  </si>
  <si>
    <t>Applecross - Ardross</t>
  </si>
  <si>
    <t>Bateman</t>
  </si>
  <si>
    <t>Booragoon</t>
  </si>
  <si>
    <t>Bull Creek</t>
  </si>
  <si>
    <t>Melville</t>
  </si>
  <si>
    <t>Willagee</t>
  </si>
  <si>
    <t>Winthrop</t>
  </si>
  <si>
    <t>Rockingham (C)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</si>
  <si>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</si>
  <si>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</si>
  <si>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</si>
  <si>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</si>
  <si>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</si>
  <si>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</si>
  <si>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</si>
  <si>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Armadale (C)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</si>
  <si>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</si>
  <si>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</si>
  <si>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</si>
  <si>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</si>
  <si>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</si>
  <si>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</si>
  <si>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Seville Grove</t>
  </si>
  <si>
    <t>Belmont (C)</t>
  </si>
  <si>
    <t>Belmont - Ascot - Redcliffe</t>
  </si>
  <si>
    <t>East Victoria Park - Carlisle</t>
  </si>
  <si>
    <t>Kewdale Commercial</t>
  </si>
  <si>
    <t>Rivervale - Kewdale - Cloverdale</t>
  </si>
  <si>
    <t>Victoria Park - Lathlain - Burswood</t>
  </si>
  <si>
    <t>Welshpool</t>
  </si>
  <si>
    <t>Canning (C)</t>
  </si>
  <si>
    <t>Bentley - Wilson - St James</t>
  </si>
  <si>
    <t>Canning Vale Commercial</t>
  </si>
  <si>
    <t>Cannington - Queens Park</t>
  </si>
  <si>
    <t>Parkwood - Ferndale - Lynwood</t>
  </si>
  <si>
    <t>Beckenham - Kenwick - Langford</t>
  </si>
  <si>
    <t>Canning Vale - East</t>
  </si>
  <si>
    <t>Thornlie</t>
  </si>
  <si>
    <t>Gosnells (C)</t>
  </si>
  <si>
    <t>Gosnells</t>
  </si>
  <si>
    <t>Huntingdale - Southern River</t>
  </si>
  <si>
    <t>Serpentine-Jarrahdale (S)</t>
  </si>
  <si>
    <t>Byford</t>
  </si>
  <si>
    <t>Serpentine - Jarrahdale</t>
  </si>
  <si>
    <t>Brookton</t>
  </si>
  <si>
    <t>South Perth (C)</t>
  </si>
  <si>
    <t>Como</t>
  </si>
  <si>
    <t>Manning - Waterford</t>
  </si>
  <si>
    <t>South Perth - Kensington</t>
  </si>
  <si>
    <t>Victoria Park (T)</t>
  </si>
  <si>
    <t>Boddington (S)</t>
  </si>
  <si>
    <t>Mandurah (C)</t>
  </si>
  <si>
    <t>Waroona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</si>
  <si>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</si>
  <si>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</si>
  <si>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</si>
  <si>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</si>
  <si>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</si>
  <si>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</si>
  <si>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</si>
  <si>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</si>
  <si>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Murray (S)</t>
  </si>
  <si>
    <t>Pinjarra</t>
  </si>
  <si>
    <t>Waroona (S)</t>
  </si>
  <si>
    <t>Harvey</t>
  </si>
  <si>
    <t>Bunbury (C)</t>
  </si>
  <si>
    <t>Bunbury</t>
  </si>
  <si>
    <t>Capel</t>
  </si>
  <si>
    <t>College Grove - Carey Park</t>
  </si>
  <si>
    <t>Dardanup</t>
  </si>
  <si>
    <t>Davenport</t>
  </si>
  <si>
    <t>Eaton - Pelican Point</t>
  </si>
  <si>
    <t>Gelorup - Dalyellup - Stratham</t>
  </si>
  <si>
    <t>Koombana</t>
  </si>
  <si>
    <t>Capel (S)</t>
  </si>
  <si>
    <t>Donnybrook - Balingup</t>
  </si>
  <si>
    <t>Collie (S)</t>
  </si>
  <si>
    <t>Collie</t>
  </si>
  <si>
    <t>Dardanup (S)</t>
  </si>
  <si>
    <t>Australind - Leschenault</t>
  </si>
  <si>
    <t>Donnybrook-Balingup (S)</t>
  </si>
  <si>
    <t>Harvey (S)</t>
  </si>
  <si>
    <t>Augusta-Margaret River (S)</t>
  </si>
  <si>
    <t>Augusta</t>
  </si>
  <si>
    <t>Busselton Region</t>
  </si>
  <si>
    <t>Margaret River</t>
  </si>
  <si>
    <t>Pemberton</t>
  </si>
  <si>
    <t>Busselton (S)</t>
  </si>
  <si>
    <t>Busselton</t>
  </si>
  <si>
    <t>Boyup Brook (S)</t>
  </si>
  <si>
    <t>Bridgetown - Boyup Brook</t>
  </si>
  <si>
    <t>Kojonup</t>
  </si>
  <si>
    <t>Bridgetown-Greenbushes (S)</t>
  </si>
  <si>
    <t>Manjimup (S)</t>
  </si>
  <si>
    <t>Manjimup</t>
  </si>
  <si>
    <t>Nannup (S)</t>
  </si>
  <si>
    <t>Broomehill (S)</t>
  </si>
  <si>
    <t>Katanning</t>
  </si>
  <si>
    <t>Gnowangerup (S)</t>
  </si>
  <si>
    <t>Gnowangerup</t>
  </si>
  <si>
    <t>Stirling Range National Park</t>
  </si>
  <si>
    <t>Jerramungup (S)</t>
  </si>
  <si>
    <t>Esperance Region</t>
  </si>
  <si>
    <t>Katanning (S)</t>
  </si>
  <si>
    <t>Kulin</t>
  </si>
  <si>
    <t>Kent (S)</t>
  </si>
  <si>
    <t>Kojonup (S)</t>
  </si>
  <si>
    <t>Tambellup (S)</t>
  </si>
  <si>
    <t>Woodanilling (S)</t>
  </si>
  <si>
    <t>Wagin</t>
  </si>
  <si>
    <t>Albany (T)</t>
  </si>
  <si>
    <t>Albany</t>
  </si>
  <si>
    <t>Albany Region</t>
  </si>
  <si>
    <t>Little Grove - Elleker</t>
  </si>
  <si>
    <t>McKail - Willyung</t>
  </si>
  <si>
    <t>Albany (S)</t>
  </si>
  <si>
    <t>Bayonet Head - Lower King</t>
  </si>
  <si>
    <t>Plantagenet</t>
  </si>
  <si>
    <t>Cranbrook (S)</t>
  </si>
  <si>
    <t>Denmark (S)</t>
  </si>
  <si>
    <t>Denmark</t>
  </si>
  <si>
    <t>Plantagenet (S)</t>
  </si>
  <si>
    <t>Brookton (S)</t>
  </si>
  <si>
    <t>Cuballing (S)</t>
  </si>
  <si>
    <t>Narrogin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</si>
  <si>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</si>
  <si>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</si>
  <si>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</si>
  <si>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</si>
  <si>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</si>
  <si>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</si>
  <si>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</si>
  <si>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</si>
  <si>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</si>
  <si>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</si>
  <si>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Cunderdin</t>
  </si>
  <si>
    <t>Kondinin (S)</t>
  </si>
  <si>
    <t>Kulin (S)</t>
  </si>
  <si>
    <t>Lake Grace (S)</t>
  </si>
  <si>
    <t>Chittering (S)</t>
  </si>
  <si>
    <t>Chittering</t>
  </si>
  <si>
    <t>Dandaragan (S)</t>
  </si>
  <si>
    <t>Gingin (S)</t>
  </si>
  <si>
    <t>Moora (S)</t>
  </si>
  <si>
    <t>Moora</t>
  </si>
  <si>
    <t>Victoria Plains (S)</t>
  </si>
  <si>
    <t>Beverley (S)</t>
  </si>
  <si>
    <t>Cunderdin (S)</t>
  </si>
  <si>
    <t>Dalwallinu (S)</t>
  </si>
  <si>
    <t>Mukinbudin</t>
  </si>
  <si>
    <t>Dowerin (S)</t>
  </si>
  <si>
    <t>Dowerin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</si>
  <si>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</si>
  <si>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</si>
  <si>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</si>
  <si>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</si>
  <si>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</si>
  <si>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</si>
  <si>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</si>
  <si>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</si>
  <si>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</si>
  <si>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</si>
  <si>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</si>
  <si>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Merredin</t>
  </si>
  <si>
    <t>Kellerberrin (S)</t>
  </si>
  <si>
    <t>Merredin (S)</t>
  </si>
  <si>
    <t>Mount Marshall (S)</t>
  </si>
  <si>
    <t>Meekatharra</t>
  </si>
  <si>
    <t>Mukinbudin (S)</t>
  </si>
  <si>
    <t>Narembeen (S)</t>
  </si>
  <si>
    <t>Nungarin (S)</t>
  </si>
  <si>
    <t>Trayning (S)</t>
  </si>
  <si>
    <t>Westonia (S)</t>
  </si>
  <si>
    <t>Yilgarn (S)</t>
  </si>
  <si>
    <t>Coolgardie (S)</t>
  </si>
  <si>
    <t>Kambalda - Coolgardie - Norseman</t>
  </si>
  <si>
    <t>Leinster - Leonora</t>
  </si>
  <si>
    <t>Kalgoorlie/Boulder (C)</t>
  </si>
  <si>
    <t>Boulder</t>
  </si>
  <si>
    <t>Kalgoorlie</t>
  </si>
  <si>
    <t>Kalgoorlie - North</t>
  </si>
  <si>
    <t>Trafalgar (WA)</t>
  </si>
  <si>
    <t>Laverton (S)</t>
  </si>
  <si>
    <t>Leonora (S)</t>
  </si>
  <si>
    <t>Menzies (S)</t>
  </si>
  <si>
    <t>Ngaanyatjarraku (S)</t>
  </si>
  <si>
    <t>East Pilbara</t>
  </si>
  <si>
    <t>Dundas (S)</t>
  </si>
  <si>
    <t>Esperance (S)</t>
  </si>
  <si>
    <t>Esperance</t>
  </si>
  <si>
    <t>Ravensthorpe (S)</t>
  </si>
  <si>
    <t>Carnarvon (S)</t>
  </si>
  <si>
    <t>Carnarvon</t>
  </si>
  <si>
    <t>Exmouth</t>
  </si>
  <si>
    <t>Exmouth (S)</t>
  </si>
  <si>
    <t>Ashburton (WA)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</si>
  <si>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</si>
  <si>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</si>
  <si>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</si>
  <si>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</si>
  <si>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</si>
  <si>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</si>
  <si>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</si>
  <si>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</si>
  <si>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</si>
  <si>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Northampton - Mullewa - Greenough</t>
  </si>
  <si>
    <t>Carnamah (S)</t>
  </si>
  <si>
    <t>Morawa</t>
  </si>
  <si>
    <t>Chapman Valley (S)</t>
  </si>
  <si>
    <t>Geraldton - North</t>
  </si>
  <si>
    <t>Coorow (S)</t>
  </si>
  <si>
    <t>Geraldton (C)</t>
  </si>
  <si>
    <t>Geraldton</t>
  </si>
  <si>
    <t>Geraldton - East</t>
  </si>
  <si>
    <t>Geraldton - South</t>
  </si>
  <si>
    <t>Greenough (S)</t>
  </si>
  <si>
    <t>Irwin (S)</t>
  </si>
  <si>
    <t>Irwin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</si>
  <si>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</si>
  <si>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</si>
  <si>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</si>
  <si>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</si>
  <si>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</si>
  <si>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</si>
  <si>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</si>
  <si>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Halls Creek</t>
  </si>
  <si>
    <t>Port Hedland (T)</t>
  </si>
  <si>
    <t>Port Hedland</t>
  </si>
  <si>
    <t>Roebourne</t>
  </si>
  <si>
    <t>South Hedland</t>
  </si>
  <si>
    <t>Ashburton (S)</t>
  </si>
  <si>
    <t>Roebourne (S)</t>
  </si>
  <si>
    <t>Karratha</t>
  </si>
  <si>
    <t>Halls Creek (S)</t>
  </si>
  <si>
    <t>Derby - West Kimberley</t>
  </si>
  <si>
    <t>Kununurra</t>
  </si>
  <si>
    <t>Wyndham-East Kimberley (S)</t>
  </si>
  <si>
    <t>Broome (S)</t>
  </si>
  <si>
    <t>Broome</t>
  </si>
  <si>
    <t>Roebuck</t>
  </si>
  <si>
    <t>Derby-West Kimberley (S)</t>
  </si>
  <si>
    <t>Brighton (M)</t>
  </si>
  <si>
    <t>Bridgewater - Gagebrook</t>
  </si>
  <si>
    <t>Brighton - Pontville</t>
  </si>
  <si>
    <t>Old Beach - Otago</t>
  </si>
  <si>
    <t>Southern Midlands</t>
  </si>
  <si>
    <t>Clarence (C)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</si>
  <si>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</si>
  <si>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</si>
  <si>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</si>
  <si>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</si>
  <si>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</si>
  <si>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</si>
  <si>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</si>
  <si>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</si>
  <si>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</si>
  <si>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Sorell - Richmond</t>
  </si>
  <si>
    <t>Derwent Valley (M) - Pt A</t>
  </si>
  <si>
    <t>Austins Ferry - Granton</t>
  </si>
  <si>
    <t>Berriedale - Chigwell</t>
  </si>
  <si>
    <t>Claremont (Tas.)</t>
  </si>
  <si>
    <t>New Norfolk</t>
  </si>
  <si>
    <t>Derwent Valley</t>
  </si>
  <si>
    <t>Glenorchy (C)</t>
  </si>
  <si>
    <t>Derwent Park - Lutana</t>
  </si>
  <si>
    <t>Glenorchy</t>
  </si>
  <si>
    <t>Montrose - Rosetta</t>
  </si>
  <si>
    <t>Moonah</t>
  </si>
  <si>
    <t>West Moonah</t>
  </si>
  <si>
    <t>Mount Wellington</t>
  </si>
  <si>
    <t>Lenah Valley - Mount Stuart</t>
  </si>
  <si>
    <t>New Town</t>
  </si>
  <si>
    <t>Hobart (C) - Inner</t>
  </si>
  <si>
    <t>Hobart</t>
  </si>
  <si>
    <t>Hobart (C) - Remainder</t>
  </si>
  <si>
    <t>Kingston - Huntingfield</t>
  </si>
  <si>
    <t>Mount Nelson - Dynnyrne</t>
  </si>
  <si>
    <t>Sandy Bay</t>
  </si>
  <si>
    <t>South Hobart - Fern Tree</t>
  </si>
  <si>
    <t>West Hobart</t>
  </si>
  <si>
    <t>Kingborough (M) - Pt A</t>
  </si>
  <si>
    <t>Kingston Beach - Blackmans Bay</t>
  </si>
  <si>
    <t>Margate - Snug</t>
  </si>
  <si>
    <t>Taroona - Bonnet Hill</t>
  </si>
  <si>
    <t>Sorell (M) - Pt A</t>
  </si>
  <si>
    <t>Dodges Ferry - Lewisham</t>
  </si>
  <si>
    <t>Central Highlands (M)</t>
  </si>
  <si>
    <t>Deloraine</t>
  </si>
  <si>
    <t>Northern Midlands</t>
  </si>
  <si>
    <t>Central Highlands</t>
  </si>
  <si>
    <t>Wilderness - East</t>
  </si>
  <si>
    <t>Derwent Valley (M) - Pt B</t>
  </si>
  <si>
    <t>Wilderness - West</t>
  </si>
  <si>
    <t>Glamorgan/Spring Bay (M)</t>
  </si>
  <si>
    <t>Triabunna - Bicheno</t>
  </si>
  <si>
    <t>Huon Valley (M)</t>
  </si>
  <si>
    <t>Bruny Island - Kettering</t>
  </si>
  <si>
    <t>Cygnet</t>
  </si>
  <si>
    <t>Geeveston - Dover</t>
  </si>
  <si>
    <t>Huonville - Franklin</t>
  </si>
  <si>
    <t>Kingborough (M) - Pt B</t>
  </si>
  <si>
    <t>Sorell (M) - Pt B</t>
  </si>
  <si>
    <t>Southern Midlands (M)</t>
  </si>
  <si>
    <t>Tasman (M)</t>
  </si>
  <si>
    <t>Forestier - Tasman</t>
  </si>
  <si>
    <t>George Town (M) - Pt A</t>
  </si>
  <si>
    <t>George Town</t>
  </si>
  <si>
    <t>Launceston (C) - Inner</t>
  </si>
  <si>
    <t>Launceston</t>
  </si>
  <si>
    <t>Launceston (C) - Pt B</t>
  </si>
  <si>
    <t>Invermay</t>
  </si>
  <si>
    <t>Kings Meadows - Punchbowl</t>
  </si>
  <si>
    <t>Mowbray</t>
  </si>
  <si>
    <t>Newnham - Mayfield</t>
  </si>
  <si>
    <t>Norwood (Tas.)</t>
  </si>
  <si>
    <t>Prospect Vale - Blackstone</t>
  </si>
  <si>
    <t>Ravenswood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</si>
  <si>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</si>
  <si>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</si>
  <si>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</si>
  <si>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</si>
  <si>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</si>
  <si>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</si>
  <si>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Dilston - Lilydale</t>
  </si>
  <si>
    <t>Perth - Evandale</t>
  </si>
  <si>
    <t>Meander Valley (M) - Pt A</t>
  </si>
  <si>
    <t>Hadspen - Carrick</t>
  </si>
  <si>
    <t>Longford</t>
  </si>
  <si>
    <t>Northern Midlands (M) - Pt A</t>
  </si>
  <si>
    <t>West Tamar (M) - Pt A</t>
  </si>
  <si>
    <t>Legana</t>
  </si>
  <si>
    <t>Riverside</t>
  </si>
  <si>
    <t>Beauty Point - Beaconsfield</t>
  </si>
  <si>
    <t>Grindelwald - Lanena</t>
  </si>
  <si>
    <t>George Town (M) - Pt B</t>
  </si>
  <si>
    <t>Launceston (C) - Pt C</t>
  </si>
  <si>
    <t>Scottsdale - Bridport</t>
  </si>
  <si>
    <t>Meander Valley (M) - Pt B</t>
  </si>
  <si>
    <t>Westbury</t>
  </si>
  <si>
    <t>Northern Midlands (M) - Pt B</t>
  </si>
  <si>
    <t>West Tamar (M) - Pt B</t>
  </si>
  <si>
    <t>Break O'Day (M)</t>
  </si>
  <si>
    <t>St Helens - Scamander</t>
  </si>
  <si>
    <t>Dorset (M)</t>
  </si>
  <si>
    <t>Flinders (M)</t>
  </si>
  <si>
    <t>Burnie (C) - Pt A</t>
  </si>
  <si>
    <t>Acton - Upper Burnie</t>
  </si>
  <si>
    <t>Burnie - Ulverstone Region</t>
  </si>
  <si>
    <t>Burnie - Wivenhoe</t>
  </si>
  <si>
    <t>Parklands - Camdale</t>
  </si>
  <si>
    <t>Romaine - Havenview</t>
  </si>
  <si>
    <t>Central Coast (M) - Pt A</t>
  </si>
  <si>
    <t>Penguin - Sulphur Creek</t>
  </si>
  <si>
    <t>Ulverstone</t>
  </si>
  <si>
    <t>West Ulverstone</t>
  </si>
  <si>
    <t>Turners Beach - Forth</t>
  </si>
  <si>
    <t>Devonport (C)</t>
  </si>
  <si>
    <t>Devonport</t>
  </si>
  <si>
    <t>East Devonport</t>
  </si>
  <si>
    <t>Latrobe</t>
  </si>
  <si>
    <t>Miandetta - Don</t>
  </si>
  <si>
    <t>Quoiba - Spreyton</t>
  </si>
  <si>
    <t>Sheffield - Railton</t>
  </si>
  <si>
    <t>Latrobe (M) - Pt A</t>
  </si>
  <si>
    <t>Port Sorell</t>
  </si>
  <si>
    <t>Waratah/Wynyard (M) - Pt A</t>
  </si>
  <si>
    <t>Somerset</t>
  </si>
  <si>
    <t>Wynyard</t>
  </si>
  <si>
    <t>North West</t>
  </si>
  <si>
    <t>Waratah</t>
  </si>
  <si>
    <t>Burnie (C) - Pt B</t>
  </si>
  <si>
    <t>Central Coast (M) - Pt B</t>
  </si>
  <si>
    <t>Circular Head (M)</t>
  </si>
  <si>
    <t>Smithton</t>
  </si>
  <si>
    <t>Kentish (M)</t>
  </si>
  <si>
    <t>West Coast (Tas.)</t>
  </si>
  <si>
    <t>King Island (M)</t>
  </si>
  <si>
    <t>King Island</t>
  </si>
  <si>
    <t>Latrobe (M) - Pt B</t>
  </si>
  <si>
    <t>Waratah/Wynyard (M) - Pt B</t>
  </si>
  <si>
    <t>West Coast (M)</t>
  </si>
  <si>
    <t>Alawa</t>
  </si>
  <si>
    <t>Brinkin - Nakara</t>
  </si>
  <si>
    <t>Jingili</t>
  </si>
  <si>
    <t>Anula</t>
  </si>
  <si>
    <t>Malak - Marrara</t>
  </si>
  <si>
    <t>Moil</t>
  </si>
  <si>
    <t>Wagaman</t>
  </si>
  <si>
    <t>Brinkin</t>
  </si>
  <si>
    <t>City - Inner (Darwin)</t>
  </si>
  <si>
    <t>Darwin City</t>
  </si>
  <si>
    <t>Fannie Bay - The Gardens</t>
  </si>
  <si>
    <t>Larrakeyah</t>
  </si>
  <si>
    <t>Coconut Grove</t>
  </si>
  <si>
    <t>Fannie Bay</t>
  </si>
  <si>
    <t>East Point</t>
  </si>
  <si>
    <t>Ludmilla - The Narrows</t>
  </si>
  <si>
    <t>Karama</t>
  </si>
  <si>
    <t>Berrimah</t>
  </si>
  <si>
    <t>Buffalo Creek</t>
  </si>
  <si>
    <t>Leanyer</t>
  </si>
  <si>
    <t>Wanguri</t>
  </si>
  <si>
    <t>Wulagi</t>
  </si>
  <si>
    <t>Lee Point-Leanyer Swamp</t>
  </si>
  <si>
    <t>Lyons (NT)</t>
  </si>
  <si>
    <t>Ludmilla</t>
  </si>
  <si>
    <t>Parap</t>
  </si>
  <si>
    <t>Malak</t>
  </si>
  <si>
    <t>Marrara</t>
  </si>
  <si>
    <t>Darwin Airport</t>
  </si>
  <si>
    <t>Millner</t>
  </si>
  <si>
    <t>Rapid Creek</t>
  </si>
  <si>
    <t>Nakara</t>
  </si>
  <si>
    <t>Narrows</t>
  </si>
  <si>
    <t>Nightcliff</t>
  </si>
  <si>
    <t>Stuart Park</t>
  </si>
  <si>
    <t>Woolner - Bayview - Winnellie</t>
  </si>
  <si>
    <t>The Gardens</t>
  </si>
  <si>
    <t>Tiwi</t>
  </si>
  <si>
    <t>Winnellie</t>
  </si>
  <si>
    <t>Charles Darwin</t>
  </si>
  <si>
    <t>City - Remainder (Darwin)</t>
  </si>
  <si>
    <t>East Arm</t>
  </si>
  <si>
    <t>Durack - Marlow Lagoon</t>
  </si>
  <si>
    <t>Driver</t>
  </si>
  <si>
    <t>Gray</t>
  </si>
  <si>
    <t>Moulden</t>
  </si>
  <si>
    <t>Palmerston - North</t>
  </si>
  <si>
    <t>Woodroffe</t>
  </si>
  <si>
    <t>Palmerston - South</t>
  </si>
  <si>
    <t>Rosebery - Bellamack</t>
  </si>
  <si>
    <t>Palmerston (T) Bal</t>
  </si>
  <si>
    <t>Howard Springs</t>
  </si>
  <si>
    <t>Bakewell</t>
  </si>
  <si>
    <t>Coomalie (CGC)</t>
  </si>
  <si>
    <t>Alligator</t>
  </si>
  <si>
    <t>Cox-Finniss</t>
  </si>
  <si>
    <t>Litchfield (S) - Pt A</t>
  </si>
  <si>
    <t>Koolpinyah</t>
  </si>
  <si>
    <t>Litchfield (S) - Pt B</t>
  </si>
  <si>
    <t>Humpty Doo</t>
  </si>
  <si>
    <t>Weddell</t>
  </si>
  <si>
    <t>Bathurst-Melville</t>
  </si>
  <si>
    <t>Tiwi Islands</t>
  </si>
  <si>
    <t>Jabiru (T)</t>
  </si>
  <si>
    <t>South Alligator</t>
  </si>
  <si>
    <t>Daly</t>
  </si>
  <si>
    <t>West Arnhem</t>
  </si>
  <si>
    <t>Elsey</t>
  </si>
  <si>
    <t>East Arnhem</t>
  </si>
  <si>
    <t>Thamarrurr</t>
  </si>
  <si>
    <t>Katherine</t>
  </si>
  <si>
    <t>East Arnhem - Bal</t>
  </si>
  <si>
    <t>Groote Eylandt</t>
  </si>
  <si>
    <t>Anindilyakwa</t>
  </si>
  <si>
    <t>Nhulunbuy</t>
  </si>
  <si>
    <t>Elsey - Bal</t>
  </si>
  <si>
    <t>Katherine (T)</t>
  </si>
  <si>
    <t>Victoria</t>
  </si>
  <si>
    <t>Tanami</t>
  </si>
  <si>
    <t>Victoria River</t>
  </si>
  <si>
    <t>Tableland</t>
  </si>
  <si>
    <t>Tennant Creek (T)</t>
  </si>
  <si>
    <t>Tennant Creek</t>
  </si>
  <si>
    <t>Tennant Creek - Bal</t>
  </si>
  <si>
    <t>Alice Springs (T) - Charles</t>
  </si>
  <si>
    <t>Charles</t>
  </si>
  <si>
    <t>East Side</t>
  </si>
  <si>
    <t>Flynn (NT)</t>
  </si>
  <si>
    <t>Larapinta</t>
  </si>
  <si>
    <t>Alice Springs (T) - Heavitree</t>
  </si>
  <si>
    <t>Ross</t>
  </si>
  <si>
    <t>Alice Springs (T) - Larapinta</t>
  </si>
  <si>
    <t>Mount Johns</t>
  </si>
  <si>
    <t>Alice Springs (T) - Ross</t>
  </si>
  <si>
    <t>Alice Springs (T) - Stuart</t>
  </si>
  <si>
    <t>Petermann</t>
  </si>
  <si>
    <t>Sandover - Bal</t>
  </si>
  <si>
    <t>Yuendumu - Anmatjere</t>
  </si>
  <si>
    <t>Acton</t>
  </si>
  <si>
    <t>Molonglo</t>
  </si>
  <si>
    <t>Lake Burley Griffin</t>
  </si>
  <si>
    <t>Ainslie</t>
  </si>
  <si>
    <t>Campbell</t>
  </si>
  <si>
    <t>Hackett</t>
  </si>
  <si>
    <t>Braddon</t>
  </si>
  <si>
    <t>City (Canberra)</t>
  </si>
  <si>
    <t>Civic</t>
  </si>
  <si>
    <t>Dickson</t>
  </si>
  <si>
    <t>Downer</t>
  </si>
  <si>
    <t>Duntroon</t>
  </si>
  <si>
    <t>ACT - East</t>
  </si>
  <si>
    <t>Kowen</t>
  </si>
  <si>
    <t>Lyneham</t>
  </si>
  <si>
    <t>Majura</t>
  </si>
  <si>
    <t>O'Connor</t>
  </si>
  <si>
    <t>O'Connor (ACT)</t>
  </si>
  <si>
    <t>Reid</t>
  </si>
  <si>
    <t>Russell</t>
  </si>
  <si>
    <t>Turner</t>
  </si>
  <si>
    <t>Watson</t>
  </si>
  <si>
    <t>Aranda</t>
  </si>
  <si>
    <t>Belconnen Town Centre</t>
  </si>
  <si>
    <t>Belconnen</t>
  </si>
  <si>
    <t>Bruce</t>
  </si>
  <si>
    <t>Belconnen - SSD Bal</t>
  </si>
  <si>
    <t>Cook</t>
  </si>
  <si>
    <t>Dunlop</t>
  </si>
  <si>
    <t>Fraser</t>
  </si>
  <si>
    <t>Gooromon</t>
  </si>
  <si>
    <t>Macgregor (ACT)</t>
  </si>
  <si>
    <t>ACT - South West</t>
  </si>
  <si>
    <t>Charnwood</t>
  </si>
  <si>
    <t>Evatt</t>
  </si>
  <si>
    <t>Florey</t>
  </si>
  <si>
    <t>Flynn</t>
  </si>
  <si>
    <t>Flynn (ACT)</t>
  </si>
  <si>
    <t>Giralang</t>
  </si>
  <si>
    <t>Hawker</t>
  </si>
  <si>
    <t>Higgins</t>
  </si>
  <si>
    <t>Holt</t>
  </si>
  <si>
    <t>Kaleen</t>
  </si>
  <si>
    <t>Latham</t>
  </si>
  <si>
    <t>McKellar</t>
  </si>
  <si>
    <t>Lawson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</si>
  <si>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</si>
  <si>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</si>
  <si>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</si>
  <si>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</si>
  <si>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</si>
  <si>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</si>
  <si>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</si>
  <si>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</si>
  <si>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</si>
  <si>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</si>
  <si>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</si>
  <si>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</si>
  <si>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O'Malley</t>
  </si>
  <si>
    <t>Lyons</t>
  </si>
  <si>
    <t>Lyons (ACT)</t>
  </si>
  <si>
    <t>Mawson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</si>
  <si>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</si>
  <si>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</si>
  <si>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</si>
  <si>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</si>
  <si>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</si>
  <si>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</si>
  <si>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</si>
  <si>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</si>
  <si>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</si>
  <si>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</si>
  <si>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</si>
  <si>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</si>
  <si>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</si>
  <si>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</si>
  <si>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Conder</t>
  </si>
  <si>
    <t>Bonython</t>
  </si>
  <si>
    <t>Calwell</t>
  </si>
  <si>
    <t>Chisholm</t>
  </si>
  <si>
    <t>Gordon (ACT)</t>
  </si>
  <si>
    <t>Fadden</t>
  </si>
  <si>
    <t>Gilmore</t>
  </si>
  <si>
    <t>Gordon</t>
  </si>
  <si>
    <t>Gowrie</t>
  </si>
  <si>
    <t>Gowrie (ACT)</t>
  </si>
  <si>
    <t>Greenway</t>
  </si>
  <si>
    <t>Isabella Plains</t>
  </si>
  <si>
    <t>Kambah</t>
  </si>
  <si>
    <t>Macarthur</t>
  </si>
  <si>
    <t>Monash</t>
  </si>
  <si>
    <t>Oxley (ACT)</t>
  </si>
  <si>
    <t>Richardson</t>
  </si>
  <si>
    <t>Theodore</t>
  </si>
  <si>
    <t>Tuggeranong - SSD Bal</t>
  </si>
  <si>
    <t>Hume</t>
  </si>
  <si>
    <t>Mount Taylor</t>
  </si>
  <si>
    <t>Tuggeranong</t>
  </si>
  <si>
    <t>Wanniassa</t>
  </si>
  <si>
    <t>Barton</t>
  </si>
  <si>
    <t>Kingston - Barton</t>
  </si>
  <si>
    <t>Deakin</t>
  </si>
  <si>
    <t>Forrest</t>
  </si>
  <si>
    <t>Fyshwick</t>
  </si>
  <si>
    <t>Griffith</t>
  </si>
  <si>
    <t>Griffith (ACT)</t>
  </si>
  <si>
    <t>Harman</t>
  </si>
  <si>
    <t>Jerrabomberra</t>
  </si>
  <si>
    <t>Kingston (ACT)</t>
  </si>
  <si>
    <t>Narrabundah</t>
  </si>
  <si>
    <t>Oaks Estate</t>
  </si>
  <si>
    <t>Parkes</t>
  </si>
  <si>
    <t>Parkes (ACT)</t>
  </si>
  <si>
    <t>Pialligo</t>
  </si>
  <si>
    <t>Red Hill (ACT)</t>
  </si>
  <si>
    <t>Symonston</t>
  </si>
  <si>
    <t>Yarralumla</t>
  </si>
  <si>
    <t>Amaroo</t>
  </si>
  <si>
    <t>Gungahlin</t>
  </si>
  <si>
    <t>Gungahlin - West</t>
  </si>
  <si>
    <t>Gungahlin-Hall - SSD Bal</t>
  </si>
  <si>
    <t>Bonner</t>
  </si>
  <si>
    <t>Casey</t>
  </si>
  <si>
    <t>Crace</t>
  </si>
  <si>
    <t>Forde</t>
  </si>
  <si>
    <t>Franklin</t>
  </si>
  <si>
    <t>Gungahlin - East</t>
  </si>
  <si>
    <t>Harrison</t>
  </si>
  <si>
    <t>Mitchell</t>
  </si>
  <si>
    <t>Ngunnawal</t>
  </si>
  <si>
    <t>Hall</t>
  </si>
  <si>
    <t>Nicholls</t>
  </si>
  <si>
    <t>Palmerston</t>
  </si>
  <si>
    <t>Remainder of ACT</t>
  </si>
  <si>
    <t>Jervis Bay Territory</t>
  </si>
  <si>
    <t>Jervis Bay</t>
  </si>
  <si>
    <t>Territory of Christmas Island</t>
  </si>
  <si>
    <t>Christmas Island</t>
  </si>
  <si>
    <t>Territory of Cocos (Keeling) Islands</t>
  </si>
  <si>
    <t>Cocos (Keeling) Islands</t>
  </si>
  <si>
    <t>Acceptable</t>
  </si>
  <si>
    <t>Poor</t>
  </si>
  <si>
    <t>Good</t>
  </si>
  <si>
    <t>Kalgoorlie Airport</t>
  </si>
  <si>
    <t>Newman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</si>
</sst>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9" fillId="0" borderId="0"/>
    <xf numFmtId="0" fontId="31" fillId="0" borderId="0"/>
    <xf numFmtId="0" fontId="30" fillId="0" borderId="0"/>
    <xf numFmtId="0" fontId="29" fillId="0" borderId="0"/>
    <xf numFmtId="0" fontId="31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5" fillId="0" borderId="0" xfId="34" applyAlignment="1" applyProtection="1"/>
    <xf numFmtId="0" fontId="5" fillId="0" borderId="0" xfId="34" applyAlignment="1" applyProtection="1">
      <alignment horizontal="center"/>
    </xf>
    <xf numFmtId="0" fontId="0" fillId="2" borderId="0" xfId="0" applyFill="1"/>
    <xf numFmtId="0" fontId="5" fillId="2" borderId="0" xfId="34" applyFill="1" applyAlignment="1" applyProtection="1"/>
    <xf numFmtId="0" fontId="8" fillId="2" borderId="0" xfId="34" applyFont="1" applyFill="1" applyAlignment="1" applyProtection="1">
      <alignment vertical="center"/>
    </xf>
    <xf numFmtId="0" fontId="0" fillId="0" borderId="0" xfId="0" applyBorder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34" applyFont="1" applyAlignment="1" applyProtection="1"/>
    <xf numFmtId="0" fontId="1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5" fillId="0" borderId="0" xfId="34" applyFont="1" applyFill="1" applyAlignment="1" applyProtection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NumberFormat="1" applyFont="1"/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Fill="1"/>
    <xf numFmtId="0" fontId="0" fillId="0" borderId="1" xfId="0" applyFill="1" applyBorder="1"/>
    <xf numFmtId="0" fontId="8" fillId="0" borderId="1" xfId="34" applyFont="1" applyFill="1" applyBorder="1" applyAlignment="1" applyProtection="1">
      <alignment vertical="center"/>
    </xf>
    <xf numFmtId="0" fontId="5" fillId="0" borderId="1" xfId="34" applyFill="1" applyBorder="1" applyAlignment="1" applyProtection="1"/>
    <xf numFmtId="0" fontId="0" fillId="3" borderId="0" xfId="0" applyFill="1"/>
    <xf numFmtId="0" fontId="8" fillId="3" borderId="0" xfId="34" applyFont="1" applyFill="1" applyAlignment="1" applyProtection="1">
      <alignment vertical="center"/>
    </xf>
    <xf numFmtId="0" fontId="5" fillId="3" borderId="0" xfId="34" applyFill="1" applyAlignment="1" applyProtection="1"/>
    <xf numFmtId="0" fontId="9" fillId="3" borderId="0" xfId="0" applyFont="1" applyFill="1"/>
    <xf numFmtId="0" fontId="2" fillId="0" borderId="1" xfId="0" applyFont="1" applyFill="1" applyBorder="1"/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/>
    <xf numFmtId="0" fontId="9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34" applyFont="1" applyFill="1" applyBorder="1" applyAlignment="1" applyProtection="1">
      <alignment vertical="center"/>
    </xf>
    <xf numFmtId="0" fontId="5" fillId="0" borderId="0" xfId="34" applyFill="1" applyBorder="1" applyAlignment="1" applyProtection="1"/>
    <xf numFmtId="0" fontId="24" fillId="2" borderId="2" xfId="0" applyFont="1" applyFill="1" applyBorder="1" applyAlignment="1">
      <alignment horizontal="left" vertical="center" indent="10"/>
    </xf>
    <xf numFmtId="0" fontId="24" fillId="2" borderId="0" xfId="0" applyFont="1" applyFill="1" applyAlignment="1">
      <alignment horizontal="left" vertical="center" indent="10"/>
    </xf>
    <xf numFmtId="0" fontId="5" fillId="0" borderId="0" xfId="34" applyFont="1" applyAlignment="1" applyProtection="1"/>
    <xf numFmtId="0" fontId="6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3" fillId="0" borderId="0" xfId="0" applyFont="1" applyFill="1" applyBorder="1"/>
    <xf numFmtId="0" fontId="23" fillId="0" borderId="0" xfId="34" applyFont="1" applyAlignment="1" applyProtection="1">
      <alignment horizontal="right"/>
    </xf>
    <xf numFmtId="0" fontId="3" fillId="0" borderId="0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49" fillId="0" borderId="0" xfId="38" applyFont="1"/>
    <xf numFmtId="3" fontId="28" fillId="0" borderId="0" xfId="0" applyNumberFormat="1" applyFont="1" applyAlignment="1">
      <alignment horizontal="right"/>
    </xf>
    <xf numFmtId="0" fontId="50" fillId="0" borderId="0" xfId="38" applyFont="1" applyAlignment="1"/>
    <xf numFmtId="0" fontId="14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20" fillId="0" borderId="0" xfId="34" applyFont="1" applyAlignment="1" applyProtection="1"/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Border="1" applyAlignment="1">
      <alignment wrapText="1"/>
    </xf>
    <xf numFmtId="0" fontId="5" fillId="0" borderId="0" xfId="34" applyAlignment="1" applyProtection="1">
      <alignment wrapText="1"/>
    </xf>
    <xf numFmtId="0" fontId="10" fillId="0" borderId="0" xfId="0" applyFont="1" applyBorder="1" applyAlignment="1">
      <alignment horizontal="left"/>
    </xf>
    <xf numFmtId="0" fontId="21" fillId="2" borderId="0" xfId="0" applyFont="1" applyFill="1" applyAlignment="1">
      <alignment vertical="center" wrapText="1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9" fillId="0" borderId="0" xfId="34" applyFont="1" applyAlignment="1" applyProtection="1"/>
    <xf numFmtId="0" fontId="27" fillId="0" borderId="0" xfId="0" applyFont="1" applyBorder="1"/>
    <xf numFmtId="0" fontId="10" fillId="0" borderId="0" xfId="34" applyFont="1" applyFill="1" applyAlignment="1" applyProtection="1">
      <alignment horizontal="left" wrapText="1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0" fontId="5" fillId="0" borderId="0" xfId="34" applyNumberFormat="1" applyAlignment="1" applyProtection="1">
      <alignment vertical="top"/>
    </xf>
    <xf numFmtId="0" fontId="6" fillId="0" borderId="0" xfId="0" applyFont="1" applyAlignment="1">
      <alignment vertical="top" wrapText="1"/>
    </xf>
    <xf numFmtId="0" fontId="5" fillId="0" borderId="0" xfId="34" applyAlignment="1" applyProtection="1">
      <alignment horizontal="left"/>
    </xf>
    <xf numFmtId="0" fontId="2" fillId="0" borderId="0" xfId="34" applyFont="1" applyAlignment="1" applyProtection="1">
      <alignment vertical="top"/>
    </xf>
    <xf numFmtId="0" fontId="2" fillId="0" borderId="0" xfId="0" applyNumberFormat="1" applyFont="1" applyAlignment="1">
      <alignment vertical="top" wrapText="1"/>
    </xf>
    <xf numFmtId="0" fontId="2" fillId="0" borderId="0" xfId="0" applyFont="1"/>
    <xf numFmtId="0" fontId="2" fillId="0" borderId="0" xfId="0" applyNumberFormat="1" applyFont="1" applyAlignment="1">
      <alignment vertical="top"/>
    </xf>
    <xf numFmtId="0" fontId="20" fillId="0" borderId="0" xfId="34" applyFont="1" applyAlignment="1" applyProtection="1">
      <alignment horizontal="right"/>
    </xf>
    <xf numFmtId="0" fontId="49" fillId="0" borderId="0" xfId="49" applyFont="1"/>
    <xf numFmtId="0" fontId="49" fillId="0" borderId="0" xfId="49" applyFont="1"/>
    <xf numFmtId="0" fontId="1" fillId="0" borderId="0" xfId="49"/>
    <xf numFmtId="0" fontId="49" fillId="0" borderId="0" xfId="49" applyFont="1"/>
    <xf numFmtId="0" fontId="1" fillId="0" borderId="0" xfId="49"/>
    <xf numFmtId="0" fontId="49" fillId="0" borderId="0" xfId="49" applyFont="1"/>
    <xf numFmtId="11" fontId="49" fillId="0" borderId="0" xfId="49" applyNumberFormat="1" applyFont="1"/>
    <xf numFmtId="0" fontId="20" fillId="0" borderId="0" xfId="34" applyFont="1" applyAlignment="1" applyProtection="1"/>
    <xf numFmtId="0" fontId="2" fillId="0" borderId="0" xfId="0" applyFont="1" applyAlignment="1">
      <alignment vertical="center" wrapText="1"/>
    </xf>
    <xf numFmtId="0" fontId="23" fillId="0" borderId="0" xfId="34" applyFont="1" applyAlignment="1" applyProtection="1"/>
  </cellXfs>
  <cellStyles count="63">
    <cellStyle name="20% - Accent1" xfId="1" builtinId="30" customBuiltin="1"/>
    <cellStyle name="20% - Accent1 2" xfId="51"/>
    <cellStyle name="20% - Accent2" xfId="2" builtinId="34" customBuiltin="1"/>
    <cellStyle name="20% - Accent2 2" xfId="53"/>
    <cellStyle name="20% - Accent3" xfId="3" builtinId="38" customBuiltin="1"/>
    <cellStyle name="20% - Accent3 2" xfId="55"/>
    <cellStyle name="20% - Accent4" xfId="4" builtinId="42" customBuiltin="1"/>
    <cellStyle name="20% - Accent4 2" xfId="57"/>
    <cellStyle name="20% - Accent5" xfId="5" builtinId="46" customBuiltin="1"/>
    <cellStyle name="20% - Accent5 2" xfId="59"/>
    <cellStyle name="20% - Accent6" xfId="6" builtinId="50" customBuiltin="1"/>
    <cellStyle name="20% - Accent6 2" xfId="61"/>
    <cellStyle name="40% - Accent1" xfId="7" builtinId="31" customBuiltin="1"/>
    <cellStyle name="40% - Accent1 2" xfId="52"/>
    <cellStyle name="40% - Accent2" xfId="8" builtinId="35" customBuiltin="1"/>
    <cellStyle name="40% - Accent2 2" xfId="54"/>
    <cellStyle name="40% - Accent3" xfId="9" builtinId="39" customBuiltin="1"/>
    <cellStyle name="40% - Accent3 2" xfId="56"/>
    <cellStyle name="40% - Accent4" xfId="10" builtinId="43" customBuiltin="1"/>
    <cellStyle name="40% - Accent4 2" xfId="58"/>
    <cellStyle name="40% - Accent5" xfId="11" builtinId="47" customBuiltin="1"/>
    <cellStyle name="40% - Accent5 2" xfId="60"/>
    <cellStyle name="40% - Accent6" xfId="12" builtinId="51" customBuiltin="1"/>
    <cellStyle name="40% - Accent6 2" xfId="62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9"/>
    <cellStyle name="Note 2" xfId="44"/>
    <cellStyle name="Note 3" xfId="50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66675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704850</xdr:colOff>
          <xdr:row>72</xdr:row>
          <xdr:rowOff>28575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0EE974BB0F052D0BCA25722E0017B51A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9593E06A9325683BCA257FED001561EA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5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s="11" customFormat="1" ht="12.75" customHeight="1">
      <c r="B11" s="95" t="s">
        <v>46</v>
      </c>
      <c r="C11" s="25" t="s">
        <v>44</v>
      </c>
    </row>
    <row r="12" spans="1:14" ht="12.75" customHeight="1">
      <c r="B12" s="105" t="s">
        <v>8</v>
      </c>
      <c r="C12" s="10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4" t="s">
        <v>6</v>
      </c>
      <c r="C21" s="104"/>
    </row>
    <row r="22" spans="2:3" ht="12.75" customHeight="1">
      <c r="C22"/>
    </row>
    <row r="23" spans="2:3" ht="12.75" customHeight="1">
      <c r="C23"/>
    </row>
    <row r="24" spans="2:3" ht="12.75" customHeight="1">
      <c r="B24" s="103" t="s">
        <v>31</v>
      </c>
      <c r="C24" s="10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1996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3311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31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1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1996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32</v>
      </c>
      <c r="B6" s="68" t="s">
        <v>33</v>
      </c>
      <c r="C6" s="69" t="s">
        <v>18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97">
        <v>101011001</v>
      </c>
      <c r="B8" s="97" t="s">
        <v>687</v>
      </c>
      <c r="C8" s="97" t="s">
        <v>3311</v>
      </c>
    </row>
    <row r="9" spans="1:10">
      <c r="A9" s="97">
        <v>101011002</v>
      </c>
      <c r="B9" s="97" t="s">
        <v>475</v>
      </c>
      <c r="C9" s="97" t="s">
        <v>3311</v>
      </c>
    </row>
    <row r="10" spans="1:10">
      <c r="A10" s="97">
        <v>101011003</v>
      </c>
      <c r="B10" s="97" t="s">
        <v>700</v>
      </c>
      <c r="C10" s="97" t="s">
        <v>3312</v>
      </c>
    </row>
    <row r="11" spans="1:10">
      <c r="A11" s="97">
        <v>101011004</v>
      </c>
      <c r="B11" s="97" t="s">
        <v>682</v>
      </c>
      <c r="C11" s="97" t="s">
        <v>3312</v>
      </c>
    </row>
    <row r="12" spans="1:10">
      <c r="A12" s="97">
        <v>101011005</v>
      </c>
      <c r="B12" s="97" t="s">
        <v>690</v>
      </c>
      <c r="C12" s="97" t="s">
        <v>3312</v>
      </c>
    </row>
    <row r="13" spans="1:10">
      <c r="A13" s="97">
        <v>101011006</v>
      </c>
      <c r="B13" s="97" t="s">
        <v>673</v>
      </c>
      <c r="C13" s="97" t="s">
        <v>3311</v>
      </c>
    </row>
    <row r="14" spans="1:10">
      <c r="A14" s="97">
        <v>101021007</v>
      </c>
      <c r="B14" s="97" t="s">
        <v>693</v>
      </c>
      <c r="C14" s="97" t="s">
        <v>3311</v>
      </c>
    </row>
    <row r="15" spans="1:10">
      <c r="A15" s="97">
        <v>101021008</v>
      </c>
      <c r="B15" s="97" t="s">
        <v>676</v>
      </c>
      <c r="C15" s="97" t="s">
        <v>3312</v>
      </c>
    </row>
    <row r="16" spans="1:10">
      <c r="A16" s="97">
        <v>101021009</v>
      </c>
      <c r="B16" s="97" t="s">
        <v>677</v>
      </c>
      <c r="C16" s="97" t="s">
        <v>3312</v>
      </c>
    </row>
    <row r="17" spans="1:3">
      <c r="A17" s="97">
        <v>101021010</v>
      </c>
      <c r="B17" s="97" t="s">
        <v>678</v>
      </c>
      <c r="C17" s="97" t="s">
        <v>3312</v>
      </c>
    </row>
    <row r="18" spans="1:3">
      <c r="A18" s="97">
        <v>101021011</v>
      </c>
      <c r="B18" s="97" t="s">
        <v>679</v>
      </c>
      <c r="C18" s="97" t="s">
        <v>3312</v>
      </c>
    </row>
    <row r="19" spans="1:3">
      <c r="A19" s="97">
        <v>101021012</v>
      </c>
      <c r="B19" s="97" t="s">
        <v>680</v>
      </c>
      <c r="C19" s="97" t="s">
        <v>3312</v>
      </c>
    </row>
    <row r="20" spans="1:3">
      <c r="A20" s="97">
        <v>101031013</v>
      </c>
      <c r="B20" s="97" t="s">
        <v>704</v>
      </c>
      <c r="C20" s="97" t="s">
        <v>3313</v>
      </c>
    </row>
    <row r="21" spans="1:3">
      <c r="A21" s="97">
        <v>101031014</v>
      </c>
      <c r="B21" s="97" t="s">
        <v>718</v>
      </c>
      <c r="C21" s="97" t="s">
        <v>3312</v>
      </c>
    </row>
    <row r="22" spans="1:3">
      <c r="A22" s="97">
        <v>101031015</v>
      </c>
      <c r="B22" s="97" t="s">
        <v>683</v>
      </c>
      <c r="C22" s="97" t="s">
        <v>3312</v>
      </c>
    </row>
    <row r="23" spans="1:3">
      <c r="A23" s="97">
        <v>101031016</v>
      </c>
      <c r="B23" s="97" t="s">
        <v>716</v>
      </c>
      <c r="C23" s="97" t="s">
        <v>3312</v>
      </c>
    </row>
    <row r="24" spans="1:3">
      <c r="A24" s="97">
        <v>101041017</v>
      </c>
      <c r="B24" s="97" t="s">
        <v>711</v>
      </c>
      <c r="C24" s="97" t="s">
        <v>3312</v>
      </c>
    </row>
    <row r="25" spans="1:3">
      <c r="A25" s="97">
        <v>101041018</v>
      </c>
      <c r="B25" s="97" t="s">
        <v>712</v>
      </c>
      <c r="C25" s="97" t="s">
        <v>3312</v>
      </c>
    </row>
    <row r="26" spans="1:3">
      <c r="A26" s="97">
        <v>101041019</v>
      </c>
      <c r="B26" s="97" t="s">
        <v>705</v>
      </c>
      <c r="C26" s="97" t="s">
        <v>3312</v>
      </c>
    </row>
    <row r="27" spans="1:3">
      <c r="A27" s="97">
        <v>101041020</v>
      </c>
      <c r="B27" s="97" t="s">
        <v>706</v>
      </c>
      <c r="C27" s="97" t="s">
        <v>3312</v>
      </c>
    </row>
    <row r="28" spans="1:3">
      <c r="A28" s="97">
        <v>101041021</v>
      </c>
      <c r="B28" s="97" t="s">
        <v>713</v>
      </c>
      <c r="C28" s="97" t="s">
        <v>3312</v>
      </c>
    </row>
    <row r="29" spans="1:3">
      <c r="A29" s="97">
        <v>101041022</v>
      </c>
      <c r="B29" s="97" t="s">
        <v>695</v>
      </c>
      <c r="C29" s="97" t="s">
        <v>3312</v>
      </c>
    </row>
    <row r="30" spans="1:3">
      <c r="A30" s="97">
        <v>101041023</v>
      </c>
      <c r="B30" s="97" t="s">
        <v>707</v>
      </c>
      <c r="C30" s="97" t="s">
        <v>3312</v>
      </c>
    </row>
    <row r="31" spans="1:3">
      <c r="A31" s="97">
        <v>101041024</v>
      </c>
      <c r="B31" s="97" t="s">
        <v>476</v>
      </c>
      <c r="C31" s="97" t="s">
        <v>3312</v>
      </c>
    </row>
    <row r="32" spans="1:3">
      <c r="A32" s="97">
        <v>101041025</v>
      </c>
      <c r="B32" s="97" t="s">
        <v>708</v>
      </c>
      <c r="C32" s="97" t="s">
        <v>3312</v>
      </c>
    </row>
    <row r="33" spans="1:3">
      <c r="A33" s="97">
        <v>101041026</v>
      </c>
      <c r="B33" s="97" t="s">
        <v>714</v>
      </c>
      <c r="C33" s="97" t="s">
        <v>3312</v>
      </c>
    </row>
    <row r="34" spans="1:3">
      <c r="A34" s="97">
        <v>101041027</v>
      </c>
      <c r="B34" s="97" t="s">
        <v>709</v>
      </c>
      <c r="C34" s="97" t="s">
        <v>3312</v>
      </c>
    </row>
    <row r="35" spans="1:3">
      <c r="A35" s="97">
        <v>102011028</v>
      </c>
      <c r="B35" s="97" t="s">
        <v>345</v>
      </c>
      <c r="C35" s="97" t="s">
        <v>3312</v>
      </c>
    </row>
    <row r="36" spans="1:3">
      <c r="A36" s="97">
        <v>102011029</v>
      </c>
      <c r="B36" s="97" t="s">
        <v>346</v>
      </c>
      <c r="C36" s="97" t="s">
        <v>3312</v>
      </c>
    </row>
    <row r="37" spans="1:3">
      <c r="A37" s="97">
        <v>102011030</v>
      </c>
      <c r="B37" s="97" t="s">
        <v>313</v>
      </c>
      <c r="C37" s="97" t="s">
        <v>3312</v>
      </c>
    </row>
    <row r="38" spans="1:3">
      <c r="A38" s="97">
        <v>102011031</v>
      </c>
      <c r="B38" s="97" t="s">
        <v>347</v>
      </c>
      <c r="C38" s="97" t="s">
        <v>3312</v>
      </c>
    </row>
    <row r="39" spans="1:3">
      <c r="A39" s="97">
        <v>102011032</v>
      </c>
      <c r="B39" s="97" t="s">
        <v>348</v>
      </c>
      <c r="C39" s="97" t="s">
        <v>3312</v>
      </c>
    </row>
    <row r="40" spans="1:3">
      <c r="A40" s="97">
        <v>102011033</v>
      </c>
      <c r="B40" s="97" t="s">
        <v>349</v>
      </c>
      <c r="C40" s="97" t="s">
        <v>3312</v>
      </c>
    </row>
    <row r="41" spans="1:3">
      <c r="A41" s="97">
        <v>102011034</v>
      </c>
      <c r="B41" s="97" t="s">
        <v>350</v>
      </c>
      <c r="C41" s="97" t="s">
        <v>3312</v>
      </c>
    </row>
    <row r="42" spans="1:3">
      <c r="A42" s="97">
        <v>102011035</v>
      </c>
      <c r="B42" s="97" t="s">
        <v>351</v>
      </c>
      <c r="C42" s="97" t="s">
        <v>3312</v>
      </c>
    </row>
    <row r="43" spans="1:3">
      <c r="A43" s="97">
        <v>102011036</v>
      </c>
      <c r="B43" s="97" t="s">
        <v>352</v>
      </c>
      <c r="C43" s="97" t="s">
        <v>3312</v>
      </c>
    </row>
    <row r="44" spans="1:3">
      <c r="A44" s="97">
        <v>102011037</v>
      </c>
      <c r="B44" s="97" t="s">
        <v>353</v>
      </c>
      <c r="C44" s="97" t="s">
        <v>3312</v>
      </c>
    </row>
    <row r="45" spans="1:3">
      <c r="A45" s="97">
        <v>102011038</v>
      </c>
      <c r="B45" s="97" t="s">
        <v>354</v>
      </c>
      <c r="C45" s="97" t="s">
        <v>3312</v>
      </c>
    </row>
    <row r="46" spans="1:3">
      <c r="A46" s="97">
        <v>102011039</v>
      </c>
      <c r="B46" s="97" t="s">
        <v>355</v>
      </c>
      <c r="C46" s="97" t="s">
        <v>3312</v>
      </c>
    </row>
    <row r="47" spans="1:3">
      <c r="A47" s="97">
        <v>102011040</v>
      </c>
      <c r="B47" s="97" t="s">
        <v>356</v>
      </c>
      <c r="C47" s="97" t="s">
        <v>3312</v>
      </c>
    </row>
    <row r="48" spans="1:3">
      <c r="A48" s="97">
        <v>102011041</v>
      </c>
      <c r="B48" s="97" t="s">
        <v>357</v>
      </c>
      <c r="C48" s="97" t="s">
        <v>3312</v>
      </c>
    </row>
    <row r="49" spans="1:3">
      <c r="A49" s="97">
        <v>102011042</v>
      </c>
      <c r="B49" s="97" t="s">
        <v>358</v>
      </c>
      <c r="C49" s="97" t="s">
        <v>3312</v>
      </c>
    </row>
    <row r="50" spans="1:3">
      <c r="A50" s="97">
        <v>102011043</v>
      </c>
      <c r="B50" s="97" t="s">
        <v>359</v>
      </c>
      <c r="C50" s="97" t="s">
        <v>3312</v>
      </c>
    </row>
    <row r="51" spans="1:3">
      <c r="A51" s="97">
        <v>102021044</v>
      </c>
      <c r="B51" s="97" t="s">
        <v>361</v>
      </c>
      <c r="C51" s="97" t="s">
        <v>3312</v>
      </c>
    </row>
    <row r="52" spans="1:3">
      <c r="A52" s="97">
        <v>102021045</v>
      </c>
      <c r="B52" s="97" t="s">
        <v>362</v>
      </c>
      <c r="C52" s="97" t="s">
        <v>3312</v>
      </c>
    </row>
    <row r="53" spans="1:3">
      <c r="A53" s="97">
        <v>102021046</v>
      </c>
      <c r="B53" s="97" t="s">
        <v>363</v>
      </c>
      <c r="C53" s="97" t="s">
        <v>3312</v>
      </c>
    </row>
    <row r="54" spans="1:3">
      <c r="A54" s="97">
        <v>102021047</v>
      </c>
      <c r="B54" s="97" t="s">
        <v>364</v>
      </c>
      <c r="C54" s="97" t="s">
        <v>3312</v>
      </c>
    </row>
    <row r="55" spans="1:3">
      <c r="A55" s="97">
        <v>102021048</v>
      </c>
      <c r="B55" s="97" t="s">
        <v>365</v>
      </c>
      <c r="C55" s="97" t="s">
        <v>3312</v>
      </c>
    </row>
    <row r="56" spans="1:3">
      <c r="A56" s="97">
        <v>102021049</v>
      </c>
      <c r="B56" s="97" t="s">
        <v>366</v>
      </c>
      <c r="C56" s="97" t="s">
        <v>3312</v>
      </c>
    </row>
    <row r="57" spans="1:3">
      <c r="A57" s="97">
        <v>102021050</v>
      </c>
      <c r="B57" s="97" t="s">
        <v>367</v>
      </c>
      <c r="C57" s="97" t="s">
        <v>3312</v>
      </c>
    </row>
    <row r="58" spans="1:3">
      <c r="A58" s="97">
        <v>102021051</v>
      </c>
      <c r="B58" s="97" t="s">
        <v>368</v>
      </c>
      <c r="C58" s="97" t="s">
        <v>3312</v>
      </c>
    </row>
    <row r="59" spans="1:3">
      <c r="A59" s="97">
        <v>102021052</v>
      </c>
      <c r="B59" s="97" t="s">
        <v>369</v>
      </c>
      <c r="C59" s="97" t="s">
        <v>3312</v>
      </c>
    </row>
    <row r="60" spans="1:3">
      <c r="A60" s="97">
        <v>102021053</v>
      </c>
      <c r="B60" s="97" t="s">
        <v>370</v>
      </c>
      <c r="C60" s="97" t="s">
        <v>3312</v>
      </c>
    </row>
    <row r="61" spans="1:3">
      <c r="A61" s="97">
        <v>102021054</v>
      </c>
      <c r="B61" s="97" t="s">
        <v>371</v>
      </c>
      <c r="C61" s="97" t="s">
        <v>3312</v>
      </c>
    </row>
    <row r="62" spans="1:3">
      <c r="A62" s="97">
        <v>102021055</v>
      </c>
      <c r="B62" s="97" t="s">
        <v>372</v>
      </c>
      <c r="C62" s="97" t="s">
        <v>3312</v>
      </c>
    </row>
    <row r="63" spans="1:3">
      <c r="A63" s="97">
        <v>102021056</v>
      </c>
      <c r="B63" s="97" t="s">
        <v>373</v>
      </c>
      <c r="C63" s="97" t="s">
        <v>3312</v>
      </c>
    </row>
    <row r="64" spans="1:3">
      <c r="A64" s="97">
        <v>102021057</v>
      </c>
      <c r="B64" s="97" t="s">
        <v>374</v>
      </c>
      <c r="C64" s="97" t="s">
        <v>3312</v>
      </c>
    </row>
    <row r="65" spans="1:3">
      <c r="A65" s="97">
        <v>103011058</v>
      </c>
      <c r="B65" s="97" t="s">
        <v>638</v>
      </c>
      <c r="C65" s="97" t="s">
        <v>3312</v>
      </c>
    </row>
    <row r="66" spans="1:3">
      <c r="A66" s="97">
        <v>103011059</v>
      </c>
      <c r="B66" s="97" t="s">
        <v>639</v>
      </c>
      <c r="C66" s="97" t="s">
        <v>3312</v>
      </c>
    </row>
    <row r="67" spans="1:3">
      <c r="A67" s="97">
        <v>103011060</v>
      </c>
      <c r="B67" s="97" t="s">
        <v>640</v>
      </c>
      <c r="C67" s="97" t="s">
        <v>3312</v>
      </c>
    </row>
    <row r="68" spans="1:3">
      <c r="A68" s="97">
        <v>103011061</v>
      </c>
      <c r="B68" s="97" t="s">
        <v>651</v>
      </c>
      <c r="C68" s="97" t="s">
        <v>3312</v>
      </c>
    </row>
    <row r="69" spans="1:3">
      <c r="A69" s="97">
        <v>103021062</v>
      </c>
      <c r="B69" s="97" t="s">
        <v>668</v>
      </c>
      <c r="C69" s="97" t="s">
        <v>3313</v>
      </c>
    </row>
    <row r="70" spans="1:3">
      <c r="A70" s="97">
        <v>103021063</v>
      </c>
      <c r="B70" s="97" t="s">
        <v>666</v>
      </c>
      <c r="C70" s="97" t="s">
        <v>3312</v>
      </c>
    </row>
    <row r="71" spans="1:3">
      <c r="A71" s="97">
        <v>103021064</v>
      </c>
      <c r="B71" s="97" t="s">
        <v>662</v>
      </c>
      <c r="C71" s="97" t="s">
        <v>3312</v>
      </c>
    </row>
    <row r="72" spans="1:3">
      <c r="A72" s="97">
        <v>103021065</v>
      </c>
      <c r="B72" s="97" t="s">
        <v>663</v>
      </c>
      <c r="C72" s="97" t="s">
        <v>3311</v>
      </c>
    </row>
    <row r="73" spans="1:3">
      <c r="A73" s="97">
        <v>103021066</v>
      </c>
      <c r="B73" s="97" t="s">
        <v>674</v>
      </c>
      <c r="C73" s="97" t="s">
        <v>3313</v>
      </c>
    </row>
    <row r="74" spans="1:3">
      <c r="A74" s="97">
        <v>103021067</v>
      </c>
      <c r="B74" s="97" t="s">
        <v>671</v>
      </c>
      <c r="C74" s="97" t="s">
        <v>3312</v>
      </c>
    </row>
    <row r="75" spans="1:3">
      <c r="A75" s="97">
        <v>103021068</v>
      </c>
      <c r="B75" s="97" t="s">
        <v>664</v>
      </c>
      <c r="C75" s="97" t="s">
        <v>3312</v>
      </c>
    </row>
    <row r="76" spans="1:3">
      <c r="A76" s="97">
        <v>103021069</v>
      </c>
      <c r="B76" s="97" t="s">
        <v>659</v>
      </c>
      <c r="C76" s="97" t="s">
        <v>3313</v>
      </c>
    </row>
    <row r="77" spans="1:3">
      <c r="A77" s="97">
        <v>103031070</v>
      </c>
      <c r="B77" s="97" t="s">
        <v>654</v>
      </c>
      <c r="C77" s="97" t="s">
        <v>3312</v>
      </c>
    </row>
    <row r="78" spans="1:3">
      <c r="A78" s="97">
        <v>103031071</v>
      </c>
      <c r="B78" s="97" t="s">
        <v>652</v>
      </c>
      <c r="C78" s="97" t="s">
        <v>3312</v>
      </c>
    </row>
    <row r="79" spans="1:3">
      <c r="A79" s="97">
        <v>103031072</v>
      </c>
      <c r="B79" s="97" t="s">
        <v>618</v>
      </c>
      <c r="C79" s="97" t="s">
        <v>3312</v>
      </c>
    </row>
    <row r="80" spans="1:3">
      <c r="A80" s="97">
        <v>103031073</v>
      </c>
      <c r="B80" s="97" t="s">
        <v>655</v>
      </c>
      <c r="C80" s="97" t="s">
        <v>3312</v>
      </c>
    </row>
    <row r="81" spans="1:3">
      <c r="A81" s="97">
        <v>103031074</v>
      </c>
      <c r="B81" s="97" t="s">
        <v>439</v>
      </c>
      <c r="C81" s="97" t="s">
        <v>3311</v>
      </c>
    </row>
    <row r="82" spans="1:3">
      <c r="A82" s="97">
        <v>103031075</v>
      </c>
      <c r="B82" s="97" t="s">
        <v>237</v>
      </c>
      <c r="C82" s="97" t="s">
        <v>3312</v>
      </c>
    </row>
    <row r="83" spans="1:3">
      <c r="A83" s="97">
        <v>103041076</v>
      </c>
      <c r="B83" s="97" t="s">
        <v>642</v>
      </c>
      <c r="C83" s="97" t="s">
        <v>3313</v>
      </c>
    </row>
    <row r="84" spans="1:3">
      <c r="A84" s="97">
        <v>103041077</v>
      </c>
      <c r="B84" s="97" t="s">
        <v>647</v>
      </c>
      <c r="C84" s="97" t="s">
        <v>3312</v>
      </c>
    </row>
    <row r="85" spans="1:3">
      <c r="A85" s="97">
        <v>103041078</v>
      </c>
      <c r="B85" s="97" t="s">
        <v>644</v>
      </c>
      <c r="C85" s="97" t="s">
        <v>3312</v>
      </c>
    </row>
    <row r="86" spans="1:3">
      <c r="A86" s="97">
        <v>103041079</v>
      </c>
      <c r="B86" s="97" t="s">
        <v>621</v>
      </c>
      <c r="C86" s="97" t="s">
        <v>3312</v>
      </c>
    </row>
    <row r="87" spans="1:3">
      <c r="A87" s="97">
        <v>104011080</v>
      </c>
      <c r="B87" s="97" t="s">
        <v>540</v>
      </c>
      <c r="C87" s="97" t="s">
        <v>3312</v>
      </c>
    </row>
    <row r="88" spans="1:3">
      <c r="A88" s="97">
        <v>104011081</v>
      </c>
      <c r="B88" s="97" t="s">
        <v>522</v>
      </c>
      <c r="C88" s="97" t="s">
        <v>3311</v>
      </c>
    </row>
    <row r="89" spans="1:3">
      <c r="A89" s="97">
        <v>104011082</v>
      </c>
      <c r="B89" s="97" t="s">
        <v>523</v>
      </c>
      <c r="C89" s="97" t="s">
        <v>3312</v>
      </c>
    </row>
    <row r="90" spans="1:3">
      <c r="A90" s="97">
        <v>104021083</v>
      </c>
      <c r="B90" s="97" t="s">
        <v>528</v>
      </c>
      <c r="C90" s="97" t="s">
        <v>3312</v>
      </c>
    </row>
    <row r="91" spans="1:3">
      <c r="A91" s="97">
        <v>104021084</v>
      </c>
      <c r="B91" s="97" t="s">
        <v>533</v>
      </c>
      <c r="C91" s="97" t="s">
        <v>3312</v>
      </c>
    </row>
    <row r="92" spans="1:3">
      <c r="A92" s="97">
        <v>104021085</v>
      </c>
      <c r="B92" s="97" t="s">
        <v>534</v>
      </c>
      <c r="C92" s="97" t="s">
        <v>3312</v>
      </c>
    </row>
    <row r="93" spans="1:3">
      <c r="A93" s="97">
        <v>104021086</v>
      </c>
      <c r="B93" s="97" t="s">
        <v>535</v>
      </c>
      <c r="C93" s="97" t="s">
        <v>3312</v>
      </c>
    </row>
    <row r="94" spans="1:3">
      <c r="A94" s="97">
        <v>104021087</v>
      </c>
      <c r="B94" s="97" t="s">
        <v>529</v>
      </c>
      <c r="C94" s="97" t="s">
        <v>3312</v>
      </c>
    </row>
    <row r="95" spans="1:3">
      <c r="A95" s="97">
        <v>104021088</v>
      </c>
      <c r="B95" s="97" t="s">
        <v>536</v>
      </c>
      <c r="C95" s="97" t="s">
        <v>3312</v>
      </c>
    </row>
    <row r="96" spans="1:3">
      <c r="A96" s="97">
        <v>104021089</v>
      </c>
      <c r="B96" s="97" t="s">
        <v>537</v>
      </c>
      <c r="C96" s="97" t="s">
        <v>3312</v>
      </c>
    </row>
    <row r="97" spans="1:3">
      <c r="A97" s="97">
        <v>104021090</v>
      </c>
      <c r="B97" s="97" t="s">
        <v>530</v>
      </c>
      <c r="C97" s="97" t="s">
        <v>3312</v>
      </c>
    </row>
    <row r="98" spans="1:3">
      <c r="A98" s="97">
        <v>104021091</v>
      </c>
      <c r="B98" s="97" t="s">
        <v>538</v>
      </c>
      <c r="C98" s="97" t="s">
        <v>3312</v>
      </c>
    </row>
    <row r="99" spans="1:3">
      <c r="A99" s="97">
        <v>105011092</v>
      </c>
      <c r="B99" s="97" t="s">
        <v>623</v>
      </c>
      <c r="C99" s="97" t="s">
        <v>3313</v>
      </c>
    </row>
    <row r="100" spans="1:3">
      <c r="A100" s="97">
        <v>105011093</v>
      </c>
      <c r="B100" s="97" t="s">
        <v>624</v>
      </c>
      <c r="C100" s="97" t="s">
        <v>3313</v>
      </c>
    </row>
    <row r="101" spans="1:3">
      <c r="A101" s="97">
        <v>105011094</v>
      </c>
      <c r="B101" s="97" t="s">
        <v>627</v>
      </c>
      <c r="C101" s="97" t="s">
        <v>3311</v>
      </c>
    </row>
    <row r="102" spans="1:3">
      <c r="A102" s="97">
        <v>105011095</v>
      </c>
      <c r="B102" s="97" t="s">
        <v>625</v>
      </c>
      <c r="C102" s="97" t="s">
        <v>3311</v>
      </c>
    </row>
    <row r="103" spans="1:3">
      <c r="A103" s="97">
        <v>105011096</v>
      </c>
      <c r="B103" s="97" t="s">
        <v>628</v>
      </c>
      <c r="C103" s="97" t="s">
        <v>3311</v>
      </c>
    </row>
    <row r="104" spans="1:3">
      <c r="A104" s="97">
        <v>105021097</v>
      </c>
      <c r="B104" s="97" t="s">
        <v>780</v>
      </c>
      <c r="C104" s="97" t="s">
        <v>3312</v>
      </c>
    </row>
    <row r="105" spans="1:3">
      <c r="A105" s="97">
        <v>105021098</v>
      </c>
      <c r="B105" s="97" t="s">
        <v>633</v>
      </c>
      <c r="C105" s="97" t="s">
        <v>3313</v>
      </c>
    </row>
    <row r="106" spans="1:3">
      <c r="A106" s="97">
        <v>105031099</v>
      </c>
      <c r="B106" s="97" t="s">
        <v>583</v>
      </c>
      <c r="C106" s="97" t="s">
        <v>3311</v>
      </c>
    </row>
    <row r="107" spans="1:3">
      <c r="A107" s="97">
        <v>105031100</v>
      </c>
      <c r="B107" s="97" t="s">
        <v>609</v>
      </c>
      <c r="C107" s="97" t="s">
        <v>3312</v>
      </c>
    </row>
    <row r="108" spans="1:3">
      <c r="A108" s="97">
        <v>105031101</v>
      </c>
      <c r="B108" s="97" t="s">
        <v>610</v>
      </c>
      <c r="C108" s="97" t="s">
        <v>3312</v>
      </c>
    </row>
    <row r="109" spans="1:3">
      <c r="A109" s="97">
        <v>105031102</v>
      </c>
      <c r="B109" s="97" t="s">
        <v>611</v>
      </c>
      <c r="C109" s="97" t="s">
        <v>3312</v>
      </c>
    </row>
    <row r="110" spans="1:3">
      <c r="A110" s="97">
        <v>105031103</v>
      </c>
      <c r="B110" s="97" t="s">
        <v>612</v>
      </c>
      <c r="C110" s="97" t="s">
        <v>3311</v>
      </c>
    </row>
    <row r="111" spans="1:3">
      <c r="A111" s="97">
        <v>105031104</v>
      </c>
      <c r="B111" s="97" t="s">
        <v>616</v>
      </c>
      <c r="C111" s="97" t="s">
        <v>3313</v>
      </c>
    </row>
    <row r="112" spans="1:3">
      <c r="A112" s="97">
        <v>105031105</v>
      </c>
      <c r="B112" s="97" t="s">
        <v>613</v>
      </c>
      <c r="C112" s="97" t="s">
        <v>3311</v>
      </c>
    </row>
    <row r="113" spans="1:3">
      <c r="A113" s="97">
        <v>105031106</v>
      </c>
      <c r="B113" s="97" t="s">
        <v>614</v>
      </c>
      <c r="C113" s="97" t="s">
        <v>3311</v>
      </c>
    </row>
    <row r="114" spans="1:3">
      <c r="A114" s="97">
        <v>106011107</v>
      </c>
      <c r="B114" s="97" t="s">
        <v>377</v>
      </c>
      <c r="C114" s="97" t="s">
        <v>3312</v>
      </c>
    </row>
    <row r="115" spans="1:3">
      <c r="A115" s="97">
        <v>106011108</v>
      </c>
      <c r="B115" s="97" t="s">
        <v>378</v>
      </c>
      <c r="C115" s="97" t="s">
        <v>3312</v>
      </c>
    </row>
    <row r="116" spans="1:3">
      <c r="A116" s="97">
        <v>106011109</v>
      </c>
      <c r="B116" s="97" t="s">
        <v>379</v>
      </c>
      <c r="C116" s="97" t="s">
        <v>3311</v>
      </c>
    </row>
    <row r="117" spans="1:3">
      <c r="A117" s="97">
        <v>106011110</v>
      </c>
      <c r="B117" s="97" t="s">
        <v>421</v>
      </c>
      <c r="C117" s="97" t="s">
        <v>3313</v>
      </c>
    </row>
    <row r="118" spans="1:3">
      <c r="A118" s="97">
        <v>106011111</v>
      </c>
      <c r="B118" s="97" t="s">
        <v>380</v>
      </c>
      <c r="C118" s="97" t="s">
        <v>3312</v>
      </c>
    </row>
    <row r="119" spans="1:3">
      <c r="A119" s="97">
        <v>106011112</v>
      </c>
      <c r="B119" s="97" t="s">
        <v>448</v>
      </c>
      <c r="C119" s="97" t="s">
        <v>3312</v>
      </c>
    </row>
    <row r="120" spans="1:3">
      <c r="A120" s="97">
        <v>106011113</v>
      </c>
      <c r="B120" s="97" t="s">
        <v>449</v>
      </c>
      <c r="C120" s="97" t="s">
        <v>3311</v>
      </c>
    </row>
    <row r="121" spans="1:3">
      <c r="A121" s="97">
        <v>106021114</v>
      </c>
      <c r="B121" s="97" t="s">
        <v>402</v>
      </c>
      <c r="C121" s="97" t="s">
        <v>3312</v>
      </c>
    </row>
    <row r="122" spans="1:3">
      <c r="A122" s="97">
        <v>106021115</v>
      </c>
      <c r="B122" s="97" t="s">
        <v>403</v>
      </c>
      <c r="C122" s="97" t="s">
        <v>3312</v>
      </c>
    </row>
    <row r="123" spans="1:3">
      <c r="A123" s="97">
        <v>106021116</v>
      </c>
      <c r="B123" s="97" t="s">
        <v>404</v>
      </c>
      <c r="C123" s="97" t="s">
        <v>3312</v>
      </c>
    </row>
    <row r="124" spans="1:3">
      <c r="A124" s="97">
        <v>106021117</v>
      </c>
      <c r="B124" s="97" t="s">
        <v>381</v>
      </c>
      <c r="C124" s="97" t="s">
        <v>3312</v>
      </c>
    </row>
    <row r="125" spans="1:3">
      <c r="A125" s="97">
        <v>106021118</v>
      </c>
      <c r="B125" s="97" t="s">
        <v>405</v>
      </c>
      <c r="C125" s="97" t="s">
        <v>3312</v>
      </c>
    </row>
    <row r="126" spans="1:3">
      <c r="A126" s="97">
        <v>106031119</v>
      </c>
      <c r="B126" s="97" t="s">
        <v>422</v>
      </c>
      <c r="C126" s="97" t="s">
        <v>3312</v>
      </c>
    </row>
    <row r="127" spans="1:3">
      <c r="A127" s="97">
        <v>106031120</v>
      </c>
      <c r="B127" s="97" t="s">
        <v>423</v>
      </c>
      <c r="C127" s="97" t="s">
        <v>3312</v>
      </c>
    </row>
    <row r="128" spans="1:3">
      <c r="A128" s="97">
        <v>106031121</v>
      </c>
      <c r="B128" s="97" t="s">
        <v>424</v>
      </c>
      <c r="C128" s="97" t="s">
        <v>3312</v>
      </c>
    </row>
    <row r="129" spans="1:3">
      <c r="A129" s="97">
        <v>106031122</v>
      </c>
      <c r="B129" s="97" t="s">
        <v>406</v>
      </c>
      <c r="C129" s="97" t="s">
        <v>3312</v>
      </c>
    </row>
    <row r="130" spans="1:3">
      <c r="A130" s="97">
        <v>106031123</v>
      </c>
      <c r="B130" s="97" t="s">
        <v>425</v>
      </c>
      <c r="C130" s="97" t="s">
        <v>3312</v>
      </c>
    </row>
    <row r="131" spans="1:3">
      <c r="A131" s="97">
        <v>106031124</v>
      </c>
      <c r="B131" s="97" t="s">
        <v>426</v>
      </c>
      <c r="C131" s="97" t="s">
        <v>3312</v>
      </c>
    </row>
    <row r="132" spans="1:3">
      <c r="A132" s="97">
        <v>106031125</v>
      </c>
      <c r="B132" s="97" t="s">
        <v>427</v>
      </c>
      <c r="C132" s="97" t="s">
        <v>3312</v>
      </c>
    </row>
    <row r="133" spans="1:3">
      <c r="A133" s="97">
        <v>106041126</v>
      </c>
      <c r="B133" s="97" t="s">
        <v>443</v>
      </c>
      <c r="C133" s="97" t="s">
        <v>3312</v>
      </c>
    </row>
    <row r="134" spans="1:3">
      <c r="A134" s="97">
        <v>106041127</v>
      </c>
      <c r="B134" s="97" t="s">
        <v>444</v>
      </c>
      <c r="C134" s="97" t="s">
        <v>3313</v>
      </c>
    </row>
    <row r="135" spans="1:3">
      <c r="A135" s="97">
        <v>106041128</v>
      </c>
      <c r="B135" s="97" t="s">
        <v>446</v>
      </c>
      <c r="C135" s="97" t="s">
        <v>3312</v>
      </c>
    </row>
    <row r="136" spans="1:3">
      <c r="A136" s="97">
        <v>106041129</v>
      </c>
      <c r="B136" s="97" t="s">
        <v>430</v>
      </c>
      <c r="C136" s="97" t="s">
        <v>3311</v>
      </c>
    </row>
    <row r="137" spans="1:3">
      <c r="A137" s="97">
        <v>107011130</v>
      </c>
      <c r="B137" s="97" t="s">
        <v>463</v>
      </c>
      <c r="C137" s="97" t="s">
        <v>3312</v>
      </c>
    </row>
    <row r="138" spans="1:3">
      <c r="A138" s="97">
        <v>107011131</v>
      </c>
      <c r="B138" s="97" t="s">
        <v>464</v>
      </c>
      <c r="C138" s="97" t="s">
        <v>3312</v>
      </c>
    </row>
    <row r="139" spans="1:3">
      <c r="A139" s="97">
        <v>107011132</v>
      </c>
      <c r="B139" s="97" t="s">
        <v>465</v>
      </c>
      <c r="C139" s="97" t="s">
        <v>3312</v>
      </c>
    </row>
    <row r="140" spans="1:3">
      <c r="A140" s="97">
        <v>107011133</v>
      </c>
      <c r="B140" s="97" t="s">
        <v>466</v>
      </c>
      <c r="C140" s="97" t="s">
        <v>3312</v>
      </c>
    </row>
    <row r="141" spans="1:3">
      <c r="A141" s="97">
        <v>107011134</v>
      </c>
      <c r="B141" s="97" t="s">
        <v>467</v>
      </c>
      <c r="C141" s="97" t="s">
        <v>3312</v>
      </c>
    </row>
    <row r="142" spans="1:3">
      <c r="A142" s="97">
        <v>107021135</v>
      </c>
      <c r="B142" s="97" t="s">
        <v>194</v>
      </c>
      <c r="C142" s="97" t="s">
        <v>3312</v>
      </c>
    </row>
    <row r="143" spans="1:3">
      <c r="A143" s="97">
        <v>107031136</v>
      </c>
      <c r="B143" s="97" t="s">
        <v>457</v>
      </c>
      <c r="C143" s="97" t="s">
        <v>3312</v>
      </c>
    </row>
    <row r="144" spans="1:3">
      <c r="A144" s="97">
        <v>107031137</v>
      </c>
      <c r="B144" s="97" t="s">
        <v>458</v>
      </c>
      <c r="C144" s="97" t="s">
        <v>3312</v>
      </c>
    </row>
    <row r="145" spans="1:3">
      <c r="A145" s="97">
        <v>107031138</v>
      </c>
      <c r="B145" s="97" t="s">
        <v>451</v>
      </c>
      <c r="C145" s="97" t="s">
        <v>3312</v>
      </c>
    </row>
    <row r="146" spans="1:3">
      <c r="A146" s="97">
        <v>107031139</v>
      </c>
      <c r="B146" s="97" t="s">
        <v>452</v>
      </c>
      <c r="C146" s="97" t="s">
        <v>3312</v>
      </c>
    </row>
    <row r="147" spans="1:3">
      <c r="A147" s="97">
        <v>107031140</v>
      </c>
      <c r="B147" s="97" t="s">
        <v>453</v>
      </c>
      <c r="C147" s="97" t="s">
        <v>3312</v>
      </c>
    </row>
    <row r="148" spans="1:3">
      <c r="A148" s="97">
        <v>107031141</v>
      </c>
      <c r="B148" s="97" t="s">
        <v>459</v>
      </c>
      <c r="C148" s="97" t="s">
        <v>3312</v>
      </c>
    </row>
    <row r="149" spans="1:3">
      <c r="A149" s="97">
        <v>107031142</v>
      </c>
      <c r="B149" s="97" t="s">
        <v>460</v>
      </c>
      <c r="C149" s="97" t="s">
        <v>3312</v>
      </c>
    </row>
    <row r="150" spans="1:3">
      <c r="A150" s="97">
        <v>107031143</v>
      </c>
      <c r="B150" s="97" t="s">
        <v>461</v>
      </c>
      <c r="C150" s="97" t="s">
        <v>3312</v>
      </c>
    </row>
    <row r="151" spans="1:3">
      <c r="A151" s="97">
        <v>107041144</v>
      </c>
      <c r="B151" s="97" t="s">
        <v>468</v>
      </c>
      <c r="C151" s="97" t="s">
        <v>3312</v>
      </c>
    </row>
    <row r="152" spans="1:3">
      <c r="A152" s="97">
        <v>107041145</v>
      </c>
      <c r="B152" s="97" t="s">
        <v>469</v>
      </c>
      <c r="C152" s="97" t="s">
        <v>3312</v>
      </c>
    </row>
    <row r="153" spans="1:3">
      <c r="A153" s="97">
        <v>107041146</v>
      </c>
      <c r="B153" s="97" t="s">
        <v>470</v>
      </c>
      <c r="C153" s="97" t="s">
        <v>3312</v>
      </c>
    </row>
    <row r="154" spans="1:3">
      <c r="A154" s="97">
        <v>107041147</v>
      </c>
      <c r="B154" s="97" t="s">
        <v>113</v>
      </c>
      <c r="C154" s="97" t="s">
        <v>3312</v>
      </c>
    </row>
    <row r="155" spans="1:3">
      <c r="A155" s="97">
        <v>107041148</v>
      </c>
      <c r="B155" s="97" t="s">
        <v>471</v>
      </c>
      <c r="C155" s="97" t="s">
        <v>3312</v>
      </c>
    </row>
    <row r="156" spans="1:3">
      <c r="A156" s="97">
        <v>107041149</v>
      </c>
      <c r="B156" s="97" t="s">
        <v>472</v>
      </c>
      <c r="C156" s="97" t="s">
        <v>3312</v>
      </c>
    </row>
    <row r="157" spans="1:3">
      <c r="A157" s="97">
        <v>107041150</v>
      </c>
      <c r="B157" s="97" t="s">
        <v>473</v>
      </c>
      <c r="C157" s="97" t="s">
        <v>3312</v>
      </c>
    </row>
    <row r="158" spans="1:3">
      <c r="A158" s="97">
        <v>108011151</v>
      </c>
      <c r="B158" s="97" t="s">
        <v>434</v>
      </c>
      <c r="C158" s="97" t="s">
        <v>3312</v>
      </c>
    </row>
    <row r="159" spans="1:3">
      <c r="A159" s="97">
        <v>108011152</v>
      </c>
      <c r="B159" s="97" t="s">
        <v>435</v>
      </c>
      <c r="C159" s="97" t="s">
        <v>3312</v>
      </c>
    </row>
    <row r="160" spans="1:3">
      <c r="A160" s="97">
        <v>108011153</v>
      </c>
      <c r="B160" s="97" t="s">
        <v>436</v>
      </c>
      <c r="C160" s="97" t="s">
        <v>3312</v>
      </c>
    </row>
    <row r="161" spans="1:3">
      <c r="A161" s="97">
        <v>108011154</v>
      </c>
      <c r="B161" s="97" t="s">
        <v>437</v>
      </c>
      <c r="C161" s="97" t="s">
        <v>3312</v>
      </c>
    </row>
    <row r="162" spans="1:3">
      <c r="A162" s="97">
        <v>108021155</v>
      </c>
      <c r="B162" s="97" t="s">
        <v>560</v>
      </c>
      <c r="C162" s="97" t="s">
        <v>3312</v>
      </c>
    </row>
    <row r="163" spans="1:3">
      <c r="A163" s="97">
        <v>108021156</v>
      </c>
      <c r="B163" s="97" t="s">
        <v>544</v>
      </c>
      <c r="C163" s="97" t="s">
        <v>3311</v>
      </c>
    </row>
    <row r="164" spans="1:3">
      <c r="A164" s="97">
        <v>108021157</v>
      </c>
      <c r="B164" s="97" t="s">
        <v>545</v>
      </c>
      <c r="C164" s="97" t="s">
        <v>3312</v>
      </c>
    </row>
    <row r="165" spans="1:3">
      <c r="A165" s="97">
        <v>108021158</v>
      </c>
      <c r="B165" s="97" t="s">
        <v>546</v>
      </c>
      <c r="C165" s="97" t="s">
        <v>3312</v>
      </c>
    </row>
    <row r="166" spans="1:3">
      <c r="A166" s="97">
        <v>108021159</v>
      </c>
      <c r="B166" s="97" t="s">
        <v>531</v>
      </c>
      <c r="C166" s="97" t="s">
        <v>3311</v>
      </c>
    </row>
    <row r="167" spans="1:3">
      <c r="A167" s="97">
        <v>108021160</v>
      </c>
      <c r="B167" s="97" t="s">
        <v>561</v>
      </c>
      <c r="C167" s="97" t="s">
        <v>3312</v>
      </c>
    </row>
    <row r="168" spans="1:3">
      <c r="A168" s="97">
        <v>108031161</v>
      </c>
      <c r="B168" s="97" t="s">
        <v>562</v>
      </c>
      <c r="C168" s="97" t="s">
        <v>3313</v>
      </c>
    </row>
    <row r="169" spans="1:3">
      <c r="A169" s="97">
        <v>108041162</v>
      </c>
      <c r="B169" s="97" t="s">
        <v>555</v>
      </c>
      <c r="C169" s="97" t="s">
        <v>3312</v>
      </c>
    </row>
    <row r="170" spans="1:3">
      <c r="A170" s="97">
        <v>108041163</v>
      </c>
      <c r="B170" s="97" t="s">
        <v>556</v>
      </c>
      <c r="C170" s="97" t="s">
        <v>3312</v>
      </c>
    </row>
    <row r="171" spans="1:3">
      <c r="A171" s="97">
        <v>108041164</v>
      </c>
      <c r="B171" s="97" t="s">
        <v>557</v>
      </c>
      <c r="C171" s="97" t="s">
        <v>3312</v>
      </c>
    </row>
    <row r="172" spans="1:3">
      <c r="A172" s="97">
        <v>108041165</v>
      </c>
      <c r="B172" s="97" t="s">
        <v>550</v>
      </c>
      <c r="C172" s="97" t="s">
        <v>3311</v>
      </c>
    </row>
    <row r="173" spans="1:3">
      <c r="A173" s="97">
        <v>108041166</v>
      </c>
      <c r="B173" s="97" t="s">
        <v>558</v>
      </c>
      <c r="C173" s="97" t="s">
        <v>3312</v>
      </c>
    </row>
    <row r="174" spans="1:3">
      <c r="A174" s="97">
        <v>108051167</v>
      </c>
      <c r="B174" s="97" t="s">
        <v>431</v>
      </c>
      <c r="C174" s="97" t="s">
        <v>3313</v>
      </c>
    </row>
    <row r="175" spans="1:3">
      <c r="A175" s="97">
        <v>108051168</v>
      </c>
      <c r="B175" s="97" t="s">
        <v>551</v>
      </c>
      <c r="C175" s="97" t="s">
        <v>3312</v>
      </c>
    </row>
    <row r="176" spans="1:3">
      <c r="A176" s="97">
        <v>108051169</v>
      </c>
      <c r="B176" s="97" t="s">
        <v>552</v>
      </c>
      <c r="C176" s="97" t="s">
        <v>3312</v>
      </c>
    </row>
    <row r="177" spans="1:3">
      <c r="A177" s="97">
        <v>108051170</v>
      </c>
      <c r="B177" s="97" t="s">
        <v>432</v>
      </c>
      <c r="C177" s="97" t="s">
        <v>3311</v>
      </c>
    </row>
    <row r="178" spans="1:3">
      <c r="A178" s="97">
        <v>108051171</v>
      </c>
      <c r="B178" s="97" t="s">
        <v>553</v>
      </c>
      <c r="C178" s="97" t="s">
        <v>3312</v>
      </c>
    </row>
    <row r="179" spans="1:3">
      <c r="A179" s="97">
        <v>109011172</v>
      </c>
      <c r="B179" s="97" t="s">
        <v>750</v>
      </c>
      <c r="C179" s="97" t="s">
        <v>3312</v>
      </c>
    </row>
    <row r="180" spans="1:3">
      <c r="A180" s="97">
        <v>109011173</v>
      </c>
      <c r="B180" s="97" t="s">
        <v>751</v>
      </c>
      <c r="C180" s="97" t="s">
        <v>3312</v>
      </c>
    </row>
    <row r="181" spans="1:3">
      <c r="A181" s="97">
        <v>109011174</v>
      </c>
      <c r="B181" s="97" t="s">
        <v>752</v>
      </c>
      <c r="C181" s="97" t="s">
        <v>3312</v>
      </c>
    </row>
    <row r="182" spans="1:3">
      <c r="A182" s="97">
        <v>109011175</v>
      </c>
      <c r="B182" s="97" t="s">
        <v>729</v>
      </c>
      <c r="C182" s="97" t="s">
        <v>3311</v>
      </c>
    </row>
    <row r="183" spans="1:3">
      <c r="A183" s="97">
        <v>109011176</v>
      </c>
      <c r="B183" s="97" t="s">
        <v>753</v>
      </c>
      <c r="C183" s="97" t="s">
        <v>3312</v>
      </c>
    </row>
    <row r="184" spans="1:3">
      <c r="A184" s="97">
        <v>109021177</v>
      </c>
      <c r="B184" s="97" t="s">
        <v>741</v>
      </c>
      <c r="C184" s="97" t="s">
        <v>3311</v>
      </c>
    </row>
    <row r="185" spans="1:3">
      <c r="A185" s="97">
        <v>109021178</v>
      </c>
      <c r="B185" s="97" t="s">
        <v>778</v>
      </c>
      <c r="C185" s="97" t="s">
        <v>3312</v>
      </c>
    </row>
    <row r="186" spans="1:3">
      <c r="A186" s="97">
        <v>109021179</v>
      </c>
      <c r="B186" s="97" t="s">
        <v>774</v>
      </c>
      <c r="C186" s="97" t="s">
        <v>3313</v>
      </c>
    </row>
    <row r="187" spans="1:3">
      <c r="A187" s="97">
        <v>109031180</v>
      </c>
      <c r="B187" s="97" t="s">
        <v>757</v>
      </c>
      <c r="C187" s="97" t="s">
        <v>3312</v>
      </c>
    </row>
    <row r="188" spans="1:3">
      <c r="A188" s="97">
        <v>109031181</v>
      </c>
      <c r="B188" s="97" t="s">
        <v>730</v>
      </c>
      <c r="C188" s="97" t="s">
        <v>3312</v>
      </c>
    </row>
    <row r="189" spans="1:3">
      <c r="A189" s="97">
        <v>109031182</v>
      </c>
      <c r="B189" s="97" t="s">
        <v>768</v>
      </c>
      <c r="C189" s="97" t="s">
        <v>3313</v>
      </c>
    </row>
    <row r="190" spans="1:3">
      <c r="A190" s="97">
        <v>109031183</v>
      </c>
      <c r="B190" s="97" t="s">
        <v>748</v>
      </c>
      <c r="C190" s="97" t="s">
        <v>3313</v>
      </c>
    </row>
    <row r="191" spans="1:3">
      <c r="A191" s="97">
        <v>109031184</v>
      </c>
      <c r="B191" s="97" t="s">
        <v>772</v>
      </c>
      <c r="C191" s="97" t="s">
        <v>3312</v>
      </c>
    </row>
    <row r="192" spans="1:3">
      <c r="A192" s="97">
        <v>109031185</v>
      </c>
      <c r="B192" s="97" t="s">
        <v>758</v>
      </c>
      <c r="C192" s="97" t="s">
        <v>3313</v>
      </c>
    </row>
    <row r="193" spans="1:3">
      <c r="A193" s="97">
        <v>110011186</v>
      </c>
      <c r="B193" s="97" t="s">
        <v>589</v>
      </c>
      <c r="C193" s="97" t="s">
        <v>3312</v>
      </c>
    </row>
    <row r="194" spans="1:3">
      <c r="A194" s="97">
        <v>110011187</v>
      </c>
      <c r="B194" s="97" t="s">
        <v>591</v>
      </c>
      <c r="C194" s="97" t="s">
        <v>3312</v>
      </c>
    </row>
    <row r="195" spans="1:3">
      <c r="A195" s="97">
        <v>110011188</v>
      </c>
      <c r="B195" s="97" t="s">
        <v>579</v>
      </c>
      <c r="C195" s="97" t="s">
        <v>3312</v>
      </c>
    </row>
    <row r="196" spans="1:3">
      <c r="A196" s="97">
        <v>110011189</v>
      </c>
      <c r="B196" s="97" t="s">
        <v>577</v>
      </c>
      <c r="C196" s="97" t="s">
        <v>3313</v>
      </c>
    </row>
    <row r="197" spans="1:3">
      <c r="A197" s="97">
        <v>110021190</v>
      </c>
      <c r="B197" s="97" t="s">
        <v>593</v>
      </c>
      <c r="C197" s="97" t="s">
        <v>3313</v>
      </c>
    </row>
    <row r="198" spans="1:3">
      <c r="A198" s="97">
        <v>110021191</v>
      </c>
      <c r="B198" s="97" t="s">
        <v>573</v>
      </c>
      <c r="C198" s="97" t="s">
        <v>3312</v>
      </c>
    </row>
    <row r="199" spans="1:3">
      <c r="A199" s="97">
        <v>110021192</v>
      </c>
      <c r="B199" s="97" t="s">
        <v>564</v>
      </c>
      <c r="C199" s="97" t="s">
        <v>3312</v>
      </c>
    </row>
    <row r="200" spans="1:3">
      <c r="A200" s="97">
        <v>110021193</v>
      </c>
      <c r="B200" s="97" t="s">
        <v>565</v>
      </c>
      <c r="C200" s="97" t="s">
        <v>3312</v>
      </c>
    </row>
    <row r="201" spans="1:3">
      <c r="A201" s="97">
        <v>110021194</v>
      </c>
      <c r="B201" s="97" t="s">
        <v>597</v>
      </c>
      <c r="C201" s="97" t="s">
        <v>3313</v>
      </c>
    </row>
    <row r="202" spans="1:3">
      <c r="A202" s="97">
        <v>110031195</v>
      </c>
      <c r="B202" s="97" t="s">
        <v>603</v>
      </c>
      <c r="C202" s="97" t="s">
        <v>3312</v>
      </c>
    </row>
    <row r="203" spans="1:3">
      <c r="A203" s="97">
        <v>110031196</v>
      </c>
      <c r="B203" s="97" t="s">
        <v>587</v>
      </c>
      <c r="C203" s="97" t="s">
        <v>3313</v>
      </c>
    </row>
    <row r="204" spans="1:3">
      <c r="A204" s="97">
        <v>110031197</v>
      </c>
      <c r="B204" s="97" t="s">
        <v>605</v>
      </c>
      <c r="C204" s="97" t="s">
        <v>3312</v>
      </c>
    </row>
    <row r="205" spans="1:3">
      <c r="A205" s="97">
        <v>110031198</v>
      </c>
      <c r="B205" s="97" t="s">
        <v>569</v>
      </c>
      <c r="C205" s="97" t="s">
        <v>3313</v>
      </c>
    </row>
    <row r="206" spans="1:3">
      <c r="A206" s="97">
        <v>110041199</v>
      </c>
      <c r="B206" s="97" t="s">
        <v>570</v>
      </c>
      <c r="C206" s="97" t="s">
        <v>3312</v>
      </c>
    </row>
    <row r="207" spans="1:3">
      <c r="A207" s="97">
        <v>110041200</v>
      </c>
      <c r="B207" s="97" t="s">
        <v>571</v>
      </c>
      <c r="C207" s="97" t="s">
        <v>3311</v>
      </c>
    </row>
    <row r="208" spans="1:3">
      <c r="A208" s="97">
        <v>110041201</v>
      </c>
      <c r="B208" s="97" t="s">
        <v>441</v>
      </c>
      <c r="C208" s="97" t="s">
        <v>3311</v>
      </c>
    </row>
    <row r="209" spans="1:3">
      <c r="A209" s="97">
        <v>110041202</v>
      </c>
      <c r="B209" s="97" t="s">
        <v>580</v>
      </c>
      <c r="C209" s="97" t="s">
        <v>3312</v>
      </c>
    </row>
    <row r="210" spans="1:3">
      <c r="A210" s="97">
        <v>110041203</v>
      </c>
      <c r="B210" s="97" t="s">
        <v>581</v>
      </c>
      <c r="C210" s="97" t="s">
        <v>3312</v>
      </c>
    </row>
    <row r="211" spans="1:3">
      <c r="A211" s="97">
        <v>110041204</v>
      </c>
      <c r="B211" s="97" t="s">
        <v>585</v>
      </c>
      <c r="C211" s="97" t="s">
        <v>3312</v>
      </c>
    </row>
    <row r="212" spans="1:3">
      <c r="A212" s="97">
        <v>110041205</v>
      </c>
      <c r="B212" s="97" t="s">
        <v>566</v>
      </c>
      <c r="C212" s="97" t="s">
        <v>3311</v>
      </c>
    </row>
    <row r="213" spans="1:3">
      <c r="A213" s="97">
        <v>111011206</v>
      </c>
      <c r="B213" s="97" t="s">
        <v>383</v>
      </c>
      <c r="C213" s="97" t="s">
        <v>3312</v>
      </c>
    </row>
    <row r="214" spans="1:3">
      <c r="A214" s="97">
        <v>111011207</v>
      </c>
      <c r="B214" s="97" t="s">
        <v>384</v>
      </c>
      <c r="C214" s="97" t="s">
        <v>3312</v>
      </c>
    </row>
    <row r="215" spans="1:3">
      <c r="A215" s="97">
        <v>111011208</v>
      </c>
      <c r="B215" s="97" t="s">
        <v>385</v>
      </c>
      <c r="C215" s="97" t="s">
        <v>3312</v>
      </c>
    </row>
    <row r="216" spans="1:3">
      <c r="A216" s="97">
        <v>111011209</v>
      </c>
      <c r="B216" s="97" t="s">
        <v>386</v>
      </c>
      <c r="C216" s="97" t="s">
        <v>3312</v>
      </c>
    </row>
    <row r="217" spans="1:3">
      <c r="A217" s="97">
        <v>111011210</v>
      </c>
      <c r="B217" s="97" t="s">
        <v>387</v>
      </c>
      <c r="C217" s="97" t="s">
        <v>3312</v>
      </c>
    </row>
    <row r="218" spans="1:3">
      <c r="A218" s="97">
        <v>111011211</v>
      </c>
      <c r="B218" s="97" t="s">
        <v>388</v>
      </c>
      <c r="C218" s="97" t="s">
        <v>3312</v>
      </c>
    </row>
    <row r="219" spans="1:3">
      <c r="A219" s="97">
        <v>111011212</v>
      </c>
      <c r="B219" s="97" t="s">
        <v>375</v>
      </c>
      <c r="C219" s="97" t="s">
        <v>3312</v>
      </c>
    </row>
    <row r="220" spans="1:3">
      <c r="A220" s="97">
        <v>111011213</v>
      </c>
      <c r="B220" s="97" t="s">
        <v>389</v>
      </c>
      <c r="C220" s="97" t="s">
        <v>3312</v>
      </c>
    </row>
    <row r="221" spans="1:3">
      <c r="A221" s="97">
        <v>111011214</v>
      </c>
      <c r="B221" s="97" t="s">
        <v>390</v>
      </c>
      <c r="C221" s="97" t="s">
        <v>3312</v>
      </c>
    </row>
    <row r="222" spans="1:3">
      <c r="A222" s="97">
        <v>111021215</v>
      </c>
      <c r="B222" s="97" t="s">
        <v>391</v>
      </c>
      <c r="C222" s="97" t="s">
        <v>3312</v>
      </c>
    </row>
    <row r="223" spans="1:3">
      <c r="A223" s="97">
        <v>111021216</v>
      </c>
      <c r="B223" s="97" t="s">
        <v>392</v>
      </c>
      <c r="C223" s="97" t="s">
        <v>3312</v>
      </c>
    </row>
    <row r="224" spans="1:3">
      <c r="A224" s="97">
        <v>111021217</v>
      </c>
      <c r="B224" s="97" t="s">
        <v>393</v>
      </c>
      <c r="C224" s="97" t="s">
        <v>3312</v>
      </c>
    </row>
    <row r="225" spans="1:3">
      <c r="A225" s="97">
        <v>111021218</v>
      </c>
      <c r="B225" s="97" t="s">
        <v>394</v>
      </c>
      <c r="C225" s="97" t="s">
        <v>3312</v>
      </c>
    </row>
    <row r="226" spans="1:3">
      <c r="A226" s="97">
        <v>111021219</v>
      </c>
      <c r="B226" s="97" t="s">
        <v>395</v>
      </c>
      <c r="C226" s="97" t="s">
        <v>3312</v>
      </c>
    </row>
    <row r="227" spans="1:3">
      <c r="A227" s="97">
        <v>111021220</v>
      </c>
      <c r="B227" s="97" t="s">
        <v>396</v>
      </c>
      <c r="C227" s="97" t="s">
        <v>3312</v>
      </c>
    </row>
    <row r="228" spans="1:3">
      <c r="A228" s="97">
        <v>111021221</v>
      </c>
      <c r="B228" s="97" t="s">
        <v>397</v>
      </c>
      <c r="C228" s="97" t="s">
        <v>3312</v>
      </c>
    </row>
    <row r="229" spans="1:3">
      <c r="A229" s="97">
        <v>111031222</v>
      </c>
      <c r="B229" s="97" t="s">
        <v>398</v>
      </c>
      <c r="C229" s="97" t="s">
        <v>3312</v>
      </c>
    </row>
    <row r="230" spans="1:3">
      <c r="A230" s="97">
        <v>111031223</v>
      </c>
      <c r="B230" s="97" t="s">
        <v>407</v>
      </c>
      <c r="C230" s="97" t="s">
        <v>3312</v>
      </c>
    </row>
    <row r="231" spans="1:3">
      <c r="A231" s="97">
        <v>111031224</v>
      </c>
      <c r="B231" s="97" t="s">
        <v>409</v>
      </c>
      <c r="C231" s="97" t="s">
        <v>3312</v>
      </c>
    </row>
    <row r="232" spans="1:3">
      <c r="A232" s="97">
        <v>111031225</v>
      </c>
      <c r="B232" s="97" t="s">
        <v>413</v>
      </c>
      <c r="C232" s="97" t="s">
        <v>3312</v>
      </c>
    </row>
    <row r="233" spans="1:3">
      <c r="A233" s="97">
        <v>111031226</v>
      </c>
      <c r="B233" s="97" t="s">
        <v>399</v>
      </c>
      <c r="C233" s="97" t="s">
        <v>3312</v>
      </c>
    </row>
    <row r="234" spans="1:3">
      <c r="A234" s="97">
        <v>111031227</v>
      </c>
      <c r="B234" s="97" t="s">
        <v>414</v>
      </c>
      <c r="C234" s="97" t="s">
        <v>3312</v>
      </c>
    </row>
    <row r="235" spans="1:3">
      <c r="A235" s="97">
        <v>111031228</v>
      </c>
      <c r="B235" s="97" t="s">
        <v>415</v>
      </c>
      <c r="C235" s="97" t="s">
        <v>3312</v>
      </c>
    </row>
    <row r="236" spans="1:3">
      <c r="A236" s="97">
        <v>111031229</v>
      </c>
      <c r="B236" s="97" t="s">
        <v>410</v>
      </c>
      <c r="C236" s="97" t="s">
        <v>3312</v>
      </c>
    </row>
    <row r="237" spans="1:3">
      <c r="A237" s="97">
        <v>111031230</v>
      </c>
      <c r="B237" s="97" t="s">
        <v>416</v>
      </c>
      <c r="C237" s="97" t="s">
        <v>3312</v>
      </c>
    </row>
    <row r="238" spans="1:3">
      <c r="A238" s="97">
        <v>111031231</v>
      </c>
      <c r="B238" s="97" t="s">
        <v>417</v>
      </c>
      <c r="C238" s="97" t="s">
        <v>3312</v>
      </c>
    </row>
    <row r="239" spans="1:3">
      <c r="A239" s="97">
        <v>111031232</v>
      </c>
      <c r="B239" s="97" t="s">
        <v>418</v>
      </c>
      <c r="C239" s="97" t="s">
        <v>3312</v>
      </c>
    </row>
    <row r="240" spans="1:3">
      <c r="A240" s="97">
        <v>111031233</v>
      </c>
      <c r="B240" s="97" t="s">
        <v>400</v>
      </c>
      <c r="C240" s="97" t="s">
        <v>3312</v>
      </c>
    </row>
    <row r="241" spans="1:3">
      <c r="A241" s="97">
        <v>111031234</v>
      </c>
      <c r="B241" s="97" t="s">
        <v>419</v>
      </c>
      <c r="C241" s="97" t="s">
        <v>3312</v>
      </c>
    </row>
    <row r="242" spans="1:3">
      <c r="A242" s="97">
        <v>111031235</v>
      </c>
      <c r="B242" s="97" t="s">
        <v>411</v>
      </c>
      <c r="C242" s="97" t="s">
        <v>3312</v>
      </c>
    </row>
    <row r="243" spans="1:3">
      <c r="A243" s="97">
        <v>112011236</v>
      </c>
      <c r="B243" s="97" t="s">
        <v>501</v>
      </c>
      <c r="C243" s="97" t="s">
        <v>3312</v>
      </c>
    </row>
    <row r="244" spans="1:3">
      <c r="A244" s="97">
        <v>112011237</v>
      </c>
      <c r="B244" s="97" t="s">
        <v>502</v>
      </c>
      <c r="C244" s="97" t="s">
        <v>3311</v>
      </c>
    </row>
    <row r="245" spans="1:3">
      <c r="A245" s="97">
        <v>112011238</v>
      </c>
      <c r="B245" s="97" t="s">
        <v>506</v>
      </c>
      <c r="C245" s="97" t="s">
        <v>3312</v>
      </c>
    </row>
    <row r="246" spans="1:3">
      <c r="A246" s="97">
        <v>112011239</v>
      </c>
      <c r="B246" s="97" t="s">
        <v>507</v>
      </c>
      <c r="C246" s="97" t="s">
        <v>3312</v>
      </c>
    </row>
    <row r="247" spans="1:3">
      <c r="A247" s="97">
        <v>112011240</v>
      </c>
      <c r="B247" s="97" t="s">
        <v>508</v>
      </c>
      <c r="C247" s="97" t="s">
        <v>3312</v>
      </c>
    </row>
    <row r="248" spans="1:3">
      <c r="A248" s="97">
        <v>112011241</v>
      </c>
      <c r="B248" s="97" t="s">
        <v>518</v>
      </c>
      <c r="C248" s="97" t="s">
        <v>3312</v>
      </c>
    </row>
    <row r="249" spans="1:3">
      <c r="A249" s="97">
        <v>112011242</v>
      </c>
      <c r="B249" s="97" t="s">
        <v>503</v>
      </c>
      <c r="C249" s="97" t="s">
        <v>3312</v>
      </c>
    </row>
    <row r="250" spans="1:3">
      <c r="A250" s="97">
        <v>112011243</v>
      </c>
      <c r="B250" s="97" t="s">
        <v>509</v>
      </c>
      <c r="C250" s="97" t="s">
        <v>3312</v>
      </c>
    </row>
    <row r="251" spans="1:3">
      <c r="A251" s="97">
        <v>112021244</v>
      </c>
      <c r="B251" s="97" t="s">
        <v>512</v>
      </c>
      <c r="C251" s="97" t="s">
        <v>3312</v>
      </c>
    </row>
    <row r="252" spans="1:3">
      <c r="A252" s="97">
        <v>112021245</v>
      </c>
      <c r="B252" s="97" t="s">
        <v>513</v>
      </c>
      <c r="C252" s="97" t="s">
        <v>3312</v>
      </c>
    </row>
    <row r="253" spans="1:3">
      <c r="A253" s="97">
        <v>112021246</v>
      </c>
      <c r="B253" s="97" t="s">
        <v>519</v>
      </c>
      <c r="C253" s="97" t="s">
        <v>3312</v>
      </c>
    </row>
    <row r="254" spans="1:3">
      <c r="A254" s="97">
        <v>112021247</v>
      </c>
      <c r="B254" s="97" t="s">
        <v>515</v>
      </c>
      <c r="C254" s="97" t="s">
        <v>3312</v>
      </c>
    </row>
    <row r="255" spans="1:3">
      <c r="A255" s="97">
        <v>112021248</v>
      </c>
      <c r="B255" s="97" t="s">
        <v>520</v>
      </c>
      <c r="C255" s="97" t="s">
        <v>3312</v>
      </c>
    </row>
    <row r="256" spans="1:3">
      <c r="A256" s="97">
        <v>112021249</v>
      </c>
      <c r="B256" s="97" t="s">
        <v>504</v>
      </c>
      <c r="C256" s="97" t="s">
        <v>3313</v>
      </c>
    </row>
    <row r="257" spans="1:3">
      <c r="A257" s="97">
        <v>112031250</v>
      </c>
      <c r="B257" s="97" t="s">
        <v>495</v>
      </c>
      <c r="C257" s="97" t="s">
        <v>3312</v>
      </c>
    </row>
    <row r="258" spans="1:3">
      <c r="A258" s="97">
        <v>112031251</v>
      </c>
      <c r="B258" s="97" t="s">
        <v>525</v>
      </c>
      <c r="C258" s="97" t="s">
        <v>3312</v>
      </c>
    </row>
    <row r="259" spans="1:3">
      <c r="A259" s="97">
        <v>112031252</v>
      </c>
      <c r="B259" s="97" t="s">
        <v>510</v>
      </c>
      <c r="C259" s="97" t="s">
        <v>3311</v>
      </c>
    </row>
    <row r="260" spans="1:3">
      <c r="A260" s="97">
        <v>112031253</v>
      </c>
      <c r="B260" s="97" t="s">
        <v>496</v>
      </c>
      <c r="C260" s="97" t="s">
        <v>3312</v>
      </c>
    </row>
    <row r="261" spans="1:3">
      <c r="A261" s="97">
        <v>112031254</v>
      </c>
      <c r="B261" s="97" t="s">
        <v>497</v>
      </c>
      <c r="C261" s="97" t="s">
        <v>3312</v>
      </c>
    </row>
    <row r="262" spans="1:3">
      <c r="A262" s="97">
        <v>112031255</v>
      </c>
      <c r="B262" s="97" t="s">
        <v>498</v>
      </c>
      <c r="C262" s="97" t="s">
        <v>3312</v>
      </c>
    </row>
    <row r="263" spans="1:3">
      <c r="A263" s="97">
        <v>113011256</v>
      </c>
      <c r="B263" s="97" t="s">
        <v>743</v>
      </c>
      <c r="C263" s="97" t="s">
        <v>3312</v>
      </c>
    </row>
    <row r="264" spans="1:3">
      <c r="A264" s="97">
        <v>113011257</v>
      </c>
      <c r="B264" s="97" t="s">
        <v>660</v>
      </c>
      <c r="C264" s="97" t="s">
        <v>3311</v>
      </c>
    </row>
    <row r="265" spans="1:3">
      <c r="A265" s="97">
        <v>113011258</v>
      </c>
      <c r="B265" s="97" t="s">
        <v>746</v>
      </c>
      <c r="C265" s="97" t="s">
        <v>3312</v>
      </c>
    </row>
    <row r="266" spans="1:3">
      <c r="A266" s="97">
        <v>113011259</v>
      </c>
      <c r="B266" s="97" t="s">
        <v>721</v>
      </c>
      <c r="C266" s="97" t="s">
        <v>3311</v>
      </c>
    </row>
    <row r="267" spans="1:3">
      <c r="A267" s="97">
        <v>113021260</v>
      </c>
      <c r="B267" s="97" t="s">
        <v>762</v>
      </c>
      <c r="C267" s="97" t="s">
        <v>3313</v>
      </c>
    </row>
    <row r="268" spans="1:3">
      <c r="A268" s="97">
        <v>113021261</v>
      </c>
      <c r="B268" s="97" t="s">
        <v>734</v>
      </c>
      <c r="C268" s="97" t="s">
        <v>3312</v>
      </c>
    </row>
    <row r="269" spans="1:3">
      <c r="A269" s="97">
        <v>113021262</v>
      </c>
      <c r="B269" s="97" t="s">
        <v>697</v>
      </c>
      <c r="C269" s="97" t="s">
        <v>3313</v>
      </c>
    </row>
    <row r="270" spans="1:3">
      <c r="A270" s="97">
        <v>113031263</v>
      </c>
      <c r="B270" s="97" t="s">
        <v>691</v>
      </c>
      <c r="C270" s="97" t="s">
        <v>3313</v>
      </c>
    </row>
    <row r="271" spans="1:3">
      <c r="A271" s="97">
        <v>113031264</v>
      </c>
      <c r="B271" s="97" t="s">
        <v>724</v>
      </c>
      <c r="C271" s="97" t="s">
        <v>3313</v>
      </c>
    </row>
    <row r="272" spans="1:3">
      <c r="A272" s="97">
        <v>113031265</v>
      </c>
      <c r="B272" s="97" t="s">
        <v>727</v>
      </c>
      <c r="C272" s="97" t="s">
        <v>3313</v>
      </c>
    </row>
    <row r="273" spans="1:3">
      <c r="A273" s="97">
        <v>113031266</v>
      </c>
      <c r="B273" s="97" t="s">
        <v>702</v>
      </c>
      <c r="C273" s="97" t="s">
        <v>3311</v>
      </c>
    </row>
    <row r="274" spans="1:3">
      <c r="A274" s="97">
        <v>113031267</v>
      </c>
      <c r="B274" s="97" t="s">
        <v>736</v>
      </c>
      <c r="C274" s="97" t="s">
        <v>3312</v>
      </c>
    </row>
    <row r="275" spans="1:3">
      <c r="A275" s="97">
        <v>113031268</v>
      </c>
      <c r="B275" s="97" t="s">
        <v>737</v>
      </c>
      <c r="C275" s="97" t="s">
        <v>3312</v>
      </c>
    </row>
    <row r="276" spans="1:3">
      <c r="A276" s="97">
        <v>113031269</v>
      </c>
      <c r="B276" s="97" t="s">
        <v>738</v>
      </c>
      <c r="C276" s="97" t="s">
        <v>3312</v>
      </c>
    </row>
    <row r="277" spans="1:3">
      <c r="A277" s="97">
        <v>113031270</v>
      </c>
      <c r="B277" s="97" t="s">
        <v>739</v>
      </c>
      <c r="C277" s="97" t="s">
        <v>3312</v>
      </c>
    </row>
    <row r="278" spans="1:3">
      <c r="A278" s="97">
        <v>113031271</v>
      </c>
      <c r="B278" s="97" t="s">
        <v>722</v>
      </c>
      <c r="C278" s="97" t="s">
        <v>3313</v>
      </c>
    </row>
    <row r="279" spans="1:3">
      <c r="A279" s="97">
        <v>114011272</v>
      </c>
      <c r="B279" s="97" t="s">
        <v>454</v>
      </c>
      <c r="C279" s="97" t="s">
        <v>3312</v>
      </c>
    </row>
    <row r="280" spans="1:3">
      <c r="A280" s="97">
        <v>114011273</v>
      </c>
      <c r="B280" s="97" t="s">
        <v>477</v>
      </c>
      <c r="C280" s="97" t="s">
        <v>3312</v>
      </c>
    </row>
    <row r="281" spans="1:3">
      <c r="A281" s="97">
        <v>114011274</v>
      </c>
      <c r="B281" s="97" t="s">
        <v>478</v>
      </c>
      <c r="C281" s="97" t="s">
        <v>3312</v>
      </c>
    </row>
    <row r="282" spans="1:3">
      <c r="A282" s="97">
        <v>114011275</v>
      </c>
      <c r="B282" s="97" t="s">
        <v>479</v>
      </c>
      <c r="C282" s="97" t="s">
        <v>3312</v>
      </c>
    </row>
    <row r="283" spans="1:3">
      <c r="A283" s="97">
        <v>114011276</v>
      </c>
      <c r="B283" s="97" t="s">
        <v>480</v>
      </c>
      <c r="C283" s="97" t="s">
        <v>3312</v>
      </c>
    </row>
    <row r="284" spans="1:3">
      <c r="A284" s="97">
        <v>114011277</v>
      </c>
      <c r="B284" s="97" t="s">
        <v>481</v>
      </c>
      <c r="C284" s="97" t="s">
        <v>3312</v>
      </c>
    </row>
    <row r="285" spans="1:3">
      <c r="A285" s="97">
        <v>114011278</v>
      </c>
      <c r="B285" s="97" t="s">
        <v>482</v>
      </c>
      <c r="C285" s="97" t="s">
        <v>3312</v>
      </c>
    </row>
    <row r="286" spans="1:3">
      <c r="A286" s="97">
        <v>114011279</v>
      </c>
      <c r="B286" s="97" t="s">
        <v>483</v>
      </c>
      <c r="C286" s="97" t="s">
        <v>3312</v>
      </c>
    </row>
    <row r="287" spans="1:3">
      <c r="A287" s="97">
        <v>114011280</v>
      </c>
      <c r="B287" s="97" t="s">
        <v>484</v>
      </c>
      <c r="C287" s="97" t="s">
        <v>3312</v>
      </c>
    </row>
    <row r="288" spans="1:3">
      <c r="A288" s="97">
        <v>114011281</v>
      </c>
      <c r="B288" s="97" t="s">
        <v>485</v>
      </c>
      <c r="C288" s="97" t="s">
        <v>3312</v>
      </c>
    </row>
    <row r="289" spans="1:3">
      <c r="A289" s="97">
        <v>114011282</v>
      </c>
      <c r="B289" s="97" t="s">
        <v>486</v>
      </c>
      <c r="C289" s="97" t="s">
        <v>3312</v>
      </c>
    </row>
    <row r="290" spans="1:3">
      <c r="A290" s="97">
        <v>114011283</v>
      </c>
      <c r="B290" s="97" t="s">
        <v>487</v>
      </c>
      <c r="C290" s="97" t="s">
        <v>3312</v>
      </c>
    </row>
    <row r="291" spans="1:3">
      <c r="A291" s="97">
        <v>114021284</v>
      </c>
      <c r="B291" s="97" t="s">
        <v>489</v>
      </c>
      <c r="C291" s="97" t="s">
        <v>3312</v>
      </c>
    </row>
    <row r="292" spans="1:3">
      <c r="A292" s="97">
        <v>114021285</v>
      </c>
      <c r="B292" s="97" t="s">
        <v>490</v>
      </c>
      <c r="C292" s="97" t="s">
        <v>3312</v>
      </c>
    </row>
    <row r="293" spans="1:3">
      <c r="A293" s="97">
        <v>114021286</v>
      </c>
      <c r="B293" s="97" t="s">
        <v>491</v>
      </c>
      <c r="C293" s="97" t="s">
        <v>3312</v>
      </c>
    </row>
    <row r="294" spans="1:3">
      <c r="A294" s="97">
        <v>114021287</v>
      </c>
      <c r="B294" s="97" t="s">
        <v>492</v>
      </c>
      <c r="C294" s="97" t="s">
        <v>3312</v>
      </c>
    </row>
    <row r="295" spans="1:3">
      <c r="A295" s="97">
        <v>114021288</v>
      </c>
      <c r="B295" s="97" t="s">
        <v>455</v>
      </c>
      <c r="C295" s="97" t="s">
        <v>3312</v>
      </c>
    </row>
    <row r="296" spans="1:3">
      <c r="A296" s="97">
        <v>114021289</v>
      </c>
      <c r="B296" s="97" t="s">
        <v>493</v>
      </c>
      <c r="C296" s="97" t="s">
        <v>3312</v>
      </c>
    </row>
    <row r="297" spans="1:3">
      <c r="A297" s="97">
        <v>115011290</v>
      </c>
      <c r="B297" s="97" t="s">
        <v>267</v>
      </c>
      <c r="C297" s="97" t="s">
        <v>3312</v>
      </c>
    </row>
    <row r="298" spans="1:3">
      <c r="A298" s="97">
        <v>115011291</v>
      </c>
      <c r="B298" s="97" t="s">
        <v>268</v>
      </c>
      <c r="C298" s="97" t="s">
        <v>3312</v>
      </c>
    </row>
    <row r="299" spans="1:3">
      <c r="A299" s="97">
        <v>115011292</v>
      </c>
      <c r="B299" s="97" t="s">
        <v>269</v>
      </c>
      <c r="C299" s="97" t="s">
        <v>3312</v>
      </c>
    </row>
    <row r="300" spans="1:3">
      <c r="A300" s="97">
        <v>115011293</v>
      </c>
      <c r="B300" s="97" t="s">
        <v>314</v>
      </c>
      <c r="C300" s="97" t="s">
        <v>3312</v>
      </c>
    </row>
    <row r="301" spans="1:3">
      <c r="A301" s="97">
        <v>115011294</v>
      </c>
      <c r="B301" s="97" t="s">
        <v>270</v>
      </c>
      <c r="C301" s="97" t="s">
        <v>3312</v>
      </c>
    </row>
    <row r="302" spans="1:3">
      <c r="A302" s="97">
        <v>115011295</v>
      </c>
      <c r="B302" s="97" t="s">
        <v>271</v>
      </c>
      <c r="C302" s="97" t="s">
        <v>3312</v>
      </c>
    </row>
    <row r="303" spans="1:3">
      <c r="A303" s="97">
        <v>115011296</v>
      </c>
      <c r="B303" s="97" t="s">
        <v>272</v>
      </c>
      <c r="C303" s="97" t="s">
        <v>3312</v>
      </c>
    </row>
    <row r="304" spans="1:3">
      <c r="A304" s="97">
        <v>115021297</v>
      </c>
      <c r="B304" s="97" t="s">
        <v>247</v>
      </c>
      <c r="C304" s="97" t="s">
        <v>3312</v>
      </c>
    </row>
    <row r="305" spans="1:3">
      <c r="A305" s="97">
        <v>115021298</v>
      </c>
      <c r="B305" s="97" t="s">
        <v>315</v>
      </c>
      <c r="C305" s="97" t="s">
        <v>3312</v>
      </c>
    </row>
    <row r="306" spans="1:3">
      <c r="A306" s="97">
        <v>115031299</v>
      </c>
      <c r="B306" s="97" t="s">
        <v>238</v>
      </c>
      <c r="C306" s="97" t="s">
        <v>3311</v>
      </c>
    </row>
    <row r="307" spans="1:3">
      <c r="A307" s="97">
        <v>115031300</v>
      </c>
      <c r="B307" s="97" t="s">
        <v>248</v>
      </c>
      <c r="C307" s="97" t="s">
        <v>3312</v>
      </c>
    </row>
    <row r="308" spans="1:3">
      <c r="A308" s="97">
        <v>115041301</v>
      </c>
      <c r="B308" s="97" t="s">
        <v>249</v>
      </c>
      <c r="C308" s="97" t="s">
        <v>3312</v>
      </c>
    </row>
    <row r="309" spans="1:3">
      <c r="A309" s="97">
        <v>115041302</v>
      </c>
      <c r="B309" s="97" t="s">
        <v>273</v>
      </c>
      <c r="C309" s="97" t="s">
        <v>3312</v>
      </c>
    </row>
    <row r="310" spans="1:3">
      <c r="A310" s="97">
        <v>116011303</v>
      </c>
      <c r="B310" s="97" t="s">
        <v>276</v>
      </c>
      <c r="C310" s="97" t="s">
        <v>3312</v>
      </c>
    </row>
    <row r="311" spans="1:3">
      <c r="A311" s="97">
        <v>116011304</v>
      </c>
      <c r="B311" s="97" t="s">
        <v>277</v>
      </c>
      <c r="C311" s="97" t="s">
        <v>3312</v>
      </c>
    </row>
    <row r="312" spans="1:3">
      <c r="A312" s="97">
        <v>116011305</v>
      </c>
      <c r="B312" s="97" t="s">
        <v>278</v>
      </c>
      <c r="C312" s="97" t="s">
        <v>3312</v>
      </c>
    </row>
    <row r="313" spans="1:3">
      <c r="A313" s="97">
        <v>116011306</v>
      </c>
      <c r="B313" s="97" t="s">
        <v>279</v>
      </c>
      <c r="C313" s="97" t="s">
        <v>3312</v>
      </c>
    </row>
    <row r="314" spans="1:3">
      <c r="A314" s="97">
        <v>116011307</v>
      </c>
      <c r="B314" s="97" t="s">
        <v>229</v>
      </c>
      <c r="C314" s="97" t="s">
        <v>3312</v>
      </c>
    </row>
    <row r="315" spans="1:3">
      <c r="A315" s="97">
        <v>116011308</v>
      </c>
      <c r="B315" s="97" t="s">
        <v>220</v>
      </c>
      <c r="C315" s="97" t="s">
        <v>3312</v>
      </c>
    </row>
    <row r="316" spans="1:3">
      <c r="A316" s="97">
        <v>116021309</v>
      </c>
      <c r="B316" s="97" t="s">
        <v>280</v>
      </c>
      <c r="C316" s="97" t="s">
        <v>3312</v>
      </c>
    </row>
    <row r="317" spans="1:3">
      <c r="A317" s="97">
        <v>116021310</v>
      </c>
      <c r="B317" s="97" t="s">
        <v>281</v>
      </c>
      <c r="C317" s="97" t="s">
        <v>3312</v>
      </c>
    </row>
    <row r="318" spans="1:3">
      <c r="A318" s="97">
        <v>116021311</v>
      </c>
      <c r="B318" s="97" t="s">
        <v>282</v>
      </c>
      <c r="C318" s="97" t="s">
        <v>3312</v>
      </c>
    </row>
    <row r="319" spans="1:3">
      <c r="A319" s="97">
        <v>116021312</v>
      </c>
      <c r="B319" s="97" t="s">
        <v>250</v>
      </c>
      <c r="C319" s="97" t="s">
        <v>3312</v>
      </c>
    </row>
    <row r="320" spans="1:3">
      <c r="A320" s="97">
        <v>116031313</v>
      </c>
      <c r="B320" s="97" t="s">
        <v>283</v>
      </c>
      <c r="C320" s="97" t="s">
        <v>3312</v>
      </c>
    </row>
    <row r="321" spans="1:3">
      <c r="A321" s="97">
        <v>116031314</v>
      </c>
      <c r="B321" s="97" t="s">
        <v>284</v>
      </c>
      <c r="C321" s="97" t="s">
        <v>3312</v>
      </c>
    </row>
    <row r="322" spans="1:3">
      <c r="A322" s="97">
        <v>116031315</v>
      </c>
      <c r="B322" s="97" t="s">
        <v>285</v>
      </c>
      <c r="C322" s="97" t="s">
        <v>3312</v>
      </c>
    </row>
    <row r="323" spans="1:3">
      <c r="A323" s="97">
        <v>116031316</v>
      </c>
      <c r="B323" s="97" t="s">
        <v>255</v>
      </c>
      <c r="C323" s="97" t="s">
        <v>3312</v>
      </c>
    </row>
    <row r="324" spans="1:3">
      <c r="A324" s="97">
        <v>116031317</v>
      </c>
      <c r="B324" s="97" t="s">
        <v>286</v>
      </c>
      <c r="C324" s="97" t="s">
        <v>3312</v>
      </c>
    </row>
    <row r="325" spans="1:3">
      <c r="A325" s="97">
        <v>116031318</v>
      </c>
      <c r="B325" s="97" t="s">
        <v>154</v>
      </c>
      <c r="C325" s="97" t="s">
        <v>3312</v>
      </c>
    </row>
    <row r="326" spans="1:3">
      <c r="A326" s="97">
        <v>116031319</v>
      </c>
      <c r="B326" s="97" t="s">
        <v>287</v>
      </c>
      <c r="C326" s="97" t="s">
        <v>3312</v>
      </c>
    </row>
    <row r="327" spans="1:3">
      <c r="A327" s="97">
        <v>117011320</v>
      </c>
      <c r="B327" s="97" t="s">
        <v>48</v>
      </c>
      <c r="C327" s="97" t="s">
        <v>3312</v>
      </c>
    </row>
    <row r="328" spans="1:3">
      <c r="A328" s="97">
        <v>117011321</v>
      </c>
      <c r="B328" s="97" t="s">
        <v>49</v>
      </c>
      <c r="C328" s="97" t="s">
        <v>3312</v>
      </c>
    </row>
    <row r="329" spans="1:3">
      <c r="A329" s="97">
        <v>117011322</v>
      </c>
      <c r="B329" s="97" t="s">
        <v>50</v>
      </c>
      <c r="C329" s="97" t="s">
        <v>3312</v>
      </c>
    </row>
    <row r="330" spans="1:3">
      <c r="A330" s="97">
        <v>117011323</v>
      </c>
      <c r="B330" s="97" t="s">
        <v>51</v>
      </c>
      <c r="C330" s="97" t="s">
        <v>3312</v>
      </c>
    </row>
    <row r="331" spans="1:3">
      <c r="A331" s="97">
        <v>117011324</v>
      </c>
      <c r="B331" s="97" t="s">
        <v>52</v>
      </c>
      <c r="C331" s="97" t="s">
        <v>3312</v>
      </c>
    </row>
    <row r="332" spans="1:3">
      <c r="A332" s="97">
        <v>117011325</v>
      </c>
      <c r="B332" s="97" t="s">
        <v>53</v>
      </c>
      <c r="C332" s="97" t="s">
        <v>3312</v>
      </c>
    </row>
    <row r="333" spans="1:3">
      <c r="A333" s="97">
        <v>117021326</v>
      </c>
      <c r="B333" s="97" t="s">
        <v>62</v>
      </c>
      <c r="C333" s="97" t="s">
        <v>3312</v>
      </c>
    </row>
    <row r="334" spans="1:3">
      <c r="A334" s="97">
        <v>117021327</v>
      </c>
      <c r="B334" s="97" t="s">
        <v>55</v>
      </c>
      <c r="C334" s="97" t="s">
        <v>3312</v>
      </c>
    </row>
    <row r="335" spans="1:3">
      <c r="A335" s="97">
        <v>117021328</v>
      </c>
      <c r="B335" s="97" t="s">
        <v>63</v>
      </c>
      <c r="C335" s="97" t="s">
        <v>3312</v>
      </c>
    </row>
    <row r="336" spans="1:3">
      <c r="A336" s="97">
        <v>117031329</v>
      </c>
      <c r="B336" s="97" t="s">
        <v>68</v>
      </c>
      <c r="C336" s="97" t="s">
        <v>3312</v>
      </c>
    </row>
    <row r="337" spans="1:3">
      <c r="A337" s="97">
        <v>117031330</v>
      </c>
      <c r="B337" s="97" t="s">
        <v>69</v>
      </c>
      <c r="C337" s="97" t="s">
        <v>3312</v>
      </c>
    </row>
    <row r="338" spans="1:3">
      <c r="A338" s="97">
        <v>117031331</v>
      </c>
      <c r="B338" s="97" t="s">
        <v>56</v>
      </c>
      <c r="C338" s="97" t="s">
        <v>3312</v>
      </c>
    </row>
    <row r="339" spans="1:3">
      <c r="A339" s="97">
        <v>117031332</v>
      </c>
      <c r="B339" s="97" t="s">
        <v>57</v>
      </c>
      <c r="C339" s="97" t="s">
        <v>3312</v>
      </c>
    </row>
    <row r="340" spans="1:3">
      <c r="A340" s="97">
        <v>117031333</v>
      </c>
      <c r="B340" s="97" t="s">
        <v>70</v>
      </c>
      <c r="C340" s="97" t="s">
        <v>3312</v>
      </c>
    </row>
    <row r="341" spans="1:3">
      <c r="A341" s="97">
        <v>117031334</v>
      </c>
      <c r="B341" s="97" t="s">
        <v>71</v>
      </c>
      <c r="C341" s="97" t="s">
        <v>3312</v>
      </c>
    </row>
    <row r="342" spans="1:3">
      <c r="A342" s="97">
        <v>117031335</v>
      </c>
      <c r="B342" s="97" t="s">
        <v>72</v>
      </c>
      <c r="C342" s="97" t="s">
        <v>3312</v>
      </c>
    </row>
    <row r="343" spans="1:3">
      <c r="A343" s="97">
        <v>117031336</v>
      </c>
      <c r="B343" s="97" t="s">
        <v>73</v>
      </c>
      <c r="C343" s="97" t="s">
        <v>3312</v>
      </c>
    </row>
    <row r="344" spans="1:3">
      <c r="A344" s="97">
        <v>117031337</v>
      </c>
      <c r="B344" s="97" t="s">
        <v>78</v>
      </c>
      <c r="C344" s="97" t="s">
        <v>3312</v>
      </c>
    </row>
    <row r="345" spans="1:3">
      <c r="A345" s="97">
        <v>117031338</v>
      </c>
      <c r="B345" s="97" t="s">
        <v>74</v>
      </c>
      <c r="C345" s="97" t="s">
        <v>3312</v>
      </c>
    </row>
    <row r="346" spans="1:3">
      <c r="A346" s="97">
        <v>118011339</v>
      </c>
      <c r="B346" s="97" t="s">
        <v>87</v>
      </c>
      <c r="C346" s="97" t="s">
        <v>3312</v>
      </c>
    </row>
    <row r="347" spans="1:3">
      <c r="A347" s="97">
        <v>118011340</v>
      </c>
      <c r="B347" s="97" t="s">
        <v>88</v>
      </c>
      <c r="C347" s="97" t="s">
        <v>3312</v>
      </c>
    </row>
    <row r="348" spans="1:3">
      <c r="A348" s="97">
        <v>118011341</v>
      </c>
      <c r="B348" s="97" t="s">
        <v>89</v>
      </c>
      <c r="C348" s="97" t="s">
        <v>3312</v>
      </c>
    </row>
    <row r="349" spans="1:3">
      <c r="A349" s="97">
        <v>118011342</v>
      </c>
      <c r="B349" s="97" t="s">
        <v>81</v>
      </c>
      <c r="C349" s="97" t="s">
        <v>3312</v>
      </c>
    </row>
    <row r="350" spans="1:3">
      <c r="A350" s="97">
        <v>118011343</v>
      </c>
      <c r="B350" s="97" t="s">
        <v>92</v>
      </c>
      <c r="C350" s="97" t="s">
        <v>3312</v>
      </c>
    </row>
    <row r="351" spans="1:3">
      <c r="A351" s="97">
        <v>118011344</v>
      </c>
      <c r="B351" s="97" t="s">
        <v>90</v>
      </c>
      <c r="C351" s="97" t="s">
        <v>3312</v>
      </c>
    </row>
    <row r="352" spans="1:3">
      <c r="A352" s="97">
        <v>118011345</v>
      </c>
      <c r="B352" s="97" t="s">
        <v>75</v>
      </c>
      <c r="C352" s="97" t="s">
        <v>3312</v>
      </c>
    </row>
    <row r="353" spans="1:3">
      <c r="A353" s="97">
        <v>118011346</v>
      </c>
      <c r="B353" s="97" t="s">
        <v>93</v>
      </c>
      <c r="C353" s="97" t="s">
        <v>3312</v>
      </c>
    </row>
    <row r="354" spans="1:3">
      <c r="A354" s="97">
        <v>118011347</v>
      </c>
      <c r="B354" s="97" t="s">
        <v>94</v>
      </c>
      <c r="C354" s="97" t="s">
        <v>3312</v>
      </c>
    </row>
    <row r="355" spans="1:3">
      <c r="A355" s="97">
        <v>118021348</v>
      </c>
      <c r="B355" s="97" t="s">
        <v>82</v>
      </c>
      <c r="C355" s="97" t="s">
        <v>3312</v>
      </c>
    </row>
    <row r="356" spans="1:3">
      <c r="A356" s="97">
        <v>118021349</v>
      </c>
      <c r="B356" s="97" t="s">
        <v>76</v>
      </c>
      <c r="C356" s="97" t="s">
        <v>3312</v>
      </c>
    </row>
    <row r="357" spans="1:3">
      <c r="A357" s="97">
        <v>118021350</v>
      </c>
      <c r="B357" s="97" t="s">
        <v>83</v>
      </c>
      <c r="C357" s="97" t="s">
        <v>3312</v>
      </c>
    </row>
    <row r="358" spans="1:3">
      <c r="A358" s="97">
        <v>118021351</v>
      </c>
      <c r="B358" s="97" t="s">
        <v>84</v>
      </c>
      <c r="C358" s="97" t="s">
        <v>3312</v>
      </c>
    </row>
    <row r="359" spans="1:3">
      <c r="A359" s="97">
        <v>118021352</v>
      </c>
      <c r="B359" s="97" t="s">
        <v>85</v>
      </c>
      <c r="C359" s="97" t="s">
        <v>3312</v>
      </c>
    </row>
    <row r="360" spans="1:3">
      <c r="A360" s="97">
        <v>119011353</v>
      </c>
      <c r="B360" s="97" t="s">
        <v>129</v>
      </c>
      <c r="C360" s="97" t="s">
        <v>3312</v>
      </c>
    </row>
    <row r="361" spans="1:3">
      <c r="A361" s="97">
        <v>119011354</v>
      </c>
      <c r="B361" s="97" t="s">
        <v>130</v>
      </c>
      <c r="C361" s="97" t="s">
        <v>3312</v>
      </c>
    </row>
    <row r="362" spans="1:3">
      <c r="A362" s="97">
        <v>119011355</v>
      </c>
      <c r="B362" s="97" t="s">
        <v>131</v>
      </c>
      <c r="C362" s="97" t="s">
        <v>3312</v>
      </c>
    </row>
    <row r="363" spans="1:3">
      <c r="A363" s="97">
        <v>119011356</v>
      </c>
      <c r="B363" s="97" t="s">
        <v>132</v>
      </c>
      <c r="C363" s="97" t="s">
        <v>3312</v>
      </c>
    </row>
    <row r="364" spans="1:3">
      <c r="A364" s="97">
        <v>119011357</v>
      </c>
      <c r="B364" s="97" t="s">
        <v>133</v>
      </c>
      <c r="C364" s="97" t="s">
        <v>3312</v>
      </c>
    </row>
    <row r="365" spans="1:3">
      <c r="A365" s="97">
        <v>119011358</v>
      </c>
      <c r="B365" s="97" t="s">
        <v>134</v>
      </c>
      <c r="C365" s="97" t="s">
        <v>3312</v>
      </c>
    </row>
    <row r="366" spans="1:3">
      <c r="A366" s="97">
        <v>119011359</v>
      </c>
      <c r="B366" s="97" t="s">
        <v>135</v>
      </c>
      <c r="C366" s="97" t="s">
        <v>3312</v>
      </c>
    </row>
    <row r="367" spans="1:3">
      <c r="A367" s="97">
        <v>119011360</v>
      </c>
      <c r="B367" s="97" t="s">
        <v>136</v>
      </c>
      <c r="C367" s="97" t="s">
        <v>3312</v>
      </c>
    </row>
    <row r="368" spans="1:3">
      <c r="A368" s="97">
        <v>119011361</v>
      </c>
      <c r="B368" s="97" t="s">
        <v>137</v>
      </c>
      <c r="C368" s="97" t="s">
        <v>3312</v>
      </c>
    </row>
    <row r="369" spans="1:3">
      <c r="A369" s="97">
        <v>119021362</v>
      </c>
      <c r="B369" s="97" t="s">
        <v>147</v>
      </c>
      <c r="C369" s="97" t="s">
        <v>3312</v>
      </c>
    </row>
    <row r="370" spans="1:3">
      <c r="A370" s="97">
        <v>119021363</v>
      </c>
      <c r="B370" s="97" t="s">
        <v>148</v>
      </c>
      <c r="C370" s="97" t="s">
        <v>3312</v>
      </c>
    </row>
    <row r="371" spans="1:3">
      <c r="A371" s="97">
        <v>119021364</v>
      </c>
      <c r="B371" s="97" t="s">
        <v>64</v>
      </c>
      <c r="C371" s="97" t="s">
        <v>3312</v>
      </c>
    </row>
    <row r="372" spans="1:3">
      <c r="A372" s="97">
        <v>119021365</v>
      </c>
      <c r="B372" s="97" t="s">
        <v>149</v>
      </c>
      <c r="C372" s="97" t="s">
        <v>3312</v>
      </c>
    </row>
    <row r="373" spans="1:3">
      <c r="A373" s="97">
        <v>119021366</v>
      </c>
      <c r="B373" s="97" t="s">
        <v>138</v>
      </c>
      <c r="C373" s="97" t="s">
        <v>3312</v>
      </c>
    </row>
    <row r="374" spans="1:3">
      <c r="A374" s="97">
        <v>119021367</v>
      </c>
      <c r="B374" s="97" t="s">
        <v>150</v>
      </c>
      <c r="C374" s="97" t="s">
        <v>3312</v>
      </c>
    </row>
    <row r="375" spans="1:3">
      <c r="A375" s="97">
        <v>119031368</v>
      </c>
      <c r="B375" s="97" t="s">
        <v>96</v>
      </c>
      <c r="C375" s="97" t="s">
        <v>3312</v>
      </c>
    </row>
    <row r="376" spans="1:3">
      <c r="A376" s="97">
        <v>119031369</v>
      </c>
      <c r="B376" s="97" t="s">
        <v>97</v>
      </c>
      <c r="C376" s="97" t="s">
        <v>3312</v>
      </c>
    </row>
    <row r="377" spans="1:3">
      <c r="A377" s="97">
        <v>119031370</v>
      </c>
      <c r="B377" s="97" t="s">
        <v>98</v>
      </c>
      <c r="C377" s="97" t="s">
        <v>3312</v>
      </c>
    </row>
    <row r="378" spans="1:3">
      <c r="A378" s="97">
        <v>119031371</v>
      </c>
      <c r="B378" s="97" t="s">
        <v>99</v>
      </c>
      <c r="C378" s="97" t="s">
        <v>3312</v>
      </c>
    </row>
    <row r="379" spans="1:3">
      <c r="A379" s="97">
        <v>119031372</v>
      </c>
      <c r="B379" s="97" t="s">
        <v>100</v>
      </c>
      <c r="C379" s="97" t="s">
        <v>3312</v>
      </c>
    </row>
    <row r="380" spans="1:3">
      <c r="A380" s="97">
        <v>119031373</v>
      </c>
      <c r="B380" s="97" t="s">
        <v>101</v>
      </c>
      <c r="C380" s="97" t="s">
        <v>3312</v>
      </c>
    </row>
    <row r="381" spans="1:3">
      <c r="A381" s="97">
        <v>119031374</v>
      </c>
      <c r="B381" s="97" t="s">
        <v>104</v>
      </c>
      <c r="C381" s="97" t="s">
        <v>3312</v>
      </c>
    </row>
    <row r="382" spans="1:3">
      <c r="A382" s="97">
        <v>119041375</v>
      </c>
      <c r="B382" s="97" t="s">
        <v>65</v>
      </c>
      <c r="C382" s="97" t="s">
        <v>3312</v>
      </c>
    </row>
    <row r="383" spans="1:3">
      <c r="A383" s="97">
        <v>119041376</v>
      </c>
      <c r="B383" s="97" t="s">
        <v>105</v>
      </c>
      <c r="C383" s="97" t="s">
        <v>3312</v>
      </c>
    </row>
    <row r="384" spans="1:3">
      <c r="A384" s="97">
        <v>119041377</v>
      </c>
      <c r="B384" s="97" t="s">
        <v>102</v>
      </c>
      <c r="C384" s="97" t="s">
        <v>3312</v>
      </c>
    </row>
    <row r="385" spans="1:3">
      <c r="A385" s="97">
        <v>119041378</v>
      </c>
      <c r="B385" s="97" t="s">
        <v>106</v>
      </c>
      <c r="C385" s="97" t="s">
        <v>3312</v>
      </c>
    </row>
    <row r="386" spans="1:3">
      <c r="A386" s="97">
        <v>119041379</v>
      </c>
      <c r="B386" s="97" t="s">
        <v>107</v>
      </c>
      <c r="C386" s="97" t="s">
        <v>3312</v>
      </c>
    </row>
    <row r="387" spans="1:3">
      <c r="A387" s="97">
        <v>119041380</v>
      </c>
      <c r="B387" s="97" t="s">
        <v>110</v>
      </c>
      <c r="C387" s="97" t="s">
        <v>3312</v>
      </c>
    </row>
    <row r="388" spans="1:3">
      <c r="A388" s="97">
        <v>119041381</v>
      </c>
      <c r="B388" s="97" t="s">
        <v>111</v>
      </c>
      <c r="C388" s="97" t="s">
        <v>3312</v>
      </c>
    </row>
    <row r="389" spans="1:3">
      <c r="A389" s="97">
        <v>119041382</v>
      </c>
      <c r="B389" s="97" t="s">
        <v>108</v>
      </c>
      <c r="C389" s="97" t="s">
        <v>3312</v>
      </c>
    </row>
    <row r="390" spans="1:3">
      <c r="A390" s="97">
        <v>120011383</v>
      </c>
      <c r="B390" s="97" t="s">
        <v>205</v>
      </c>
      <c r="C390" s="97" t="s">
        <v>3312</v>
      </c>
    </row>
    <row r="391" spans="1:3">
      <c r="A391" s="97">
        <v>120011384</v>
      </c>
      <c r="B391" s="97" t="s">
        <v>207</v>
      </c>
      <c r="C391" s="97" t="s">
        <v>3312</v>
      </c>
    </row>
    <row r="392" spans="1:3">
      <c r="A392" s="97">
        <v>120011385</v>
      </c>
      <c r="B392" s="97" t="s">
        <v>210</v>
      </c>
      <c r="C392" s="97" t="s">
        <v>3312</v>
      </c>
    </row>
    <row r="393" spans="1:3">
      <c r="A393" s="97">
        <v>120011386</v>
      </c>
      <c r="B393" s="97" t="s">
        <v>200</v>
      </c>
      <c r="C393" s="97" t="s">
        <v>3312</v>
      </c>
    </row>
    <row r="394" spans="1:3">
      <c r="A394" s="97">
        <v>120021387</v>
      </c>
      <c r="B394" s="97" t="s">
        <v>58</v>
      </c>
      <c r="C394" s="97" t="s">
        <v>3312</v>
      </c>
    </row>
    <row r="395" spans="1:3">
      <c r="A395" s="97">
        <v>120021388</v>
      </c>
      <c r="B395" s="97" t="s">
        <v>59</v>
      </c>
      <c r="C395" s="97" t="s">
        <v>3312</v>
      </c>
    </row>
    <row r="396" spans="1:3">
      <c r="A396" s="97">
        <v>120021389</v>
      </c>
      <c r="B396" s="97" t="s">
        <v>60</v>
      </c>
      <c r="C396" s="97" t="s">
        <v>3312</v>
      </c>
    </row>
    <row r="397" spans="1:3">
      <c r="A397" s="97">
        <v>120031390</v>
      </c>
      <c r="B397" s="97" t="s">
        <v>201</v>
      </c>
      <c r="C397" s="97" t="s">
        <v>3312</v>
      </c>
    </row>
    <row r="398" spans="1:3">
      <c r="A398" s="97">
        <v>120031391</v>
      </c>
      <c r="B398" s="97" t="s">
        <v>202</v>
      </c>
      <c r="C398" s="97" t="s">
        <v>3312</v>
      </c>
    </row>
    <row r="399" spans="1:3">
      <c r="A399" s="97">
        <v>120031392</v>
      </c>
      <c r="B399" s="97" t="s">
        <v>151</v>
      </c>
      <c r="C399" s="97" t="s">
        <v>3312</v>
      </c>
    </row>
    <row r="400" spans="1:3">
      <c r="A400" s="97">
        <v>120031393</v>
      </c>
      <c r="B400" s="97" t="s">
        <v>152</v>
      </c>
      <c r="C400" s="97" t="s">
        <v>3312</v>
      </c>
    </row>
    <row r="401" spans="1:3">
      <c r="A401" s="97">
        <v>120031394</v>
      </c>
      <c r="B401" s="97" t="s">
        <v>66</v>
      </c>
      <c r="C401" s="97" t="s">
        <v>3312</v>
      </c>
    </row>
    <row r="402" spans="1:3">
      <c r="A402" s="97">
        <v>120031395</v>
      </c>
      <c r="B402" s="97" t="s">
        <v>203</v>
      </c>
      <c r="C402" s="97" t="s">
        <v>3312</v>
      </c>
    </row>
    <row r="403" spans="1:3">
      <c r="A403" s="97">
        <v>120031396</v>
      </c>
      <c r="B403" s="97" t="s">
        <v>208</v>
      </c>
      <c r="C403" s="97" t="s">
        <v>3312</v>
      </c>
    </row>
    <row r="404" spans="1:3">
      <c r="A404" s="97">
        <v>120031397</v>
      </c>
      <c r="B404" s="97" t="s">
        <v>139</v>
      </c>
      <c r="C404" s="97" t="s">
        <v>3312</v>
      </c>
    </row>
    <row r="405" spans="1:3">
      <c r="A405" s="97">
        <v>121011398</v>
      </c>
      <c r="B405" s="97" t="s">
        <v>292</v>
      </c>
      <c r="C405" s="97" t="s">
        <v>3312</v>
      </c>
    </row>
    <row r="406" spans="1:3">
      <c r="A406" s="97">
        <v>121011399</v>
      </c>
      <c r="B406" s="97" t="s">
        <v>293</v>
      </c>
      <c r="C406" s="97" t="s">
        <v>3312</v>
      </c>
    </row>
    <row r="407" spans="1:3">
      <c r="A407" s="97">
        <v>121011400</v>
      </c>
      <c r="B407" s="97" t="s">
        <v>294</v>
      </c>
      <c r="C407" s="97" t="s">
        <v>3311</v>
      </c>
    </row>
    <row r="408" spans="1:3">
      <c r="A408" s="97">
        <v>121011401</v>
      </c>
      <c r="B408" s="97" t="s">
        <v>295</v>
      </c>
      <c r="C408" s="97" t="s">
        <v>3312</v>
      </c>
    </row>
    <row r="409" spans="1:3">
      <c r="A409" s="97">
        <v>121011402</v>
      </c>
      <c r="B409" s="97" t="s">
        <v>301</v>
      </c>
      <c r="C409" s="97" t="s">
        <v>3312</v>
      </c>
    </row>
    <row r="410" spans="1:3">
      <c r="A410" s="97">
        <v>121021403</v>
      </c>
      <c r="B410" s="97" t="s">
        <v>316</v>
      </c>
      <c r="C410" s="97" t="s">
        <v>3312</v>
      </c>
    </row>
    <row r="411" spans="1:3">
      <c r="A411" s="97">
        <v>121021404</v>
      </c>
      <c r="B411" s="97" t="s">
        <v>317</v>
      </c>
      <c r="C411" s="97" t="s">
        <v>3312</v>
      </c>
    </row>
    <row r="412" spans="1:3">
      <c r="A412" s="97">
        <v>121021405</v>
      </c>
      <c r="B412" s="97" t="s">
        <v>318</v>
      </c>
      <c r="C412" s="97" t="s">
        <v>3312</v>
      </c>
    </row>
    <row r="413" spans="1:3">
      <c r="A413" s="97">
        <v>121021406</v>
      </c>
      <c r="B413" s="97" t="s">
        <v>319</v>
      </c>
      <c r="C413" s="97" t="s">
        <v>3312</v>
      </c>
    </row>
    <row r="414" spans="1:3">
      <c r="A414" s="97">
        <v>121031407</v>
      </c>
      <c r="B414" s="97" t="s">
        <v>324</v>
      </c>
      <c r="C414" s="97" t="s">
        <v>3312</v>
      </c>
    </row>
    <row r="415" spans="1:3">
      <c r="A415" s="97">
        <v>121031408</v>
      </c>
      <c r="B415" s="97" t="s">
        <v>311</v>
      </c>
      <c r="C415" s="97" t="s">
        <v>3312</v>
      </c>
    </row>
    <row r="416" spans="1:3">
      <c r="A416" s="97">
        <v>121031409</v>
      </c>
      <c r="B416" s="97" t="s">
        <v>305</v>
      </c>
      <c r="C416" s="97" t="s">
        <v>3312</v>
      </c>
    </row>
    <row r="417" spans="1:3">
      <c r="A417" s="97">
        <v>121031410</v>
      </c>
      <c r="B417" s="97" t="s">
        <v>325</v>
      </c>
      <c r="C417" s="97" t="s">
        <v>3312</v>
      </c>
    </row>
    <row r="418" spans="1:3">
      <c r="A418" s="97">
        <v>121031411</v>
      </c>
      <c r="B418" s="97" t="s">
        <v>326</v>
      </c>
      <c r="C418" s="97" t="s">
        <v>3312</v>
      </c>
    </row>
    <row r="419" spans="1:3">
      <c r="A419" s="97">
        <v>121031412</v>
      </c>
      <c r="B419" s="97" t="s">
        <v>320</v>
      </c>
      <c r="C419" s="97" t="s">
        <v>3312</v>
      </c>
    </row>
    <row r="420" spans="1:3">
      <c r="A420" s="97">
        <v>121041413</v>
      </c>
      <c r="B420" s="97" t="s">
        <v>298</v>
      </c>
      <c r="C420" s="97" t="s">
        <v>3312</v>
      </c>
    </row>
    <row r="421" spans="1:3">
      <c r="A421" s="97">
        <v>121041414</v>
      </c>
      <c r="B421" s="97" t="s">
        <v>296</v>
      </c>
      <c r="C421" s="97" t="s">
        <v>3312</v>
      </c>
    </row>
    <row r="422" spans="1:3">
      <c r="A422" s="97">
        <v>121041415</v>
      </c>
      <c r="B422" s="97" t="s">
        <v>299</v>
      </c>
      <c r="C422" s="97" t="s">
        <v>3313</v>
      </c>
    </row>
    <row r="423" spans="1:3">
      <c r="A423" s="97">
        <v>121041416</v>
      </c>
      <c r="B423" s="97" t="s">
        <v>302</v>
      </c>
      <c r="C423" s="97" t="s">
        <v>3312</v>
      </c>
    </row>
    <row r="424" spans="1:3">
      <c r="A424" s="97">
        <v>121041417</v>
      </c>
      <c r="B424" s="97" t="s">
        <v>303</v>
      </c>
      <c r="C424" s="97" t="s">
        <v>3312</v>
      </c>
    </row>
    <row r="425" spans="1:3">
      <c r="A425" s="97">
        <v>122011418</v>
      </c>
      <c r="B425" s="97" t="s">
        <v>329</v>
      </c>
      <c r="C425" s="97" t="s">
        <v>3312</v>
      </c>
    </row>
    <row r="426" spans="1:3">
      <c r="A426" s="97">
        <v>122011419</v>
      </c>
      <c r="B426" s="97" t="s">
        <v>330</v>
      </c>
      <c r="C426" s="97" t="s">
        <v>3312</v>
      </c>
    </row>
    <row r="427" spans="1:3">
      <c r="A427" s="97">
        <v>122021420</v>
      </c>
      <c r="B427" s="97" t="s">
        <v>333</v>
      </c>
      <c r="C427" s="97" t="s">
        <v>3312</v>
      </c>
    </row>
    <row r="428" spans="1:3">
      <c r="A428" s="97">
        <v>122021421</v>
      </c>
      <c r="B428" s="97" t="s">
        <v>321</v>
      </c>
      <c r="C428" s="97" t="s">
        <v>3312</v>
      </c>
    </row>
    <row r="429" spans="1:3">
      <c r="A429" s="97">
        <v>122021422</v>
      </c>
      <c r="B429" s="97" t="s">
        <v>334</v>
      </c>
      <c r="C429" s="97" t="s">
        <v>3312</v>
      </c>
    </row>
    <row r="430" spans="1:3">
      <c r="A430" s="97">
        <v>122021423</v>
      </c>
      <c r="B430" s="97" t="s">
        <v>335</v>
      </c>
      <c r="C430" s="97" t="s">
        <v>3312</v>
      </c>
    </row>
    <row r="431" spans="1:3">
      <c r="A431" s="97">
        <v>122031424</v>
      </c>
      <c r="B431" s="97" t="s">
        <v>338</v>
      </c>
      <c r="C431" s="97" t="s">
        <v>3312</v>
      </c>
    </row>
    <row r="432" spans="1:3">
      <c r="A432" s="97">
        <v>122031425</v>
      </c>
      <c r="B432" s="97" t="s">
        <v>339</v>
      </c>
      <c r="C432" s="97" t="s">
        <v>3312</v>
      </c>
    </row>
    <row r="433" spans="1:3">
      <c r="A433" s="97">
        <v>122031426</v>
      </c>
      <c r="B433" s="97" t="s">
        <v>340</v>
      </c>
      <c r="C433" s="97" t="s">
        <v>3312</v>
      </c>
    </row>
    <row r="434" spans="1:3">
      <c r="A434" s="97">
        <v>122031427</v>
      </c>
      <c r="B434" s="97" t="s">
        <v>327</v>
      </c>
      <c r="C434" s="97" t="s">
        <v>3312</v>
      </c>
    </row>
    <row r="435" spans="1:3">
      <c r="A435" s="97">
        <v>122031428</v>
      </c>
      <c r="B435" s="97" t="s">
        <v>341</v>
      </c>
      <c r="C435" s="97" t="s">
        <v>3312</v>
      </c>
    </row>
    <row r="436" spans="1:3">
      <c r="A436" s="97">
        <v>122031429</v>
      </c>
      <c r="B436" s="97" t="s">
        <v>342</v>
      </c>
      <c r="C436" s="97" t="s">
        <v>3312</v>
      </c>
    </row>
    <row r="437" spans="1:3">
      <c r="A437" s="97">
        <v>122031430</v>
      </c>
      <c r="B437" s="97" t="s">
        <v>331</v>
      </c>
      <c r="C437" s="97" t="s">
        <v>3312</v>
      </c>
    </row>
    <row r="438" spans="1:3">
      <c r="A438" s="97">
        <v>122031431</v>
      </c>
      <c r="B438" s="97" t="s">
        <v>343</v>
      </c>
      <c r="C438" s="97" t="s">
        <v>3312</v>
      </c>
    </row>
    <row r="439" spans="1:3">
      <c r="A439" s="97">
        <v>122031432</v>
      </c>
      <c r="B439" s="97" t="s">
        <v>336</v>
      </c>
      <c r="C439" s="97" t="s">
        <v>3312</v>
      </c>
    </row>
    <row r="440" spans="1:3">
      <c r="A440" s="97">
        <v>123011433</v>
      </c>
      <c r="B440" s="97" t="s">
        <v>181</v>
      </c>
      <c r="C440" s="97" t="s">
        <v>3312</v>
      </c>
    </row>
    <row r="441" spans="1:3">
      <c r="A441" s="97">
        <v>123011434</v>
      </c>
      <c r="B441" s="97" t="s">
        <v>182</v>
      </c>
      <c r="C441" s="97" t="s">
        <v>3312</v>
      </c>
    </row>
    <row r="442" spans="1:3">
      <c r="A442" s="97">
        <v>123011435</v>
      </c>
      <c r="B442" s="97" t="s">
        <v>183</v>
      </c>
      <c r="C442" s="97" t="s">
        <v>3312</v>
      </c>
    </row>
    <row r="443" spans="1:3">
      <c r="A443" s="97">
        <v>123021436</v>
      </c>
      <c r="B443" s="97" t="s">
        <v>187</v>
      </c>
      <c r="C443" s="97" t="s">
        <v>3312</v>
      </c>
    </row>
    <row r="444" spans="1:3">
      <c r="A444" s="97">
        <v>123021437</v>
      </c>
      <c r="B444" s="97" t="s">
        <v>188</v>
      </c>
      <c r="C444" s="97" t="s">
        <v>3312</v>
      </c>
    </row>
    <row r="445" spans="1:3">
      <c r="A445" s="97">
        <v>123021438</v>
      </c>
      <c r="B445" s="97" t="s">
        <v>184</v>
      </c>
      <c r="C445" s="97" t="s">
        <v>3312</v>
      </c>
    </row>
    <row r="446" spans="1:3">
      <c r="A446" s="97">
        <v>123021439</v>
      </c>
      <c r="B446" s="97" t="s">
        <v>114</v>
      </c>
      <c r="C446" s="97" t="s">
        <v>3312</v>
      </c>
    </row>
    <row r="447" spans="1:3">
      <c r="A447" s="97">
        <v>123021440</v>
      </c>
      <c r="B447" s="97" t="s">
        <v>170</v>
      </c>
      <c r="C447" s="97" t="s">
        <v>3312</v>
      </c>
    </row>
    <row r="448" spans="1:3">
      <c r="A448" s="97">
        <v>123021441</v>
      </c>
      <c r="B448" s="97" t="s">
        <v>189</v>
      </c>
      <c r="C448" s="97" t="s">
        <v>3312</v>
      </c>
    </row>
    <row r="449" spans="1:3">
      <c r="A449" s="97">
        <v>123021442</v>
      </c>
      <c r="B449" s="97" t="s">
        <v>190</v>
      </c>
      <c r="C449" s="97" t="s">
        <v>3312</v>
      </c>
    </row>
    <row r="450" spans="1:3">
      <c r="A450" s="97">
        <v>123021443</v>
      </c>
      <c r="B450" s="97" t="s">
        <v>191</v>
      </c>
      <c r="C450" s="97" t="s">
        <v>3312</v>
      </c>
    </row>
    <row r="451" spans="1:3">
      <c r="A451" s="97">
        <v>123021444</v>
      </c>
      <c r="B451" s="97" t="s">
        <v>192</v>
      </c>
      <c r="C451" s="97" t="s">
        <v>3312</v>
      </c>
    </row>
    <row r="452" spans="1:3">
      <c r="A452" s="97">
        <v>123031445</v>
      </c>
      <c r="B452" s="97" t="s">
        <v>195</v>
      </c>
      <c r="C452" s="97" t="s">
        <v>3312</v>
      </c>
    </row>
    <row r="453" spans="1:3">
      <c r="A453" s="97">
        <v>123031446</v>
      </c>
      <c r="B453" s="97" t="s">
        <v>196</v>
      </c>
      <c r="C453" s="97" t="s">
        <v>3312</v>
      </c>
    </row>
    <row r="454" spans="1:3">
      <c r="A454" s="97">
        <v>123031447</v>
      </c>
      <c r="B454" s="97" t="s">
        <v>197</v>
      </c>
      <c r="C454" s="97" t="s">
        <v>3312</v>
      </c>
    </row>
    <row r="455" spans="1:3">
      <c r="A455" s="97">
        <v>123031448</v>
      </c>
      <c r="B455" s="97" t="s">
        <v>185</v>
      </c>
      <c r="C455" s="97" t="s">
        <v>3312</v>
      </c>
    </row>
    <row r="456" spans="1:3">
      <c r="A456" s="97">
        <v>124011449</v>
      </c>
      <c r="B456" s="97" t="s">
        <v>239</v>
      </c>
      <c r="C456" s="97" t="s">
        <v>3312</v>
      </c>
    </row>
    <row r="457" spans="1:3">
      <c r="A457" s="97">
        <v>124011450</v>
      </c>
      <c r="B457" s="97" t="s">
        <v>240</v>
      </c>
      <c r="C457" s="97" t="s">
        <v>3312</v>
      </c>
    </row>
    <row r="458" spans="1:3">
      <c r="A458" s="97">
        <v>124011451</v>
      </c>
      <c r="B458" s="97" t="s">
        <v>241</v>
      </c>
      <c r="C458" s="97" t="s">
        <v>3312</v>
      </c>
    </row>
    <row r="459" spans="1:3">
      <c r="A459" s="97">
        <v>124011452</v>
      </c>
      <c r="B459" s="97" t="s">
        <v>242</v>
      </c>
      <c r="C459" s="97" t="s">
        <v>3312</v>
      </c>
    </row>
    <row r="460" spans="1:3">
      <c r="A460" s="97">
        <v>124011453</v>
      </c>
      <c r="B460" s="97" t="s">
        <v>243</v>
      </c>
      <c r="C460" s="97" t="s">
        <v>3312</v>
      </c>
    </row>
    <row r="461" spans="1:3">
      <c r="A461" s="97">
        <v>124011454</v>
      </c>
      <c r="B461" s="97" t="s">
        <v>244</v>
      </c>
      <c r="C461" s="97" t="s">
        <v>3312</v>
      </c>
    </row>
    <row r="462" spans="1:3">
      <c r="A462" s="97">
        <v>124011455</v>
      </c>
      <c r="B462" s="97" t="s">
        <v>245</v>
      </c>
      <c r="C462" s="97" t="s">
        <v>3312</v>
      </c>
    </row>
    <row r="463" spans="1:3">
      <c r="A463" s="97">
        <v>124021456</v>
      </c>
      <c r="B463" s="97" t="s">
        <v>198</v>
      </c>
      <c r="C463" s="97" t="s">
        <v>3312</v>
      </c>
    </row>
    <row r="464" spans="1:3">
      <c r="A464" s="97">
        <v>124031457</v>
      </c>
      <c r="B464" s="97" t="s">
        <v>256</v>
      </c>
      <c r="C464" s="97" t="s">
        <v>3312</v>
      </c>
    </row>
    <row r="465" spans="1:3">
      <c r="A465" s="97">
        <v>124031458</v>
      </c>
      <c r="B465" s="97" t="s">
        <v>257</v>
      </c>
      <c r="C465" s="97" t="s">
        <v>3312</v>
      </c>
    </row>
    <row r="466" spans="1:3">
      <c r="A466" s="97">
        <v>124031459</v>
      </c>
      <c r="B466" s="97" t="s">
        <v>258</v>
      </c>
      <c r="C466" s="97" t="s">
        <v>3312</v>
      </c>
    </row>
    <row r="467" spans="1:3">
      <c r="A467" s="97">
        <v>124031460</v>
      </c>
      <c r="B467" s="97" t="s">
        <v>259</v>
      </c>
      <c r="C467" s="97" t="s">
        <v>3312</v>
      </c>
    </row>
    <row r="468" spans="1:3">
      <c r="A468" s="97">
        <v>124031461</v>
      </c>
      <c r="B468" s="97" t="s">
        <v>260</v>
      </c>
      <c r="C468" s="97" t="s">
        <v>3312</v>
      </c>
    </row>
    <row r="469" spans="1:3">
      <c r="A469" s="97">
        <v>124031462</v>
      </c>
      <c r="B469" s="97" t="s">
        <v>261</v>
      </c>
      <c r="C469" s="97" t="s">
        <v>3312</v>
      </c>
    </row>
    <row r="470" spans="1:3">
      <c r="A470" s="97">
        <v>124031463</v>
      </c>
      <c r="B470" s="97" t="s">
        <v>171</v>
      </c>
      <c r="C470" s="97" t="s">
        <v>3312</v>
      </c>
    </row>
    <row r="471" spans="1:3">
      <c r="A471" s="97">
        <v>124031464</v>
      </c>
      <c r="B471" s="97" t="s">
        <v>262</v>
      </c>
      <c r="C471" s="97" t="s">
        <v>3312</v>
      </c>
    </row>
    <row r="472" spans="1:3">
      <c r="A472" s="97">
        <v>124031465</v>
      </c>
      <c r="B472" s="97" t="s">
        <v>172</v>
      </c>
      <c r="C472" s="97" t="s">
        <v>3312</v>
      </c>
    </row>
    <row r="473" spans="1:3">
      <c r="A473" s="97">
        <v>124041466</v>
      </c>
      <c r="B473" s="97" t="s">
        <v>251</v>
      </c>
      <c r="C473" s="97" t="s">
        <v>3312</v>
      </c>
    </row>
    <row r="474" spans="1:3">
      <c r="A474" s="97">
        <v>124041467</v>
      </c>
      <c r="B474" s="97" t="s">
        <v>252</v>
      </c>
      <c r="C474" s="97" t="s">
        <v>3312</v>
      </c>
    </row>
    <row r="475" spans="1:3">
      <c r="A475" s="97">
        <v>124041468</v>
      </c>
      <c r="B475" s="97" t="s">
        <v>253</v>
      </c>
      <c r="C475" s="97" t="s">
        <v>3312</v>
      </c>
    </row>
    <row r="476" spans="1:3">
      <c r="A476" s="97">
        <v>124051469</v>
      </c>
      <c r="B476" s="97" t="s">
        <v>263</v>
      </c>
      <c r="C476" s="97" t="s">
        <v>3312</v>
      </c>
    </row>
    <row r="477" spans="1:3">
      <c r="A477" s="97">
        <v>124051470</v>
      </c>
      <c r="B477" s="97" t="s">
        <v>264</v>
      </c>
      <c r="C477" s="97" t="s">
        <v>3312</v>
      </c>
    </row>
    <row r="478" spans="1:3">
      <c r="A478" s="97">
        <v>124051471</v>
      </c>
      <c r="B478" s="97" t="s">
        <v>265</v>
      </c>
      <c r="C478" s="97" t="s">
        <v>3312</v>
      </c>
    </row>
    <row r="479" spans="1:3">
      <c r="A479" s="97">
        <v>125011472</v>
      </c>
      <c r="B479" s="97" t="s">
        <v>214</v>
      </c>
      <c r="C479" s="97" t="s">
        <v>3312</v>
      </c>
    </row>
    <row r="480" spans="1:3">
      <c r="A480" s="97">
        <v>125011473</v>
      </c>
      <c r="B480" s="97" t="s">
        <v>212</v>
      </c>
      <c r="C480" s="97" t="s">
        <v>3312</v>
      </c>
    </row>
    <row r="481" spans="1:3">
      <c r="A481" s="97">
        <v>125011474</v>
      </c>
      <c r="B481" s="97" t="s">
        <v>140</v>
      </c>
      <c r="C481" s="97" t="s">
        <v>3312</v>
      </c>
    </row>
    <row r="482" spans="1:3">
      <c r="A482" s="97">
        <v>125011475</v>
      </c>
      <c r="B482" s="97" t="s">
        <v>141</v>
      </c>
      <c r="C482" s="97" t="s">
        <v>3312</v>
      </c>
    </row>
    <row r="483" spans="1:3">
      <c r="A483" s="97">
        <v>125021476</v>
      </c>
      <c r="B483" s="97" t="s">
        <v>230</v>
      </c>
      <c r="C483" s="97" t="s">
        <v>3312</v>
      </c>
    </row>
    <row r="484" spans="1:3">
      <c r="A484" s="97">
        <v>125021477</v>
      </c>
      <c r="B484" s="97" t="s">
        <v>215</v>
      </c>
      <c r="C484" s="97" t="s">
        <v>3312</v>
      </c>
    </row>
    <row r="485" spans="1:3">
      <c r="A485" s="97">
        <v>125021478</v>
      </c>
      <c r="B485" s="97" t="s">
        <v>231</v>
      </c>
      <c r="C485" s="97" t="s">
        <v>3312</v>
      </c>
    </row>
    <row r="486" spans="1:3">
      <c r="A486" s="97">
        <v>125031479</v>
      </c>
      <c r="B486" s="97" t="s">
        <v>142</v>
      </c>
      <c r="C486" s="97" t="s">
        <v>3312</v>
      </c>
    </row>
    <row r="487" spans="1:3">
      <c r="A487" s="97">
        <v>125031480</v>
      </c>
      <c r="B487" s="97" t="s">
        <v>143</v>
      </c>
      <c r="C487" s="97" t="s">
        <v>3312</v>
      </c>
    </row>
    <row r="488" spans="1:3">
      <c r="A488" s="97">
        <v>125031481</v>
      </c>
      <c r="B488" s="97" t="s">
        <v>216</v>
      </c>
      <c r="C488" s="97" t="s">
        <v>3312</v>
      </c>
    </row>
    <row r="489" spans="1:3">
      <c r="A489" s="97">
        <v>125031482</v>
      </c>
      <c r="B489" s="97" t="s">
        <v>221</v>
      </c>
      <c r="C489" s="97" t="s">
        <v>3312</v>
      </c>
    </row>
    <row r="490" spans="1:3">
      <c r="A490" s="97">
        <v>125031483</v>
      </c>
      <c r="B490" s="97" t="s">
        <v>217</v>
      </c>
      <c r="C490" s="97" t="s">
        <v>3312</v>
      </c>
    </row>
    <row r="491" spans="1:3">
      <c r="A491" s="97">
        <v>125031484</v>
      </c>
      <c r="B491" s="97" t="s">
        <v>222</v>
      </c>
      <c r="C491" s="97" t="s">
        <v>3312</v>
      </c>
    </row>
    <row r="492" spans="1:3">
      <c r="A492" s="97">
        <v>125031485</v>
      </c>
      <c r="B492" s="97" t="s">
        <v>223</v>
      </c>
      <c r="C492" s="97" t="s">
        <v>3312</v>
      </c>
    </row>
    <row r="493" spans="1:3">
      <c r="A493" s="97">
        <v>125031486</v>
      </c>
      <c r="B493" s="97" t="s">
        <v>155</v>
      </c>
      <c r="C493" s="97" t="s">
        <v>3312</v>
      </c>
    </row>
    <row r="494" spans="1:3">
      <c r="A494" s="97">
        <v>125031487</v>
      </c>
      <c r="B494" s="97" t="s">
        <v>224</v>
      </c>
      <c r="C494" s="97" t="s">
        <v>3312</v>
      </c>
    </row>
    <row r="495" spans="1:3">
      <c r="A495" s="97">
        <v>125041488</v>
      </c>
      <c r="B495" s="97" t="s">
        <v>225</v>
      </c>
      <c r="C495" s="97" t="s">
        <v>3312</v>
      </c>
    </row>
    <row r="496" spans="1:3">
      <c r="A496" s="97">
        <v>125041489</v>
      </c>
      <c r="B496" s="97" t="s">
        <v>232</v>
      </c>
      <c r="C496" s="97" t="s">
        <v>3312</v>
      </c>
    </row>
    <row r="497" spans="1:3">
      <c r="A497" s="97">
        <v>125041490</v>
      </c>
      <c r="B497" s="97" t="s">
        <v>274</v>
      </c>
      <c r="C497" s="97" t="s">
        <v>3312</v>
      </c>
    </row>
    <row r="498" spans="1:3">
      <c r="A498" s="97">
        <v>125041491</v>
      </c>
      <c r="B498" s="97" t="s">
        <v>226</v>
      </c>
      <c r="C498" s="97" t="s">
        <v>3312</v>
      </c>
    </row>
    <row r="499" spans="1:3">
      <c r="A499" s="97">
        <v>125041492</v>
      </c>
      <c r="B499" s="97" t="s">
        <v>218</v>
      </c>
      <c r="C499" s="97" t="s">
        <v>3312</v>
      </c>
    </row>
    <row r="500" spans="1:3">
      <c r="A500" s="97">
        <v>125041493</v>
      </c>
      <c r="B500" s="97" t="s">
        <v>227</v>
      </c>
      <c r="C500" s="97" t="s">
        <v>3312</v>
      </c>
    </row>
    <row r="501" spans="1:3">
      <c r="A501" s="97">
        <v>125041494</v>
      </c>
      <c r="B501" s="97" t="s">
        <v>233</v>
      </c>
      <c r="C501" s="97" t="s">
        <v>3312</v>
      </c>
    </row>
    <row r="502" spans="1:3">
      <c r="A502" s="97">
        <v>126011495</v>
      </c>
      <c r="B502" s="97" t="s">
        <v>234</v>
      </c>
      <c r="C502" s="97" t="s">
        <v>3312</v>
      </c>
    </row>
    <row r="503" spans="1:3">
      <c r="A503" s="97">
        <v>126011496</v>
      </c>
      <c r="B503" s="97" t="s">
        <v>322</v>
      </c>
      <c r="C503" s="97" t="s">
        <v>3312</v>
      </c>
    </row>
    <row r="504" spans="1:3">
      <c r="A504" s="97">
        <v>126021497</v>
      </c>
      <c r="B504" s="97" t="s">
        <v>235</v>
      </c>
      <c r="C504" s="97" t="s">
        <v>3312</v>
      </c>
    </row>
    <row r="505" spans="1:3">
      <c r="A505" s="97">
        <v>126021498</v>
      </c>
      <c r="B505" s="97" t="s">
        <v>289</v>
      </c>
      <c r="C505" s="97" t="s">
        <v>3312</v>
      </c>
    </row>
    <row r="506" spans="1:3">
      <c r="A506" s="97">
        <v>126021499</v>
      </c>
      <c r="B506" s="97" t="s">
        <v>290</v>
      </c>
      <c r="C506" s="97" t="s">
        <v>3312</v>
      </c>
    </row>
    <row r="507" spans="1:3">
      <c r="A507" s="97">
        <v>126021500</v>
      </c>
      <c r="B507" s="97" t="s">
        <v>306</v>
      </c>
      <c r="C507" s="97" t="s">
        <v>3312</v>
      </c>
    </row>
    <row r="508" spans="1:3">
      <c r="A508" s="97">
        <v>126021501</v>
      </c>
      <c r="B508" s="97" t="s">
        <v>307</v>
      </c>
      <c r="C508" s="97" t="s">
        <v>3312</v>
      </c>
    </row>
    <row r="509" spans="1:3">
      <c r="A509" s="97">
        <v>126021502</v>
      </c>
      <c r="B509" s="97" t="s">
        <v>308</v>
      </c>
      <c r="C509" s="97" t="s">
        <v>3312</v>
      </c>
    </row>
    <row r="510" spans="1:3">
      <c r="A510" s="97">
        <v>126021503</v>
      </c>
      <c r="B510" s="97" t="s">
        <v>309</v>
      </c>
      <c r="C510" s="97" t="s">
        <v>3312</v>
      </c>
    </row>
    <row r="511" spans="1:3">
      <c r="A511" s="97">
        <v>127011504</v>
      </c>
      <c r="B511" s="97" t="s">
        <v>173</v>
      </c>
      <c r="C511" s="97" t="s">
        <v>3312</v>
      </c>
    </row>
    <row r="512" spans="1:3">
      <c r="A512" s="97">
        <v>127011505</v>
      </c>
      <c r="B512" s="97" t="s">
        <v>174</v>
      </c>
      <c r="C512" s="97" t="s">
        <v>3312</v>
      </c>
    </row>
    <row r="513" spans="1:3">
      <c r="A513" s="97">
        <v>127011506</v>
      </c>
      <c r="B513" s="97" t="s">
        <v>175</v>
      </c>
      <c r="C513" s="97" t="s">
        <v>3312</v>
      </c>
    </row>
    <row r="514" spans="1:3">
      <c r="A514" s="97">
        <v>127011507</v>
      </c>
      <c r="B514" s="97" t="s">
        <v>176</v>
      </c>
      <c r="C514" s="97" t="s">
        <v>3312</v>
      </c>
    </row>
    <row r="515" spans="1:3">
      <c r="A515" s="97">
        <v>127011508</v>
      </c>
      <c r="B515" s="97" t="s">
        <v>177</v>
      </c>
      <c r="C515" s="97" t="s">
        <v>3312</v>
      </c>
    </row>
    <row r="516" spans="1:3">
      <c r="A516" s="97">
        <v>127021509</v>
      </c>
      <c r="B516" s="97" t="s">
        <v>156</v>
      </c>
      <c r="C516" s="97" t="s">
        <v>3312</v>
      </c>
    </row>
    <row r="517" spans="1:3">
      <c r="A517" s="97">
        <v>127021510</v>
      </c>
      <c r="B517" s="97" t="s">
        <v>157</v>
      </c>
      <c r="C517" s="97" t="s">
        <v>3312</v>
      </c>
    </row>
    <row r="518" spans="1:3">
      <c r="A518" s="97">
        <v>127021511</v>
      </c>
      <c r="B518" s="97" t="s">
        <v>144</v>
      </c>
      <c r="C518" s="97" t="s">
        <v>3312</v>
      </c>
    </row>
    <row r="519" spans="1:3">
      <c r="A519" s="97">
        <v>127021512</v>
      </c>
      <c r="B519" s="97" t="s">
        <v>158</v>
      </c>
      <c r="C519" s="97" t="s">
        <v>3312</v>
      </c>
    </row>
    <row r="520" spans="1:3">
      <c r="A520" s="97">
        <v>127021513</v>
      </c>
      <c r="B520" s="97" t="s">
        <v>159</v>
      </c>
      <c r="C520" s="97" t="s">
        <v>3312</v>
      </c>
    </row>
    <row r="521" spans="1:3">
      <c r="A521" s="97">
        <v>127021514</v>
      </c>
      <c r="B521" s="97" t="s">
        <v>160</v>
      </c>
      <c r="C521" s="97" t="s">
        <v>3312</v>
      </c>
    </row>
    <row r="522" spans="1:3">
      <c r="A522" s="97">
        <v>127021515</v>
      </c>
      <c r="B522" s="97" t="s">
        <v>161</v>
      </c>
      <c r="C522" s="97" t="s">
        <v>3312</v>
      </c>
    </row>
    <row r="523" spans="1:3">
      <c r="A523" s="97">
        <v>127021516</v>
      </c>
      <c r="B523" s="97" t="s">
        <v>162</v>
      </c>
      <c r="C523" s="97" t="s">
        <v>3312</v>
      </c>
    </row>
    <row r="524" spans="1:3">
      <c r="A524" s="97">
        <v>127021517</v>
      </c>
      <c r="B524" s="97" t="s">
        <v>163</v>
      </c>
      <c r="C524" s="97" t="s">
        <v>3312</v>
      </c>
    </row>
    <row r="525" spans="1:3">
      <c r="A525" s="97">
        <v>127021518</v>
      </c>
      <c r="B525" s="97" t="s">
        <v>164</v>
      </c>
      <c r="C525" s="97" t="s">
        <v>3312</v>
      </c>
    </row>
    <row r="526" spans="1:3">
      <c r="A526" s="97">
        <v>127021519</v>
      </c>
      <c r="B526" s="97" t="s">
        <v>165</v>
      </c>
      <c r="C526" s="97" t="s">
        <v>3312</v>
      </c>
    </row>
    <row r="527" spans="1:3">
      <c r="A527" s="97">
        <v>127021520</v>
      </c>
      <c r="B527" s="97" t="s">
        <v>166</v>
      </c>
      <c r="C527" s="97" t="s">
        <v>3312</v>
      </c>
    </row>
    <row r="528" spans="1:3">
      <c r="A528" s="97">
        <v>127021521</v>
      </c>
      <c r="B528" s="97" t="s">
        <v>167</v>
      </c>
      <c r="C528" s="97" t="s">
        <v>3312</v>
      </c>
    </row>
    <row r="529" spans="1:3">
      <c r="A529" s="97">
        <v>127031522</v>
      </c>
      <c r="B529" s="97" t="s">
        <v>178</v>
      </c>
      <c r="C529" s="97" t="s">
        <v>3312</v>
      </c>
    </row>
    <row r="530" spans="1:3">
      <c r="A530" s="97">
        <v>127031523</v>
      </c>
      <c r="B530" s="97" t="s">
        <v>145</v>
      </c>
      <c r="C530" s="97" t="s">
        <v>3312</v>
      </c>
    </row>
    <row r="531" spans="1:3">
      <c r="A531" s="97">
        <v>127031524</v>
      </c>
      <c r="B531" s="97" t="s">
        <v>115</v>
      </c>
      <c r="C531" s="97" t="s">
        <v>3312</v>
      </c>
    </row>
    <row r="532" spans="1:3">
      <c r="A532" s="97">
        <v>127031525</v>
      </c>
      <c r="B532" s="97" t="s">
        <v>168</v>
      </c>
      <c r="C532" s="97" t="s">
        <v>3312</v>
      </c>
    </row>
    <row r="533" spans="1:3">
      <c r="A533" s="97">
        <v>127031526</v>
      </c>
      <c r="B533" s="97" t="s">
        <v>179</v>
      </c>
      <c r="C533" s="97" t="s">
        <v>3312</v>
      </c>
    </row>
    <row r="534" spans="1:3">
      <c r="A534" s="97">
        <v>128011527</v>
      </c>
      <c r="B534" s="97" t="s">
        <v>116</v>
      </c>
      <c r="C534" s="97" t="s">
        <v>3312</v>
      </c>
    </row>
    <row r="535" spans="1:3">
      <c r="A535" s="97">
        <v>128011528</v>
      </c>
      <c r="B535" s="97" t="s">
        <v>117</v>
      </c>
      <c r="C535" s="97" t="s">
        <v>3312</v>
      </c>
    </row>
    <row r="536" spans="1:3">
      <c r="A536" s="97">
        <v>128011529</v>
      </c>
      <c r="B536" s="97" t="s">
        <v>118</v>
      </c>
      <c r="C536" s="97" t="s">
        <v>3312</v>
      </c>
    </row>
    <row r="537" spans="1:3">
      <c r="A537" s="97">
        <v>128011530</v>
      </c>
      <c r="B537" s="97" t="s">
        <v>119</v>
      </c>
      <c r="C537" s="97" t="s">
        <v>3312</v>
      </c>
    </row>
    <row r="538" spans="1:3">
      <c r="A538" s="97">
        <v>128011531</v>
      </c>
      <c r="B538" s="97" t="s">
        <v>120</v>
      </c>
      <c r="C538" s="97" t="s">
        <v>3312</v>
      </c>
    </row>
    <row r="539" spans="1:3">
      <c r="A539" s="97">
        <v>128021532</v>
      </c>
      <c r="B539" s="97" t="s">
        <v>121</v>
      </c>
      <c r="C539" s="97" t="s">
        <v>3312</v>
      </c>
    </row>
    <row r="540" spans="1:3">
      <c r="A540" s="97">
        <v>128021533</v>
      </c>
      <c r="B540" s="97" t="s">
        <v>122</v>
      </c>
      <c r="C540" s="97" t="s">
        <v>3312</v>
      </c>
    </row>
    <row r="541" spans="1:3">
      <c r="A541" s="97">
        <v>128021534</v>
      </c>
      <c r="B541" s="97" t="s">
        <v>123</v>
      </c>
      <c r="C541" s="97" t="s">
        <v>3312</v>
      </c>
    </row>
    <row r="542" spans="1:3">
      <c r="A542" s="97">
        <v>128021535</v>
      </c>
      <c r="B542" s="97" t="s">
        <v>124</v>
      </c>
      <c r="C542" s="97" t="s">
        <v>3312</v>
      </c>
    </row>
    <row r="543" spans="1:3">
      <c r="A543" s="97">
        <v>128021536</v>
      </c>
      <c r="B543" s="97" t="s">
        <v>125</v>
      </c>
      <c r="C543" s="97" t="s">
        <v>3312</v>
      </c>
    </row>
    <row r="544" spans="1:3">
      <c r="A544" s="97">
        <v>128021537</v>
      </c>
      <c r="B544" s="97" t="s">
        <v>126</v>
      </c>
      <c r="C544" s="97" t="s">
        <v>3312</v>
      </c>
    </row>
    <row r="545" spans="1:3">
      <c r="A545" s="97">
        <v>128021538</v>
      </c>
      <c r="B545" s="97" t="s">
        <v>127</v>
      </c>
      <c r="C545" s="97" t="s">
        <v>3312</v>
      </c>
    </row>
    <row r="546" spans="1:3">
      <c r="A546" s="97">
        <v>201011001</v>
      </c>
      <c r="B546" s="97" t="s">
        <v>1208</v>
      </c>
      <c r="C546" s="97" t="s">
        <v>3312</v>
      </c>
    </row>
    <row r="547" spans="1:3">
      <c r="A547" s="97">
        <v>201011002</v>
      </c>
      <c r="B547" s="97" t="s">
        <v>1209</v>
      </c>
      <c r="C547" s="97" t="s">
        <v>3312</v>
      </c>
    </row>
    <row r="548" spans="1:3">
      <c r="A548" s="97">
        <v>201011003</v>
      </c>
      <c r="B548" s="97" t="s">
        <v>1210</v>
      </c>
      <c r="C548" s="97" t="s">
        <v>3312</v>
      </c>
    </row>
    <row r="549" spans="1:3">
      <c r="A549" s="97">
        <v>201011004</v>
      </c>
      <c r="B549" s="97" t="s">
        <v>1211</v>
      </c>
      <c r="C549" s="97" t="s">
        <v>3312</v>
      </c>
    </row>
    <row r="550" spans="1:3">
      <c r="A550" s="97">
        <v>201011005</v>
      </c>
      <c r="B550" s="97" t="s">
        <v>1220</v>
      </c>
      <c r="C550" s="97" t="s">
        <v>3312</v>
      </c>
    </row>
    <row r="551" spans="1:3">
      <c r="A551" s="97">
        <v>201011006</v>
      </c>
      <c r="B551" s="97" t="s">
        <v>1212</v>
      </c>
      <c r="C551" s="97" t="s">
        <v>3312</v>
      </c>
    </row>
    <row r="552" spans="1:3">
      <c r="A552" s="97">
        <v>201011007</v>
      </c>
      <c r="B552" s="97" t="s">
        <v>1175</v>
      </c>
      <c r="C552" s="97" t="s">
        <v>3312</v>
      </c>
    </row>
    <row r="553" spans="1:3">
      <c r="A553" s="97">
        <v>201011008</v>
      </c>
      <c r="B553" s="97" t="s">
        <v>1214</v>
      </c>
      <c r="C553" s="97" t="s">
        <v>3312</v>
      </c>
    </row>
    <row r="554" spans="1:3">
      <c r="A554" s="97">
        <v>201021009</v>
      </c>
      <c r="B554" s="97" t="s">
        <v>1228</v>
      </c>
      <c r="C554" s="97" t="s">
        <v>3312</v>
      </c>
    </row>
    <row r="555" spans="1:3">
      <c r="A555" s="97">
        <v>201021010</v>
      </c>
      <c r="B555" s="97" t="s">
        <v>1215</v>
      </c>
      <c r="C555" s="97" t="s">
        <v>3312</v>
      </c>
    </row>
    <row r="556" spans="1:3">
      <c r="A556" s="97">
        <v>201021011</v>
      </c>
      <c r="B556" s="97" t="s">
        <v>1223</v>
      </c>
      <c r="C556" s="97" t="s">
        <v>3311</v>
      </c>
    </row>
    <row r="557" spans="1:3">
      <c r="A557" s="97">
        <v>201021012</v>
      </c>
      <c r="B557" s="97" t="s">
        <v>1221</v>
      </c>
      <c r="C557" s="97" t="s">
        <v>3312</v>
      </c>
    </row>
    <row r="558" spans="1:3">
      <c r="A558" s="97">
        <v>201031013</v>
      </c>
      <c r="B558" s="97" t="s">
        <v>1218</v>
      </c>
      <c r="C558" s="97" t="s">
        <v>3311</v>
      </c>
    </row>
    <row r="559" spans="1:3">
      <c r="A559" s="97">
        <v>201031014</v>
      </c>
      <c r="B559" s="97" t="s">
        <v>1216</v>
      </c>
      <c r="C559" s="97" t="s">
        <v>3311</v>
      </c>
    </row>
    <row r="560" spans="1:3">
      <c r="A560" s="97">
        <v>201031015</v>
      </c>
      <c r="B560" s="97" t="s">
        <v>1176</v>
      </c>
      <c r="C560" s="97" t="s">
        <v>3311</v>
      </c>
    </row>
    <row r="561" spans="1:3">
      <c r="A561" s="97">
        <v>201031016</v>
      </c>
      <c r="B561" s="97" t="s">
        <v>1288</v>
      </c>
      <c r="C561" s="97" t="s">
        <v>3312</v>
      </c>
    </row>
    <row r="562" spans="1:3">
      <c r="A562" s="97">
        <v>201031017</v>
      </c>
      <c r="B562" s="97" t="s">
        <v>1226</v>
      </c>
      <c r="C562" s="97" t="s">
        <v>3311</v>
      </c>
    </row>
    <row r="563" spans="1:3">
      <c r="A563" s="97">
        <v>202011018</v>
      </c>
      <c r="B563" s="97" t="s">
        <v>1272</v>
      </c>
      <c r="C563" s="97" t="s">
        <v>3312</v>
      </c>
    </row>
    <row r="564" spans="1:3">
      <c r="A564" s="97">
        <v>202011019</v>
      </c>
      <c r="B564" s="97" t="s">
        <v>1275</v>
      </c>
      <c r="C564" s="97" t="s">
        <v>3312</v>
      </c>
    </row>
    <row r="565" spans="1:3">
      <c r="A565" s="97">
        <v>202011020</v>
      </c>
      <c r="B565" s="97" t="s">
        <v>1278</v>
      </c>
      <c r="C565" s="97" t="s">
        <v>3312</v>
      </c>
    </row>
    <row r="566" spans="1:3">
      <c r="A566" s="97">
        <v>202011021</v>
      </c>
      <c r="B566" s="97" t="s">
        <v>1279</v>
      </c>
      <c r="C566" s="97" t="s">
        <v>3312</v>
      </c>
    </row>
    <row r="567" spans="1:3">
      <c r="A567" s="97">
        <v>202011022</v>
      </c>
      <c r="B567" s="97" t="s">
        <v>1273</v>
      </c>
      <c r="C567" s="97" t="s">
        <v>3312</v>
      </c>
    </row>
    <row r="568" spans="1:3">
      <c r="A568" s="97">
        <v>202011023</v>
      </c>
      <c r="B568" s="97" t="s">
        <v>1276</v>
      </c>
      <c r="C568" s="97" t="s">
        <v>3312</v>
      </c>
    </row>
    <row r="569" spans="1:3">
      <c r="A569" s="97">
        <v>202011024</v>
      </c>
      <c r="B569" s="97" t="s">
        <v>1280</v>
      </c>
      <c r="C569" s="97" t="s">
        <v>3312</v>
      </c>
    </row>
    <row r="570" spans="1:3">
      <c r="A570" s="97">
        <v>202011025</v>
      </c>
      <c r="B570" s="97" t="s">
        <v>1282</v>
      </c>
      <c r="C570" s="97" t="s">
        <v>3312</v>
      </c>
    </row>
    <row r="571" spans="1:3">
      <c r="A571" s="97">
        <v>202021026</v>
      </c>
      <c r="B571" s="97" t="s">
        <v>1285</v>
      </c>
      <c r="C571" s="97" t="s">
        <v>3312</v>
      </c>
    </row>
    <row r="572" spans="1:3">
      <c r="A572" s="97">
        <v>202021027</v>
      </c>
      <c r="B572" s="97" t="s">
        <v>1298</v>
      </c>
      <c r="C572" s="97" t="s">
        <v>3312</v>
      </c>
    </row>
    <row r="573" spans="1:3">
      <c r="A573" s="97">
        <v>202021028</v>
      </c>
      <c r="B573" s="97" t="s">
        <v>1290</v>
      </c>
      <c r="C573" s="97" t="s">
        <v>3311</v>
      </c>
    </row>
    <row r="574" spans="1:3">
      <c r="A574" s="97">
        <v>202021029</v>
      </c>
      <c r="B574" s="97" t="s">
        <v>1292</v>
      </c>
      <c r="C574" s="97" t="s">
        <v>3312</v>
      </c>
    </row>
    <row r="575" spans="1:3">
      <c r="A575" s="97">
        <v>202021030</v>
      </c>
      <c r="B575" s="97" t="s">
        <v>1224</v>
      </c>
      <c r="C575" s="97" t="s">
        <v>3313</v>
      </c>
    </row>
    <row r="576" spans="1:3">
      <c r="A576" s="97">
        <v>202021031</v>
      </c>
      <c r="B576" s="97" t="s">
        <v>1306</v>
      </c>
      <c r="C576" s="97" t="s">
        <v>3312</v>
      </c>
    </row>
    <row r="577" spans="1:3">
      <c r="A577" s="97">
        <v>202031032</v>
      </c>
      <c r="B577" s="97" t="s">
        <v>1283</v>
      </c>
      <c r="C577" s="97" t="s">
        <v>3312</v>
      </c>
    </row>
    <row r="578" spans="1:3">
      <c r="A578" s="97">
        <v>202031033</v>
      </c>
      <c r="B578" s="97" t="s">
        <v>1261</v>
      </c>
      <c r="C578" s="97" t="s">
        <v>3313</v>
      </c>
    </row>
    <row r="579" spans="1:3">
      <c r="A579" s="97">
        <v>203011034</v>
      </c>
      <c r="B579" s="97" t="s">
        <v>1143</v>
      </c>
      <c r="C579" s="97" t="s">
        <v>3312</v>
      </c>
    </row>
    <row r="580" spans="1:3">
      <c r="A580" s="97">
        <v>203011035</v>
      </c>
      <c r="B580" s="97" t="s">
        <v>1144</v>
      </c>
      <c r="C580" s="97" t="s">
        <v>3311</v>
      </c>
    </row>
    <row r="581" spans="1:3">
      <c r="A581" s="97">
        <v>203011036</v>
      </c>
      <c r="B581" s="97" t="s">
        <v>1154</v>
      </c>
      <c r="C581" s="97" t="s">
        <v>3312</v>
      </c>
    </row>
    <row r="582" spans="1:3">
      <c r="A582" s="97">
        <v>203021037</v>
      </c>
      <c r="B582" s="97" t="s">
        <v>1155</v>
      </c>
      <c r="C582" s="97" t="s">
        <v>3312</v>
      </c>
    </row>
    <row r="583" spans="1:3">
      <c r="A583" s="97">
        <v>203021038</v>
      </c>
      <c r="B583" s="97" t="s">
        <v>1145</v>
      </c>
      <c r="C583" s="97" t="s">
        <v>3312</v>
      </c>
    </row>
    <row r="584" spans="1:3">
      <c r="A584" s="97">
        <v>203021039</v>
      </c>
      <c r="B584" s="97" t="s">
        <v>1148</v>
      </c>
      <c r="C584" s="97" t="s">
        <v>3313</v>
      </c>
    </row>
    <row r="585" spans="1:3">
      <c r="A585" s="97">
        <v>203021040</v>
      </c>
      <c r="B585" s="97" t="s">
        <v>1146</v>
      </c>
      <c r="C585" s="97" t="s">
        <v>3312</v>
      </c>
    </row>
    <row r="586" spans="1:3">
      <c r="A586" s="97">
        <v>203021041</v>
      </c>
      <c r="B586" s="97" t="s">
        <v>1156</v>
      </c>
      <c r="C586" s="97" t="s">
        <v>3312</v>
      </c>
    </row>
    <row r="587" spans="1:3">
      <c r="A587" s="97">
        <v>203021042</v>
      </c>
      <c r="B587" s="97" t="s">
        <v>1151</v>
      </c>
      <c r="C587" s="97" t="s">
        <v>3312</v>
      </c>
    </row>
    <row r="588" spans="1:3">
      <c r="A588" s="97">
        <v>203021043</v>
      </c>
      <c r="B588" s="97" t="s">
        <v>877</v>
      </c>
      <c r="C588" s="97" t="s">
        <v>3313</v>
      </c>
    </row>
    <row r="589" spans="1:3">
      <c r="A589" s="97">
        <v>203021044</v>
      </c>
      <c r="B589" s="97" t="s">
        <v>1140</v>
      </c>
      <c r="C589" s="97" t="s">
        <v>3312</v>
      </c>
    </row>
    <row r="590" spans="1:3">
      <c r="A590" s="97">
        <v>203021045</v>
      </c>
      <c r="B590" s="97" t="s">
        <v>1141</v>
      </c>
      <c r="C590" s="97" t="s">
        <v>3312</v>
      </c>
    </row>
    <row r="591" spans="1:3">
      <c r="A591" s="97">
        <v>203021046</v>
      </c>
      <c r="B591" s="97" t="s">
        <v>1152</v>
      </c>
      <c r="C591" s="97" t="s">
        <v>3313</v>
      </c>
    </row>
    <row r="592" spans="1:3">
      <c r="A592" s="97">
        <v>203021047</v>
      </c>
      <c r="B592" s="97" t="s">
        <v>1147</v>
      </c>
      <c r="C592" s="97" t="s">
        <v>3312</v>
      </c>
    </row>
    <row r="593" spans="1:3">
      <c r="A593" s="97">
        <v>203031048</v>
      </c>
      <c r="B593" s="97" t="s">
        <v>1159</v>
      </c>
      <c r="C593" s="97" t="s">
        <v>3312</v>
      </c>
    </row>
    <row r="594" spans="1:3">
      <c r="A594" s="97">
        <v>203031049</v>
      </c>
      <c r="B594" s="97" t="s">
        <v>1166</v>
      </c>
      <c r="C594" s="97" t="s">
        <v>3312</v>
      </c>
    </row>
    <row r="595" spans="1:3">
      <c r="A595" s="97">
        <v>203031050</v>
      </c>
      <c r="B595" s="97" t="s">
        <v>1157</v>
      </c>
      <c r="C595" s="97" t="s">
        <v>3312</v>
      </c>
    </row>
    <row r="596" spans="1:3">
      <c r="A596" s="97">
        <v>203031051</v>
      </c>
      <c r="B596" s="97" t="s">
        <v>1160</v>
      </c>
      <c r="C596" s="97" t="s">
        <v>3312</v>
      </c>
    </row>
    <row r="597" spans="1:3">
      <c r="A597" s="97">
        <v>203031052</v>
      </c>
      <c r="B597" s="97" t="s">
        <v>1161</v>
      </c>
      <c r="C597" s="97" t="s">
        <v>3312</v>
      </c>
    </row>
    <row r="598" spans="1:3">
      <c r="A598" s="97">
        <v>203031053</v>
      </c>
      <c r="B598" s="97" t="s">
        <v>1164</v>
      </c>
      <c r="C598" s="97" t="s">
        <v>3312</v>
      </c>
    </row>
    <row r="599" spans="1:3">
      <c r="A599" s="97">
        <v>204011054</v>
      </c>
      <c r="B599" s="97" t="s">
        <v>1031</v>
      </c>
      <c r="C599" s="97" t="s">
        <v>3311</v>
      </c>
    </row>
    <row r="600" spans="1:3">
      <c r="A600" s="97">
        <v>204011055</v>
      </c>
      <c r="B600" s="97" t="s">
        <v>1323</v>
      </c>
      <c r="C600" s="97" t="s">
        <v>3312</v>
      </c>
    </row>
    <row r="601" spans="1:3">
      <c r="A601" s="97">
        <v>204011056</v>
      </c>
      <c r="B601" s="97" t="s">
        <v>1338</v>
      </c>
      <c r="C601" s="97" t="s">
        <v>3312</v>
      </c>
    </row>
    <row r="602" spans="1:3">
      <c r="A602" s="97">
        <v>204011057</v>
      </c>
      <c r="B602" s="97" t="s">
        <v>1334</v>
      </c>
      <c r="C602" s="97" t="s">
        <v>3313</v>
      </c>
    </row>
    <row r="603" spans="1:3">
      <c r="A603" s="97">
        <v>204011058</v>
      </c>
      <c r="B603" s="97" t="s">
        <v>1321</v>
      </c>
      <c r="C603" s="97" t="s">
        <v>3312</v>
      </c>
    </row>
    <row r="604" spans="1:3">
      <c r="A604" s="97">
        <v>204011059</v>
      </c>
      <c r="B604" s="97" t="s">
        <v>1339</v>
      </c>
      <c r="C604" s="97" t="s">
        <v>3312</v>
      </c>
    </row>
    <row r="605" spans="1:3">
      <c r="A605" s="97">
        <v>204011060</v>
      </c>
      <c r="B605" s="97" t="s">
        <v>1293</v>
      </c>
      <c r="C605" s="97" t="s">
        <v>3311</v>
      </c>
    </row>
    <row r="606" spans="1:3">
      <c r="A606" s="97">
        <v>204011061</v>
      </c>
      <c r="B606" s="97" t="s">
        <v>1343</v>
      </c>
      <c r="C606" s="97" t="s">
        <v>3311</v>
      </c>
    </row>
    <row r="607" spans="1:3">
      <c r="A607" s="97">
        <v>204011062</v>
      </c>
      <c r="B607" s="97" t="s">
        <v>1340</v>
      </c>
      <c r="C607" s="97" t="s">
        <v>3312</v>
      </c>
    </row>
    <row r="608" spans="1:3">
      <c r="A608" s="97">
        <v>204021063</v>
      </c>
      <c r="B608" s="97" t="s">
        <v>1332</v>
      </c>
      <c r="C608" s="97" t="s">
        <v>3312</v>
      </c>
    </row>
    <row r="609" spans="1:3">
      <c r="A609" s="97">
        <v>204021064</v>
      </c>
      <c r="B609" s="97" t="s">
        <v>1324</v>
      </c>
      <c r="C609" s="97" t="s">
        <v>3311</v>
      </c>
    </row>
    <row r="610" spans="1:3">
      <c r="A610" s="97">
        <v>204021065</v>
      </c>
      <c r="B610" s="97" t="s">
        <v>1354</v>
      </c>
      <c r="C610" s="97" t="s">
        <v>3313</v>
      </c>
    </row>
    <row r="611" spans="1:3">
      <c r="A611" s="97">
        <v>204021066</v>
      </c>
      <c r="B611" s="97" t="s">
        <v>1356</v>
      </c>
      <c r="C611" s="97" t="s">
        <v>3312</v>
      </c>
    </row>
    <row r="612" spans="1:3">
      <c r="A612" s="97">
        <v>204021067</v>
      </c>
      <c r="B612" s="97" t="s">
        <v>1327</v>
      </c>
      <c r="C612" s="97" t="s">
        <v>3313</v>
      </c>
    </row>
    <row r="613" spans="1:3">
      <c r="A613" s="97">
        <v>204031068</v>
      </c>
      <c r="B613" s="97" t="s">
        <v>1346</v>
      </c>
      <c r="C613" s="97" t="s">
        <v>3312</v>
      </c>
    </row>
    <row r="614" spans="1:3">
      <c r="A614" s="97">
        <v>204031069</v>
      </c>
      <c r="B614" s="97" t="s">
        <v>1360</v>
      </c>
      <c r="C614" s="97" t="s">
        <v>3313</v>
      </c>
    </row>
    <row r="615" spans="1:3">
      <c r="A615" s="97">
        <v>204031070</v>
      </c>
      <c r="B615" s="97" t="s">
        <v>1347</v>
      </c>
      <c r="C615" s="97" t="s">
        <v>3312</v>
      </c>
    </row>
    <row r="616" spans="1:3">
      <c r="A616" s="97">
        <v>204031071</v>
      </c>
      <c r="B616" s="97" t="s">
        <v>1361</v>
      </c>
      <c r="C616" s="97" t="s">
        <v>3312</v>
      </c>
    </row>
    <row r="617" spans="1:3">
      <c r="A617" s="97">
        <v>204031072</v>
      </c>
      <c r="B617" s="97" t="s">
        <v>755</v>
      </c>
      <c r="C617" s="97" t="s">
        <v>3313</v>
      </c>
    </row>
    <row r="618" spans="1:3">
      <c r="A618" s="97">
        <v>204031073</v>
      </c>
      <c r="B618" s="97" t="s">
        <v>1351</v>
      </c>
      <c r="C618" s="97" t="s">
        <v>3312</v>
      </c>
    </row>
    <row r="619" spans="1:3">
      <c r="A619" s="97">
        <v>204031074</v>
      </c>
      <c r="B619" s="97" t="s">
        <v>1352</v>
      </c>
      <c r="C619" s="97" t="s">
        <v>3312</v>
      </c>
    </row>
    <row r="620" spans="1:3">
      <c r="A620" s="97">
        <v>204031075</v>
      </c>
      <c r="B620" s="97" t="s">
        <v>1348</v>
      </c>
      <c r="C620" s="97" t="s">
        <v>3312</v>
      </c>
    </row>
    <row r="621" spans="1:3">
      <c r="A621" s="97">
        <v>205011076</v>
      </c>
      <c r="B621" s="97" t="s">
        <v>1089</v>
      </c>
      <c r="C621" s="97" t="s">
        <v>3312</v>
      </c>
    </row>
    <row r="622" spans="1:3">
      <c r="A622" s="97">
        <v>205011077</v>
      </c>
      <c r="B622" s="97" t="s">
        <v>1388</v>
      </c>
      <c r="C622" s="97" t="s">
        <v>3312</v>
      </c>
    </row>
    <row r="623" spans="1:3">
      <c r="A623" s="97">
        <v>205011078</v>
      </c>
      <c r="B623" s="97" t="s">
        <v>1389</v>
      </c>
      <c r="C623" s="97" t="s">
        <v>3312</v>
      </c>
    </row>
    <row r="624" spans="1:3">
      <c r="A624" s="97">
        <v>205011079</v>
      </c>
      <c r="B624" s="97" t="s">
        <v>1402</v>
      </c>
      <c r="C624" s="97" t="s">
        <v>3312</v>
      </c>
    </row>
    <row r="625" spans="1:3">
      <c r="A625" s="97">
        <v>205021080</v>
      </c>
      <c r="B625" s="97" t="s">
        <v>1372</v>
      </c>
      <c r="C625" s="97" t="s">
        <v>3312</v>
      </c>
    </row>
    <row r="626" spans="1:3">
      <c r="A626" s="97">
        <v>205021081</v>
      </c>
      <c r="B626" s="97" t="s">
        <v>1366</v>
      </c>
      <c r="C626" s="97" t="s">
        <v>3312</v>
      </c>
    </row>
    <row r="627" spans="1:3">
      <c r="A627" s="97">
        <v>205021082</v>
      </c>
      <c r="B627" s="97" t="s">
        <v>1364</v>
      </c>
      <c r="C627" s="97" t="s">
        <v>3312</v>
      </c>
    </row>
    <row r="628" spans="1:3">
      <c r="A628" s="97">
        <v>205021083</v>
      </c>
      <c r="B628" s="97" t="s">
        <v>1367</v>
      </c>
      <c r="C628" s="97" t="s">
        <v>3312</v>
      </c>
    </row>
    <row r="629" spans="1:3">
      <c r="A629" s="97">
        <v>205021084</v>
      </c>
      <c r="B629" s="97" t="s">
        <v>1368</v>
      </c>
      <c r="C629" s="97" t="s">
        <v>3312</v>
      </c>
    </row>
    <row r="630" spans="1:3">
      <c r="A630" s="97">
        <v>205021085</v>
      </c>
      <c r="B630" s="97" t="s">
        <v>1373</v>
      </c>
      <c r="C630" s="97" t="s">
        <v>3313</v>
      </c>
    </row>
    <row r="631" spans="1:3">
      <c r="A631" s="97">
        <v>205021086</v>
      </c>
      <c r="B631" s="97" t="s">
        <v>1369</v>
      </c>
      <c r="C631" s="97" t="s">
        <v>3312</v>
      </c>
    </row>
    <row r="632" spans="1:3">
      <c r="A632" s="97">
        <v>205031087</v>
      </c>
      <c r="B632" s="97" t="s">
        <v>1409</v>
      </c>
      <c r="C632" s="97" t="s">
        <v>3312</v>
      </c>
    </row>
    <row r="633" spans="1:3">
      <c r="A633" s="97">
        <v>205031088</v>
      </c>
      <c r="B633" s="97" t="s">
        <v>1412</v>
      </c>
      <c r="C633" s="97" t="s">
        <v>3313</v>
      </c>
    </row>
    <row r="634" spans="1:3">
      <c r="A634" s="97">
        <v>205031089</v>
      </c>
      <c r="B634" s="97" t="s">
        <v>1097</v>
      </c>
      <c r="C634" s="97" t="s">
        <v>3311</v>
      </c>
    </row>
    <row r="635" spans="1:3">
      <c r="A635" s="97">
        <v>205031090</v>
      </c>
      <c r="B635" s="97" t="s">
        <v>1394</v>
      </c>
      <c r="C635" s="97" t="s">
        <v>3312</v>
      </c>
    </row>
    <row r="636" spans="1:3">
      <c r="A636" s="97">
        <v>205031091</v>
      </c>
      <c r="B636" s="97" t="s">
        <v>1406</v>
      </c>
      <c r="C636" s="97" t="s">
        <v>3313</v>
      </c>
    </row>
    <row r="637" spans="1:3">
      <c r="A637" s="97">
        <v>205031092</v>
      </c>
      <c r="B637" s="97" t="s">
        <v>1377</v>
      </c>
      <c r="C637" s="97" t="s">
        <v>3312</v>
      </c>
    </row>
    <row r="638" spans="1:3">
      <c r="A638" s="97">
        <v>205031093</v>
      </c>
      <c r="B638" s="97" t="s">
        <v>1098</v>
      </c>
      <c r="C638" s="97" t="s">
        <v>3313</v>
      </c>
    </row>
    <row r="639" spans="1:3">
      <c r="A639" s="97">
        <v>205041094</v>
      </c>
      <c r="B639" s="97" t="s">
        <v>1395</v>
      </c>
      <c r="C639" s="97" t="s">
        <v>3312</v>
      </c>
    </row>
    <row r="640" spans="1:3">
      <c r="A640" s="97">
        <v>205041095</v>
      </c>
      <c r="B640" s="97" t="s">
        <v>1390</v>
      </c>
      <c r="C640" s="97" t="s">
        <v>3312</v>
      </c>
    </row>
    <row r="641" spans="1:3">
      <c r="A641" s="97">
        <v>205041096</v>
      </c>
      <c r="B641" s="97" t="s">
        <v>1396</v>
      </c>
      <c r="C641" s="97" t="s">
        <v>3312</v>
      </c>
    </row>
    <row r="642" spans="1:3">
      <c r="A642" s="97">
        <v>205041097</v>
      </c>
      <c r="B642" s="97" t="s">
        <v>1398</v>
      </c>
      <c r="C642" s="97" t="s">
        <v>3312</v>
      </c>
    </row>
    <row r="643" spans="1:3">
      <c r="A643" s="97">
        <v>205041098</v>
      </c>
      <c r="B643" s="97" t="s">
        <v>1391</v>
      </c>
      <c r="C643" s="97" t="s">
        <v>3312</v>
      </c>
    </row>
    <row r="644" spans="1:3">
      <c r="A644" s="97">
        <v>205051099</v>
      </c>
      <c r="B644" s="97" t="s">
        <v>1381</v>
      </c>
      <c r="C644" s="97" t="s">
        <v>3312</v>
      </c>
    </row>
    <row r="645" spans="1:3">
      <c r="A645" s="97">
        <v>205051100</v>
      </c>
      <c r="B645" s="97" t="s">
        <v>1370</v>
      </c>
      <c r="C645" s="97" t="s">
        <v>3312</v>
      </c>
    </row>
    <row r="646" spans="1:3">
      <c r="A646" s="97">
        <v>205051101</v>
      </c>
      <c r="B646" s="97" t="s">
        <v>1382</v>
      </c>
      <c r="C646" s="97" t="s">
        <v>3312</v>
      </c>
    </row>
    <row r="647" spans="1:3">
      <c r="A647" s="97">
        <v>205051102</v>
      </c>
      <c r="B647" s="97" t="s">
        <v>1378</v>
      </c>
      <c r="C647" s="97" t="s">
        <v>3312</v>
      </c>
    </row>
    <row r="648" spans="1:3">
      <c r="A648" s="97">
        <v>205051103</v>
      </c>
      <c r="B648" s="97" t="s">
        <v>1383</v>
      </c>
      <c r="C648" s="97" t="s">
        <v>3312</v>
      </c>
    </row>
    <row r="649" spans="1:3">
      <c r="A649" s="97">
        <v>205051104</v>
      </c>
      <c r="B649" s="97" t="s">
        <v>1379</v>
      </c>
      <c r="C649" s="97" t="s">
        <v>3311</v>
      </c>
    </row>
    <row r="650" spans="1:3">
      <c r="A650" s="97">
        <v>206011105</v>
      </c>
      <c r="B650" s="97" t="s">
        <v>888</v>
      </c>
      <c r="C650" s="97" t="s">
        <v>3312</v>
      </c>
    </row>
    <row r="651" spans="1:3">
      <c r="A651" s="97">
        <v>206011106</v>
      </c>
      <c r="B651" s="97" t="s">
        <v>889</v>
      </c>
      <c r="C651" s="97" t="s">
        <v>3312</v>
      </c>
    </row>
    <row r="652" spans="1:3">
      <c r="A652" s="97">
        <v>206011107</v>
      </c>
      <c r="B652" s="97" t="s">
        <v>853</v>
      </c>
      <c r="C652" s="97" t="s">
        <v>3312</v>
      </c>
    </row>
    <row r="653" spans="1:3">
      <c r="A653" s="97">
        <v>206011108</v>
      </c>
      <c r="B653" s="97" t="s">
        <v>891</v>
      </c>
      <c r="C653" s="97" t="s">
        <v>3312</v>
      </c>
    </row>
    <row r="654" spans="1:3">
      <c r="A654" s="97">
        <v>206011109</v>
      </c>
      <c r="B654" s="97" t="s">
        <v>892</v>
      </c>
      <c r="C654" s="97" t="s">
        <v>3312</v>
      </c>
    </row>
    <row r="655" spans="1:3">
      <c r="A655" s="97">
        <v>206021110</v>
      </c>
      <c r="B655" s="97" t="s">
        <v>915</v>
      </c>
      <c r="C655" s="97" t="s">
        <v>3312</v>
      </c>
    </row>
    <row r="656" spans="1:3">
      <c r="A656" s="97">
        <v>206021111</v>
      </c>
      <c r="B656" s="97" t="s">
        <v>916</v>
      </c>
      <c r="C656" s="97" t="s">
        <v>3312</v>
      </c>
    </row>
    <row r="657" spans="1:3">
      <c r="A657" s="97">
        <v>206021112</v>
      </c>
      <c r="B657" s="97" t="s">
        <v>917</v>
      </c>
      <c r="C657" s="97" t="s">
        <v>3312</v>
      </c>
    </row>
    <row r="658" spans="1:3">
      <c r="A658" s="97">
        <v>206031113</v>
      </c>
      <c r="B658" s="97" t="s">
        <v>854</v>
      </c>
      <c r="C658" s="97" t="s">
        <v>3312</v>
      </c>
    </row>
    <row r="659" spans="1:3">
      <c r="A659" s="97">
        <v>206031114</v>
      </c>
      <c r="B659" s="97" t="s">
        <v>855</v>
      </c>
      <c r="C659" s="97" t="s">
        <v>3312</v>
      </c>
    </row>
    <row r="660" spans="1:3">
      <c r="A660" s="97">
        <v>206031115</v>
      </c>
      <c r="B660" s="97" t="s">
        <v>856</v>
      </c>
      <c r="C660" s="97" t="s">
        <v>3312</v>
      </c>
    </row>
    <row r="661" spans="1:3">
      <c r="A661" s="97">
        <v>206031116</v>
      </c>
      <c r="B661" s="97" t="s">
        <v>857</v>
      </c>
      <c r="C661" s="97" t="s">
        <v>3312</v>
      </c>
    </row>
    <row r="662" spans="1:3">
      <c r="A662" s="97">
        <v>206041117</v>
      </c>
      <c r="B662" s="97" t="s">
        <v>786</v>
      </c>
      <c r="C662" s="97" t="s">
        <v>3312</v>
      </c>
    </row>
    <row r="663" spans="1:3">
      <c r="A663" s="97">
        <v>206041118</v>
      </c>
      <c r="B663" s="97" t="s">
        <v>787</v>
      </c>
      <c r="C663" s="97" t="s">
        <v>3312</v>
      </c>
    </row>
    <row r="664" spans="1:3">
      <c r="A664" s="97">
        <v>206041119</v>
      </c>
      <c r="B664" s="97" t="s">
        <v>788</v>
      </c>
      <c r="C664" s="97" t="s">
        <v>3312</v>
      </c>
    </row>
    <row r="665" spans="1:3">
      <c r="A665" s="97">
        <v>206041120</v>
      </c>
      <c r="B665" s="97" t="s">
        <v>789</v>
      </c>
      <c r="C665" s="97" t="s">
        <v>3312</v>
      </c>
    </row>
    <row r="666" spans="1:3">
      <c r="A666" s="97">
        <v>206041121</v>
      </c>
      <c r="B666" s="97" t="s">
        <v>790</v>
      </c>
      <c r="C666" s="97" t="s">
        <v>3312</v>
      </c>
    </row>
    <row r="667" spans="1:3">
      <c r="A667" s="97">
        <v>206041122</v>
      </c>
      <c r="B667" s="97" t="s">
        <v>784</v>
      </c>
      <c r="C667" s="97" t="s">
        <v>3311</v>
      </c>
    </row>
    <row r="668" spans="1:3">
      <c r="A668" s="97">
        <v>206041123</v>
      </c>
      <c r="B668" s="97" t="s">
        <v>791</v>
      </c>
      <c r="C668" s="97" t="s">
        <v>3312</v>
      </c>
    </row>
    <row r="669" spans="1:3">
      <c r="A669" s="97">
        <v>206041124</v>
      </c>
      <c r="B669" s="97" t="s">
        <v>792</v>
      </c>
      <c r="C669" s="97" t="s">
        <v>3312</v>
      </c>
    </row>
    <row r="670" spans="1:3">
      <c r="A670" s="97">
        <v>206041125</v>
      </c>
      <c r="B670" s="97" t="s">
        <v>793</v>
      </c>
      <c r="C670" s="97" t="s">
        <v>3312</v>
      </c>
    </row>
    <row r="671" spans="1:3">
      <c r="A671" s="97">
        <v>206041126</v>
      </c>
      <c r="B671" s="97" t="s">
        <v>794</v>
      </c>
      <c r="C671" s="97" t="s">
        <v>3312</v>
      </c>
    </row>
    <row r="672" spans="1:3">
      <c r="A672" s="97">
        <v>206041127</v>
      </c>
      <c r="B672" s="97" t="s">
        <v>795</v>
      </c>
      <c r="C672" s="97" t="s">
        <v>3312</v>
      </c>
    </row>
    <row r="673" spans="1:3">
      <c r="A673" s="97">
        <v>206051128</v>
      </c>
      <c r="B673" s="97" t="s">
        <v>799</v>
      </c>
      <c r="C673" s="97" t="s">
        <v>3312</v>
      </c>
    </row>
    <row r="674" spans="1:3">
      <c r="A674" s="97">
        <v>206051129</v>
      </c>
      <c r="B674" s="97" t="s">
        <v>800</v>
      </c>
      <c r="C674" s="97" t="s">
        <v>3312</v>
      </c>
    </row>
    <row r="675" spans="1:3">
      <c r="A675" s="97">
        <v>206051130</v>
      </c>
      <c r="B675" s="97" t="s">
        <v>804</v>
      </c>
      <c r="C675" s="97" t="s">
        <v>3312</v>
      </c>
    </row>
    <row r="676" spans="1:3">
      <c r="A676" s="97">
        <v>206051131</v>
      </c>
      <c r="B676" s="97" t="s">
        <v>796</v>
      </c>
      <c r="C676" s="97" t="s">
        <v>3312</v>
      </c>
    </row>
    <row r="677" spans="1:3">
      <c r="A677" s="97">
        <v>206051132</v>
      </c>
      <c r="B677" s="97" t="s">
        <v>805</v>
      </c>
      <c r="C677" s="97" t="s">
        <v>3312</v>
      </c>
    </row>
    <row r="678" spans="1:3">
      <c r="A678" s="97">
        <v>206051133</v>
      </c>
      <c r="B678" s="97" t="s">
        <v>801</v>
      </c>
      <c r="C678" s="97" t="s">
        <v>3312</v>
      </c>
    </row>
    <row r="679" spans="1:3">
      <c r="A679" s="97">
        <v>206051134</v>
      </c>
      <c r="B679" s="97" t="s">
        <v>802</v>
      </c>
      <c r="C679" s="97" t="s">
        <v>3312</v>
      </c>
    </row>
    <row r="680" spans="1:3">
      <c r="A680" s="97">
        <v>206061135</v>
      </c>
      <c r="B680" s="97" t="s">
        <v>807</v>
      </c>
      <c r="C680" s="97" t="s">
        <v>3312</v>
      </c>
    </row>
    <row r="681" spans="1:3">
      <c r="A681" s="97">
        <v>206061136</v>
      </c>
      <c r="B681" s="97" t="s">
        <v>808</v>
      </c>
      <c r="C681" s="97" t="s">
        <v>3312</v>
      </c>
    </row>
    <row r="682" spans="1:3">
      <c r="A682" s="97">
        <v>206061137</v>
      </c>
      <c r="B682" s="97" t="s">
        <v>809</v>
      </c>
      <c r="C682" s="97" t="s">
        <v>3312</v>
      </c>
    </row>
    <row r="683" spans="1:3">
      <c r="A683" s="97">
        <v>206061138</v>
      </c>
      <c r="B683" s="97" t="s">
        <v>810</v>
      </c>
      <c r="C683" s="97" t="s">
        <v>3312</v>
      </c>
    </row>
    <row r="684" spans="1:3">
      <c r="A684" s="97">
        <v>206071139</v>
      </c>
      <c r="B684" s="97" t="s">
        <v>813</v>
      </c>
      <c r="C684" s="97" t="s">
        <v>3312</v>
      </c>
    </row>
    <row r="685" spans="1:3">
      <c r="A685" s="97">
        <v>206071140</v>
      </c>
      <c r="B685" s="97" t="s">
        <v>797</v>
      </c>
      <c r="C685" s="97" t="s">
        <v>3312</v>
      </c>
    </row>
    <row r="686" spans="1:3">
      <c r="A686" s="97">
        <v>206071141</v>
      </c>
      <c r="B686" s="97" t="s">
        <v>814</v>
      </c>
      <c r="C686" s="97" t="s">
        <v>3312</v>
      </c>
    </row>
    <row r="687" spans="1:3">
      <c r="A687" s="97">
        <v>206071142</v>
      </c>
      <c r="B687" s="97" t="s">
        <v>815</v>
      </c>
      <c r="C687" s="97" t="s">
        <v>3312</v>
      </c>
    </row>
    <row r="688" spans="1:3">
      <c r="A688" s="97">
        <v>206071143</v>
      </c>
      <c r="B688" s="97" t="s">
        <v>816</v>
      </c>
      <c r="C688" s="97" t="s">
        <v>3312</v>
      </c>
    </row>
    <row r="689" spans="1:3">
      <c r="A689" s="97">
        <v>206071144</v>
      </c>
      <c r="B689" s="97" t="s">
        <v>811</v>
      </c>
      <c r="C689" s="97" t="s">
        <v>3313</v>
      </c>
    </row>
    <row r="690" spans="1:3">
      <c r="A690" s="97">
        <v>206071145</v>
      </c>
      <c r="B690" s="97" t="s">
        <v>817</v>
      </c>
      <c r="C690" s="97" t="s">
        <v>3312</v>
      </c>
    </row>
    <row r="691" spans="1:3">
      <c r="A691" s="97">
        <v>207011146</v>
      </c>
      <c r="B691" s="97" t="s">
        <v>960</v>
      </c>
      <c r="C691" s="97" t="s">
        <v>3312</v>
      </c>
    </row>
    <row r="692" spans="1:3">
      <c r="A692" s="97">
        <v>207011147</v>
      </c>
      <c r="B692" s="97" t="s">
        <v>954</v>
      </c>
      <c r="C692" s="97" t="s">
        <v>3312</v>
      </c>
    </row>
    <row r="693" spans="1:3">
      <c r="A693" s="97">
        <v>207011148</v>
      </c>
      <c r="B693" s="97" t="s">
        <v>955</v>
      </c>
      <c r="C693" s="97" t="s">
        <v>3312</v>
      </c>
    </row>
    <row r="694" spans="1:3">
      <c r="A694" s="97">
        <v>207011149</v>
      </c>
      <c r="B694" s="97" t="s">
        <v>961</v>
      </c>
      <c r="C694" s="97" t="s">
        <v>3312</v>
      </c>
    </row>
    <row r="695" spans="1:3">
      <c r="A695" s="97">
        <v>207011150</v>
      </c>
      <c r="B695" s="97" t="s">
        <v>962</v>
      </c>
      <c r="C695" s="97" t="s">
        <v>3312</v>
      </c>
    </row>
    <row r="696" spans="1:3">
      <c r="A696" s="97">
        <v>207011151</v>
      </c>
      <c r="B696" s="97" t="s">
        <v>964</v>
      </c>
      <c r="C696" s="97" t="s">
        <v>3312</v>
      </c>
    </row>
    <row r="697" spans="1:3">
      <c r="A697" s="97">
        <v>207011152</v>
      </c>
      <c r="B697" s="97" t="s">
        <v>965</v>
      </c>
      <c r="C697" s="97" t="s">
        <v>3312</v>
      </c>
    </row>
    <row r="698" spans="1:3">
      <c r="A698" s="97">
        <v>207011153</v>
      </c>
      <c r="B698" s="97" t="s">
        <v>967</v>
      </c>
      <c r="C698" s="97" t="s">
        <v>3312</v>
      </c>
    </row>
    <row r="699" spans="1:3">
      <c r="A699" s="97">
        <v>207011154</v>
      </c>
      <c r="B699" s="97" t="s">
        <v>956</v>
      </c>
      <c r="C699" s="97" t="s">
        <v>3312</v>
      </c>
    </row>
    <row r="700" spans="1:3">
      <c r="A700" s="97">
        <v>207011155</v>
      </c>
      <c r="B700" s="97" t="s">
        <v>957</v>
      </c>
      <c r="C700" s="97" t="s">
        <v>3312</v>
      </c>
    </row>
    <row r="701" spans="1:3">
      <c r="A701" s="97">
        <v>207021156</v>
      </c>
      <c r="B701" s="97" t="s">
        <v>974</v>
      </c>
      <c r="C701" s="97" t="s">
        <v>3312</v>
      </c>
    </row>
    <row r="702" spans="1:3">
      <c r="A702" s="97">
        <v>207021157</v>
      </c>
      <c r="B702" s="97" t="s">
        <v>958</v>
      </c>
      <c r="C702" s="97" t="s">
        <v>3312</v>
      </c>
    </row>
    <row r="703" spans="1:3">
      <c r="A703" s="97">
        <v>207021158</v>
      </c>
      <c r="B703" s="97" t="s">
        <v>969</v>
      </c>
      <c r="C703" s="97" t="s">
        <v>3312</v>
      </c>
    </row>
    <row r="704" spans="1:3">
      <c r="A704" s="97">
        <v>207021159</v>
      </c>
      <c r="B704" s="97" t="s">
        <v>970</v>
      </c>
      <c r="C704" s="97" t="s">
        <v>3312</v>
      </c>
    </row>
    <row r="705" spans="1:3">
      <c r="A705" s="97">
        <v>207021160</v>
      </c>
      <c r="B705" s="97" t="s">
        <v>975</v>
      </c>
      <c r="C705" s="97" t="s">
        <v>3312</v>
      </c>
    </row>
    <row r="706" spans="1:3">
      <c r="A706" s="97">
        <v>207031161</v>
      </c>
      <c r="B706" s="97" t="s">
        <v>1004</v>
      </c>
      <c r="C706" s="97" t="s">
        <v>3312</v>
      </c>
    </row>
    <row r="707" spans="1:3">
      <c r="A707" s="97">
        <v>207031162</v>
      </c>
      <c r="B707" s="97" t="s">
        <v>1005</v>
      </c>
      <c r="C707" s="97" t="s">
        <v>3312</v>
      </c>
    </row>
    <row r="708" spans="1:3">
      <c r="A708" s="97">
        <v>207031163</v>
      </c>
      <c r="B708" s="97" t="s">
        <v>992</v>
      </c>
      <c r="C708" s="97" t="s">
        <v>3312</v>
      </c>
    </row>
    <row r="709" spans="1:3">
      <c r="A709" s="97">
        <v>207031164</v>
      </c>
      <c r="B709" s="97" t="s">
        <v>993</v>
      </c>
      <c r="C709" s="97" t="s">
        <v>3312</v>
      </c>
    </row>
    <row r="710" spans="1:3">
      <c r="A710" s="97">
        <v>207031165</v>
      </c>
      <c r="B710" s="97" t="s">
        <v>994</v>
      </c>
      <c r="C710" s="97" t="s">
        <v>3312</v>
      </c>
    </row>
    <row r="711" spans="1:3">
      <c r="A711" s="97">
        <v>207031166</v>
      </c>
      <c r="B711" s="97" t="s">
        <v>1006</v>
      </c>
      <c r="C711" s="97" t="s">
        <v>3312</v>
      </c>
    </row>
    <row r="712" spans="1:3">
      <c r="A712" s="97">
        <v>207031167</v>
      </c>
      <c r="B712" s="97" t="s">
        <v>995</v>
      </c>
      <c r="C712" s="97" t="s">
        <v>3312</v>
      </c>
    </row>
    <row r="713" spans="1:3">
      <c r="A713" s="97">
        <v>208011168</v>
      </c>
      <c r="B713" s="97" t="s">
        <v>1046</v>
      </c>
      <c r="C713" s="97" t="s">
        <v>3312</v>
      </c>
    </row>
    <row r="714" spans="1:3">
      <c r="A714" s="97">
        <v>208011169</v>
      </c>
      <c r="B714" s="97" t="s">
        <v>1043</v>
      </c>
      <c r="C714" s="97" t="s">
        <v>3312</v>
      </c>
    </row>
    <row r="715" spans="1:3">
      <c r="A715" s="97">
        <v>208011170</v>
      </c>
      <c r="B715" s="97" t="s">
        <v>1044</v>
      </c>
      <c r="C715" s="97" t="s">
        <v>3312</v>
      </c>
    </row>
    <row r="716" spans="1:3">
      <c r="A716" s="97">
        <v>208011171</v>
      </c>
      <c r="B716" s="97" t="s">
        <v>1047</v>
      </c>
      <c r="C716" s="97" t="s">
        <v>3312</v>
      </c>
    </row>
    <row r="717" spans="1:3">
      <c r="A717" s="97">
        <v>208011172</v>
      </c>
      <c r="B717" s="97" t="s">
        <v>1048</v>
      </c>
      <c r="C717" s="97" t="s">
        <v>3312</v>
      </c>
    </row>
    <row r="718" spans="1:3">
      <c r="A718" s="97">
        <v>208011173</v>
      </c>
      <c r="B718" s="97" t="s">
        <v>1049</v>
      </c>
      <c r="C718" s="97" t="s">
        <v>3312</v>
      </c>
    </row>
    <row r="719" spans="1:3">
      <c r="A719" s="97">
        <v>208021174</v>
      </c>
      <c r="B719" s="97" t="s">
        <v>1058</v>
      </c>
      <c r="C719" s="97" t="s">
        <v>3312</v>
      </c>
    </row>
    <row r="720" spans="1:3">
      <c r="A720" s="97">
        <v>208021175</v>
      </c>
      <c r="B720" s="97" t="s">
        <v>1059</v>
      </c>
      <c r="C720" s="97" t="s">
        <v>3312</v>
      </c>
    </row>
    <row r="721" spans="1:3">
      <c r="A721" s="97">
        <v>208021176</v>
      </c>
      <c r="B721" s="97" t="s">
        <v>1051</v>
      </c>
      <c r="C721" s="97" t="s">
        <v>3312</v>
      </c>
    </row>
    <row r="722" spans="1:3">
      <c r="A722" s="97">
        <v>208021177</v>
      </c>
      <c r="B722" s="97" t="s">
        <v>1052</v>
      </c>
      <c r="C722" s="97" t="s">
        <v>3312</v>
      </c>
    </row>
    <row r="723" spans="1:3">
      <c r="A723" s="97">
        <v>208021178</v>
      </c>
      <c r="B723" s="97" t="s">
        <v>1053</v>
      </c>
      <c r="C723" s="97" t="s">
        <v>3312</v>
      </c>
    </row>
    <row r="724" spans="1:3">
      <c r="A724" s="97">
        <v>208021179</v>
      </c>
      <c r="B724" s="97" t="s">
        <v>1054</v>
      </c>
      <c r="C724" s="97" t="s">
        <v>3312</v>
      </c>
    </row>
    <row r="725" spans="1:3">
      <c r="A725" s="97">
        <v>208021180</v>
      </c>
      <c r="B725" s="97" t="s">
        <v>978</v>
      </c>
      <c r="C725" s="97" t="s">
        <v>3312</v>
      </c>
    </row>
    <row r="726" spans="1:3">
      <c r="A726" s="97">
        <v>208021181</v>
      </c>
      <c r="B726" s="97" t="s">
        <v>1055</v>
      </c>
      <c r="C726" s="97" t="s">
        <v>3312</v>
      </c>
    </row>
    <row r="727" spans="1:3">
      <c r="A727" s="97">
        <v>208021182</v>
      </c>
      <c r="B727" s="97" t="s">
        <v>1056</v>
      </c>
      <c r="C727" s="97" t="s">
        <v>3312</v>
      </c>
    </row>
    <row r="728" spans="1:3">
      <c r="A728" s="97">
        <v>208031183</v>
      </c>
      <c r="B728" s="97" t="s">
        <v>1061</v>
      </c>
      <c r="C728" s="97" t="s">
        <v>3312</v>
      </c>
    </row>
    <row r="729" spans="1:3">
      <c r="A729" s="97">
        <v>208031184</v>
      </c>
      <c r="B729" s="97" t="s">
        <v>1062</v>
      </c>
      <c r="C729" s="97" t="s">
        <v>3312</v>
      </c>
    </row>
    <row r="730" spans="1:3">
      <c r="A730" s="97">
        <v>208031185</v>
      </c>
      <c r="B730" s="97" t="s">
        <v>1073</v>
      </c>
      <c r="C730" s="97" t="s">
        <v>3312</v>
      </c>
    </row>
    <row r="731" spans="1:3">
      <c r="A731" s="97">
        <v>208031186</v>
      </c>
      <c r="B731" s="97" t="s">
        <v>1074</v>
      </c>
      <c r="C731" s="97" t="s">
        <v>3312</v>
      </c>
    </row>
    <row r="732" spans="1:3">
      <c r="A732" s="97">
        <v>208031187</v>
      </c>
      <c r="B732" s="97" t="s">
        <v>1075</v>
      </c>
      <c r="C732" s="97" t="s">
        <v>3312</v>
      </c>
    </row>
    <row r="733" spans="1:3">
      <c r="A733" s="97">
        <v>208031188</v>
      </c>
      <c r="B733" s="97" t="s">
        <v>1063</v>
      </c>
      <c r="C733" s="97" t="s">
        <v>3312</v>
      </c>
    </row>
    <row r="734" spans="1:3">
      <c r="A734" s="97">
        <v>208031189</v>
      </c>
      <c r="B734" s="97" t="s">
        <v>1076</v>
      </c>
      <c r="C734" s="97" t="s">
        <v>3312</v>
      </c>
    </row>
    <row r="735" spans="1:3">
      <c r="A735" s="97">
        <v>208031190</v>
      </c>
      <c r="B735" s="97" t="s">
        <v>1064</v>
      </c>
      <c r="C735" s="97" t="s">
        <v>3312</v>
      </c>
    </row>
    <row r="736" spans="1:3">
      <c r="A736" s="97">
        <v>208031191</v>
      </c>
      <c r="B736" s="97" t="s">
        <v>1065</v>
      </c>
      <c r="C736" s="97" t="s">
        <v>3312</v>
      </c>
    </row>
    <row r="737" spans="1:3">
      <c r="A737" s="97">
        <v>208031192</v>
      </c>
      <c r="B737" s="97" t="s">
        <v>1066</v>
      </c>
      <c r="C737" s="97" t="s">
        <v>3312</v>
      </c>
    </row>
    <row r="738" spans="1:3">
      <c r="A738" s="97">
        <v>208031193</v>
      </c>
      <c r="B738" s="97" t="s">
        <v>1067</v>
      </c>
      <c r="C738" s="97" t="s">
        <v>3312</v>
      </c>
    </row>
    <row r="739" spans="1:3">
      <c r="A739" s="97">
        <v>208041194</v>
      </c>
      <c r="B739" s="97" t="s">
        <v>1078</v>
      </c>
      <c r="C739" s="97" t="s">
        <v>3312</v>
      </c>
    </row>
    <row r="740" spans="1:3">
      <c r="A740" s="97">
        <v>208041195</v>
      </c>
      <c r="B740" s="97" t="s">
        <v>1079</v>
      </c>
      <c r="C740" s="97" t="s">
        <v>3312</v>
      </c>
    </row>
    <row r="741" spans="1:3">
      <c r="A741" s="97">
        <v>209011196</v>
      </c>
      <c r="B741" s="97" t="s">
        <v>911</v>
      </c>
      <c r="C741" s="97" t="s">
        <v>3312</v>
      </c>
    </row>
    <row r="742" spans="1:3">
      <c r="A742" s="97">
        <v>209011197</v>
      </c>
      <c r="B742" s="97" t="s">
        <v>902</v>
      </c>
      <c r="C742" s="97" t="s">
        <v>3312</v>
      </c>
    </row>
    <row r="743" spans="1:3">
      <c r="A743" s="97">
        <v>209011198</v>
      </c>
      <c r="B743" s="97" t="s">
        <v>903</v>
      </c>
      <c r="C743" s="97" t="s">
        <v>3312</v>
      </c>
    </row>
    <row r="744" spans="1:3">
      <c r="A744" s="97">
        <v>209011199</v>
      </c>
      <c r="B744" s="97" t="s">
        <v>904</v>
      </c>
      <c r="C744" s="97" t="s">
        <v>3312</v>
      </c>
    </row>
    <row r="745" spans="1:3">
      <c r="A745" s="97">
        <v>209011200</v>
      </c>
      <c r="B745" s="97" t="s">
        <v>905</v>
      </c>
      <c r="C745" s="97" t="s">
        <v>3312</v>
      </c>
    </row>
    <row r="746" spans="1:3">
      <c r="A746" s="97">
        <v>209011201</v>
      </c>
      <c r="B746" s="97" t="s">
        <v>906</v>
      </c>
      <c r="C746" s="97" t="s">
        <v>3312</v>
      </c>
    </row>
    <row r="747" spans="1:3">
      <c r="A747" s="97">
        <v>209011202</v>
      </c>
      <c r="B747" s="97" t="s">
        <v>907</v>
      </c>
      <c r="C747" s="97" t="s">
        <v>3312</v>
      </c>
    </row>
    <row r="748" spans="1:3">
      <c r="A748" s="97">
        <v>209011203</v>
      </c>
      <c r="B748" s="97" t="s">
        <v>908</v>
      </c>
      <c r="C748" s="97" t="s">
        <v>3312</v>
      </c>
    </row>
    <row r="749" spans="1:3">
      <c r="A749" s="97">
        <v>209011204</v>
      </c>
      <c r="B749" s="97" t="s">
        <v>912</v>
      </c>
      <c r="C749" s="97" t="s">
        <v>3312</v>
      </c>
    </row>
    <row r="750" spans="1:3">
      <c r="A750" s="97">
        <v>209021205</v>
      </c>
      <c r="B750" s="97" t="s">
        <v>909</v>
      </c>
      <c r="C750" s="97" t="s">
        <v>3312</v>
      </c>
    </row>
    <row r="751" spans="1:3">
      <c r="A751" s="97">
        <v>209021206</v>
      </c>
      <c r="B751" s="97" t="s">
        <v>919</v>
      </c>
      <c r="C751" s="97" t="s">
        <v>3312</v>
      </c>
    </row>
    <row r="752" spans="1:3">
      <c r="A752" s="97">
        <v>209021207</v>
      </c>
      <c r="B752" s="97" t="s">
        <v>920</v>
      </c>
      <c r="C752" s="97" t="s">
        <v>3312</v>
      </c>
    </row>
    <row r="753" spans="1:3">
      <c r="A753" s="97">
        <v>209021208</v>
      </c>
      <c r="B753" s="97" t="s">
        <v>896</v>
      </c>
      <c r="C753" s="97" t="s">
        <v>3312</v>
      </c>
    </row>
    <row r="754" spans="1:3">
      <c r="A754" s="97">
        <v>209031209</v>
      </c>
      <c r="B754" s="97" t="s">
        <v>934</v>
      </c>
      <c r="C754" s="97" t="s">
        <v>3312</v>
      </c>
    </row>
    <row r="755" spans="1:3">
      <c r="A755" s="97">
        <v>209031210</v>
      </c>
      <c r="B755" s="97" t="s">
        <v>938</v>
      </c>
      <c r="C755" s="97" t="s">
        <v>3312</v>
      </c>
    </row>
    <row r="756" spans="1:3">
      <c r="A756" s="97">
        <v>209031211</v>
      </c>
      <c r="B756" s="97" t="s">
        <v>941</v>
      </c>
      <c r="C756" s="97" t="s">
        <v>3312</v>
      </c>
    </row>
    <row r="757" spans="1:3">
      <c r="A757" s="97">
        <v>209031212</v>
      </c>
      <c r="B757" s="97" t="s">
        <v>942</v>
      </c>
      <c r="C757" s="97" t="s">
        <v>3313</v>
      </c>
    </row>
    <row r="758" spans="1:3">
      <c r="A758" s="97">
        <v>209031213</v>
      </c>
      <c r="B758" s="97" t="s">
        <v>913</v>
      </c>
      <c r="C758" s="97" t="s">
        <v>3312</v>
      </c>
    </row>
    <row r="759" spans="1:3">
      <c r="A759" s="97">
        <v>209031214</v>
      </c>
      <c r="B759" s="97" t="s">
        <v>935</v>
      </c>
      <c r="C759" s="97" t="s">
        <v>3312</v>
      </c>
    </row>
    <row r="760" spans="1:3">
      <c r="A760" s="97">
        <v>209031215</v>
      </c>
      <c r="B760" s="97" t="s">
        <v>936</v>
      </c>
      <c r="C760" s="97" t="s">
        <v>3312</v>
      </c>
    </row>
    <row r="761" spans="1:3">
      <c r="A761" s="97">
        <v>209041216</v>
      </c>
      <c r="B761" s="97" t="s">
        <v>947</v>
      </c>
      <c r="C761" s="97" t="s">
        <v>3312</v>
      </c>
    </row>
    <row r="762" spans="1:3">
      <c r="A762" s="97">
        <v>209041217</v>
      </c>
      <c r="B762" s="97" t="s">
        <v>948</v>
      </c>
      <c r="C762" s="97" t="s">
        <v>3312</v>
      </c>
    </row>
    <row r="763" spans="1:3">
      <c r="A763" s="97">
        <v>209041218</v>
      </c>
      <c r="B763" s="97" t="s">
        <v>925</v>
      </c>
      <c r="C763" s="97" t="s">
        <v>3312</v>
      </c>
    </row>
    <row r="764" spans="1:3">
      <c r="A764" s="97">
        <v>209041219</v>
      </c>
      <c r="B764" s="97" t="s">
        <v>949</v>
      </c>
      <c r="C764" s="97" t="s">
        <v>3312</v>
      </c>
    </row>
    <row r="765" spans="1:3">
      <c r="A765" s="97">
        <v>209041220</v>
      </c>
      <c r="B765" s="97" t="s">
        <v>950</v>
      </c>
      <c r="C765" s="97" t="s">
        <v>3312</v>
      </c>
    </row>
    <row r="766" spans="1:3">
      <c r="A766" s="97">
        <v>209041221</v>
      </c>
      <c r="B766" s="97" t="s">
        <v>951</v>
      </c>
      <c r="C766" s="97" t="s">
        <v>3312</v>
      </c>
    </row>
    <row r="767" spans="1:3">
      <c r="A767" s="97">
        <v>209041222</v>
      </c>
      <c r="B767" s="97" t="s">
        <v>939</v>
      </c>
      <c r="C767" s="97" t="s">
        <v>3312</v>
      </c>
    </row>
    <row r="768" spans="1:3">
      <c r="A768" s="97">
        <v>209041223</v>
      </c>
      <c r="B768" s="97" t="s">
        <v>952</v>
      </c>
      <c r="C768" s="97" t="s">
        <v>3312</v>
      </c>
    </row>
    <row r="769" spans="1:3">
      <c r="A769" s="97">
        <v>209041224</v>
      </c>
      <c r="B769" s="97" t="s">
        <v>945</v>
      </c>
      <c r="C769" s="97" t="s">
        <v>3312</v>
      </c>
    </row>
    <row r="770" spans="1:3">
      <c r="A770" s="97">
        <v>209041225</v>
      </c>
      <c r="B770" s="97" t="s">
        <v>926</v>
      </c>
      <c r="C770" s="97" t="s">
        <v>3312</v>
      </c>
    </row>
    <row r="771" spans="1:3">
      <c r="A771" s="97">
        <v>210011226</v>
      </c>
      <c r="B771" s="97" t="s">
        <v>861</v>
      </c>
      <c r="C771" s="97" t="s">
        <v>3312</v>
      </c>
    </row>
    <row r="772" spans="1:3">
      <c r="A772" s="97">
        <v>210011227</v>
      </c>
      <c r="B772" s="97" t="s">
        <v>862</v>
      </c>
      <c r="C772" s="97" t="s">
        <v>3312</v>
      </c>
    </row>
    <row r="773" spans="1:3">
      <c r="A773" s="97">
        <v>210011228</v>
      </c>
      <c r="B773" s="97" t="s">
        <v>820</v>
      </c>
      <c r="C773" s="97" t="s">
        <v>3312</v>
      </c>
    </row>
    <row r="774" spans="1:3">
      <c r="A774" s="97">
        <v>210011229</v>
      </c>
      <c r="B774" s="97" t="s">
        <v>863</v>
      </c>
      <c r="C774" s="97" t="s">
        <v>3312</v>
      </c>
    </row>
    <row r="775" spans="1:3">
      <c r="A775" s="97">
        <v>210011230</v>
      </c>
      <c r="B775" s="97" t="s">
        <v>864</v>
      </c>
      <c r="C775" s="97" t="s">
        <v>3312</v>
      </c>
    </row>
    <row r="776" spans="1:3">
      <c r="A776" s="97">
        <v>210011231</v>
      </c>
      <c r="B776" s="97" t="s">
        <v>858</v>
      </c>
      <c r="C776" s="97" t="s">
        <v>3312</v>
      </c>
    </row>
    <row r="777" spans="1:3">
      <c r="A777" s="97">
        <v>210021232</v>
      </c>
      <c r="B777" s="97" t="s">
        <v>1303</v>
      </c>
      <c r="C777" s="97" t="s">
        <v>3312</v>
      </c>
    </row>
    <row r="778" spans="1:3">
      <c r="A778" s="97">
        <v>210021233</v>
      </c>
      <c r="B778" s="97" t="s">
        <v>1307</v>
      </c>
      <c r="C778" s="97" t="s">
        <v>3312</v>
      </c>
    </row>
    <row r="779" spans="1:3">
      <c r="A779" s="97">
        <v>210021234</v>
      </c>
      <c r="B779" s="97" t="s">
        <v>1304</v>
      </c>
      <c r="C779" s="97" t="s">
        <v>3312</v>
      </c>
    </row>
    <row r="780" spans="1:3">
      <c r="A780" s="97">
        <v>210021235</v>
      </c>
      <c r="B780" s="97" t="s">
        <v>1301</v>
      </c>
      <c r="C780" s="97" t="s">
        <v>3311</v>
      </c>
    </row>
    <row r="781" spans="1:3">
      <c r="A781" s="97">
        <v>210031236</v>
      </c>
      <c r="B781" s="97" t="s">
        <v>893</v>
      </c>
      <c r="C781" s="97" t="s">
        <v>3312</v>
      </c>
    </row>
    <row r="782" spans="1:3">
      <c r="A782" s="97">
        <v>210031237</v>
      </c>
      <c r="B782" s="97" t="s">
        <v>894</v>
      </c>
      <c r="C782" s="97" t="s">
        <v>3312</v>
      </c>
    </row>
    <row r="783" spans="1:3">
      <c r="A783" s="97">
        <v>210031238</v>
      </c>
      <c r="B783" s="97" t="s">
        <v>897</v>
      </c>
      <c r="C783" s="97" t="s">
        <v>3312</v>
      </c>
    </row>
    <row r="784" spans="1:3">
      <c r="A784" s="97">
        <v>210031239</v>
      </c>
      <c r="B784" s="97" t="s">
        <v>859</v>
      </c>
      <c r="C784" s="97" t="s">
        <v>3312</v>
      </c>
    </row>
    <row r="785" spans="1:3">
      <c r="A785" s="97">
        <v>210041240</v>
      </c>
      <c r="B785" s="97" t="s">
        <v>932</v>
      </c>
      <c r="C785" s="97" t="s">
        <v>3312</v>
      </c>
    </row>
    <row r="786" spans="1:3">
      <c r="A786" s="97">
        <v>210041241</v>
      </c>
      <c r="B786" s="97" t="s">
        <v>866</v>
      </c>
      <c r="C786" s="97" t="s">
        <v>3312</v>
      </c>
    </row>
    <row r="787" spans="1:3">
      <c r="A787" s="97">
        <v>210051242</v>
      </c>
      <c r="B787" s="97" t="s">
        <v>898</v>
      </c>
      <c r="C787" s="97" t="s">
        <v>3312</v>
      </c>
    </row>
    <row r="788" spans="1:3">
      <c r="A788" s="97">
        <v>210051243</v>
      </c>
      <c r="B788" s="97" t="s">
        <v>899</v>
      </c>
      <c r="C788" s="97" t="s">
        <v>3312</v>
      </c>
    </row>
    <row r="789" spans="1:3">
      <c r="A789" s="97">
        <v>210051244</v>
      </c>
      <c r="B789" s="97" t="s">
        <v>927</v>
      </c>
      <c r="C789" s="97" t="s">
        <v>3312</v>
      </c>
    </row>
    <row r="790" spans="1:3">
      <c r="A790" s="97">
        <v>210051245</v>
      </c>
      <c r="B790" s="97" t="s">
        <v>922</v>
      </c>
      <c r="C790" s="97" t="s">
        <v>3312</v>
      </c>
    </row>
    <row r="791" spans="1:3">
      <c r="A791" s="97">
        <v>210051246</v>
      </c>
      <c r="B791" s="97" t="s">
        <v>928</v>
      </c>
      <c r="C791" s="97" t="s">
        <v>3312</v>
      </c>
    </row>
    <row r="792" spans="1:3">
      <c r="A792" s="97">
        <v>210051247</v>
      </c>
      <c r="B792" s="97" t="s">
        <v>923</v>
      </c>
      <c r="C792" s="97" t="s">
        <v>3312</v>
      </c>
    </row>
    <row r="793" spans="1:3">
      <c r="A793" s="97">
        <v>210051248</v>
      </c>
      <c r="B793" s="97" t="s">
        <v>929</v>
      </c>
      <c r="C793" s="97" t="s">
        <v>3312</v>
      </c>
    </row>
    <row r="794" spans="1:3">
      <c r="A794" s="97">
        <v>210051249</v>
      </c>
      <c r="B794" s="97" t="s">
        <v>930</v>
      </c>
      <c r="C794" s="97" t="s">
        <v>3312</v>
      </c>
    </row>
    <row r="795" spans="1:3">
      <c r="A795" s="97">
        <v>210051250</v>
      </c>
      <c r="B795" s="97" t="s">
        <v>900</v>
      </c>
      <c r="C795" s="97" t="s">
        <v>3312</v>
      </c>
    </row>
    <row r="796" spans="1:3">
      <c r="A796" s="97">
        <v>211011251</v>
      </c>
      <c r="B796" s="97" t="s">
        <v>1008</v>
      </c>
      <c r="C796" s="97" t="s">
        <v>3312</v>
      </c>
    </row>
    <row r="797" spans="1:3">
      <c r="A797" s="97">
        <v>211011252</v>
      </c>
      <c r="B797" s="97" t="s">
        <v>1009</v>
      </c>
      <c r="C797" s="97" t="s">
        <v>3312</v>
      </c>
    </row>
    <row r="798" spans="1:3">
      <c r="A798" s="97">
        <v>211011253</v>
      </c>
      <c r="B798" s="97" t="s">
        <v>1010</v>
      </c>
      <c r="C798" s="97" t="s">
        <v>3312</v>
      </c>
    </row>
    <row r="799" spans="1:3">
      <c r="A799" s="97">
        <v>211011254</v>
      </c>
      <c r="B799" s="97" t="s">
        <v>1011</v>
      </c>
      <c r="C799" s="97" t="s">
        <v>3312</v>
      </c>
    </row>
    <row r="800" spans="1:3">
      <c r="A800" s="97">
        <v>211011255</v>
      </c>
      <c r="B800" s="97" t="s">
        <v>1015</v>
      </c>
      <c r="C800" s="97" t="s">
        <v>3312</v>
      </c>
    </row>
    <row r="801" spans="1:3">
      <c r="A801" s="97">
        <v>211011256</v>
      </c>
      <c r="B801" s="97" t="s">
        <v>1016</v>
      </c>
      <c r="C801" s="97" t="s">
        <v>3312</v>
      </c>
    </row>
    <row r="802" spans="1:3">
      <c r="A802" s="97">
        <v>211011257</v>
      </c>
      <c r="B802" s="97" t="s">
        <v>1017</v>
      </c>
      <c r="C802" s="97" t="s">
        <v>3312</v>
      </c>
    </row>
    <row r="803" spans="1:3">
      <c r="A803" s="97">
        <v>211011258</v>
      </c>
      <c r="B803" s="97" t="s">
        <v>1018</v>
      </c>
      <c r="C803" s="97" t="s">
        <v>3312</v>
      </c>
    </row>
    <row r="804" spans="1:3">
      <c r="A804" s="97">
        <v>211011259</v>
      </c>
      <c r="B804" s="97" t="s">
        <v>997</v>
      </c>
      <c r="C804" s="97" t="s">
        <v>3312</v>
      </c>
    </row>
    <row r="805" spans="1:3">
      <c r="A805" s="97">
        <v>211011260</v>
      </c>
      <c r="B805" s="97" t="s">
        <v>998</v>
      </c>
      <c r="C805" s="97" t="s">
        <v>3312</v>
      </c>
    </row>
    <row r="806" spans="1:3">
      <c r="A806" s="97">
        <v>211021261</v>
      </c>
      <c r="B806" s="97" t="s">
        <v>971</v>
      </c>
      <c r="C806" s="97" t="s">
        <v>3312</v>
      </c>
    </row>
    <row r="807" spans="1:3">
      <c r="A807" s="97">
        <v>211021262</v>
      </c>
      <c r="B807" s="97" t="s">
        <v>972</v>
      </c>
      <c r="C807" s="97" t="s">
        <v>3312</v>
      </c>
    </row>
    <row r="808" spans="1:3">
      <c r="A808" s="97">
        <v>211031263</v>
      </c>
      <c r="B808" s="97" t="s">
        <v>1012</v>
      </c>
      <c r="C808" s="97" t="s">
        <v>3312</v>
      </c>
    </row>
    <row r="809" spans="1:3">
      <c r="A809" s="97">
        <v>211031264</v>
      </c>
      <c r="B809" s="97" t="s">
        <v>1020</v>
      </c>
      <c r="C809" s="97" t="s">
        <v>3312</v>
      </c>
    </row>
    <row r="810" spans="1:3">
      <c r="A810" s="97">
        <v>211031265</v>
      </c>
      <c r="B810" s="97" t="s">
        <v>1021</v>
      </c>
      <c r="C810" s="97" t="s">
        <v>3312</v>
      </c>
    </row>
    <row r="811" spans="1:3">
      <c r="A811" s="97">
        <v>211031266</v>
      </c>
      <c r="B811" s="97" t="s">
        <v>1025</v>
      </c>
      <c r="C811" s="97" t="s">
        <v>3312</v>
      </c>
    </row>
    <row r="812" spans="1:3">
      <c r="A812" s="97">
        <v>211031267</v>
      </c>
      <c r="B812" s="97" t="s">
        <v>1022</v>
      </c>
      <c r="C812" s="97" t="s">
        <v>3312</v>
      </c>
    </row>
    <row r="813" spans="1:3">
      <c r="A813" s="97">
        <v>211031268</v>
      </c>
      <c r="B813" s="97" t="s">
        <v>1026</v>
      </c>
      <c r="C813" s="97" t="s">
        <v>3312</v>
      </c>
    </row>
    <row r="814" spans="1:3">
      <c r="A814" s="97">
        <v>211041269</v>
      </c>
      <c r="B814" s="97" t="s">
        <v>999</v>
      </c>
      <c r="C814" s="97" t="s">
        <v>3312</v>
      </c>
    </row>
    <row r="815" spans="1:3">
      <c r="A815" s="97">
        <v>211041270</v>
      </c>
      <c r="B815" s="97" t="s">
        <v>1000</v>
      </c>
      <c r="C815" s="97" t="s">
        <v>3312</v>
      </c>
    </row>
    <row r="816" spans="1:3">
      <c r="A816" s="97">
        <v>211041271</v>
      </c>
      <c r="B816" s="97" t="s">
        <v>976</v>
      </c>
      <c r="C816" s="97" t="s">
        <v>3312</v>
      </c>
    </row>
    <row r="817" spans="1:3">
      <c r="A817" s="97">
        <v>211041272</v>
      </c>
      <c r="B817" s="97" t="s">
        <v>1001</v>
      </c>
      <c r="C817" s="97" t="s">
        <v>3312</v>
      </c>
    </row>
    <row r="818" spans="1:3">
      <c r="A818" s="97">
        <v>211041273</v>
      </c>
      <c r="B818" s="97" t="s">
        <v>1002</v>
      </c>
      <c r="C818" s="97" t="s">
        <v>3312</v>
      </c>
    </row>
    <row r="819" spans="1:3">
      <c r="A819" s="97">
        <v>211051274</v>
      </c>
      <c r="B819" s="97" t="s">
        <v>1033</v>
      </c>
      <c r="C819" s="97" t="s">
        <v>3312</v>
      </c>
    </row>
    <row r="820" spans="1:3">
      <c r="A820" s="97">
        <v>211051275</v>
      </c>
      <c r="B820" s="97" t="s">
        <v>1034</v>
      </c>
      <c r="C820" s="97" t="s">
        <v>3312</v>
      </c>
    </row>
    <row r="821" spans="1:3">
      <c r="A821" s="97">
        <v>211051276</v>
      </c>
      <c r="B821" s="97" t="s">
        <v>943</v>
      </c>
      <c r="C821" s="97" t="s">
        <v>3313</v>
      </c>
    </row>
    <row r="822" spans="1:3">
      <c r="A822" s="97">
        <v>211051277</v>
      </c>
      <c r="B822" s="97" t="s">
        <v>1035</v>
      </c>
      <c r="C822" s="97" t="s">
        <v>3312</v>
      </c>
    </row>
    <row r="823" spans="1:3">
      <c r="A823" s="97">
        <v>211051278</v>
      </c>
      <c r="B823" s="97" t="s">
        <v>1036</v>
      </c>
      <c r="C823" s="97" t="s">
        <v>3312</v>
      </c>
    </row>
    <row r="824" spans="1:3">
      <c r="A824" s="97">
        <v>211051279</v>
      </c>
      <c r="B824" s="97" t="s">
        <v>1037</v>
      </c>
      <c r="C824" s="97" t="s">
        <v>3312</v>
      </c>
    </row>
    <row r="825" spans="1:3">
      <c r="A825" s="97">
        <v>211051280</v>
      </c>
      <c r="B825" s="97" t="s">
        <v>1038</v>
      </c>
      <c r="C825" s="97" t="s">
        <v>3312</v>
      </c>
    </row>
    <row r="826" spans="1:3">
      <c r="A826" s="97">
        <v>211051281</v>
      </c>
      <c r="B826" s="97" t="s">
        <v>1023</v>
      </c>
      <c r="C826" s="97" t="s">
        <v>3312</v>
      </c>
    </row>
    <row r="827" spans="1:3">
      <c r="A827" s="97">
        <v>211051282</v>
      </c>
      <c r="B827" s="97" t="s">
        <v>1013</v>
      </c>
      <c r="C827" s="97" t="s">
        <v>3312</v>
      </c>
    </row>
    <row r="828" spans="1:3">
      <c r="A828" s="97">
        <v>211051283</v>
      </c>
      <c r="B828" s="97" t="s">
        <v>1039</v>
      </c>
      <c r="C828" s="97" t="s">
        <v>3312</v>
      </c>
    </row>
    <row r="829" spans="1:3">
      <c r="A829" s="97">
        <v>211051284</v>
      </c>
      <c r="B829" s="97" t="s">
        <v>1040</v>
      </c>
      <c r="C829" s="97" t="s">
        <v>3312</v>
      </c>
    </row>
    <row r="830" spans="1:3">
      <c r="A830" s="97">
        <v>211051285</v>
      </c>
      <c r="B830" s="97" t="s">
        <v>1041</v>
      </c>
      <c r="C830" s="97" t="s">
        <v>3312</v>
      </c>
    </row>
    <row r="831" spans="1:3">
      <c r="A831" s="97">
        <v>211051286</v>
      </c>
      <c r="B831" s="97" t="s">
        <v>1028</v>
      </c>
      <c r="C831" s="97" t="s">
        <v>3312</v>
      </c>
    </row>
    <row r="832" spans="1:3">
      <c r="A832" s="97">
        <v>212011287</v>
      </c>
      <c r="B832" s="97" t="s">
        <v>1090</v>
      </c>
      <c r="C832" s="97" t="s">
        <v>3312</v>
      </c>
    </row>
    <row r="833" spans="1:3">
      <c r="A833" s="97">
        <v>212011288</v>
      </c>
      <c r="B833" s="97" t="s">
        <v>1091</v>
      </c>
      <c r="C833" s="97" t="s">
        <v>3312</v>
      </c>
    </row>
    <row r="834" spans="1:3">
      <c r="A834" s="97">
        <v>212011289</v>
      </c>
      <c r="B834" s="97" t="s">
        <v>1029</v>
      </c>
      <c r="C834" s="97" t="s">
        <v>3312</v>
      </c>
    </row>
    <row r="835" spans="1:3">
      <c r="A835" s="97">
        <v>212011290</v>
      </c>
      <c r="B835" s="97" t="s">
        <v>1094</v>
      </c>
      <c r="C835" s="97" t="s">
        <v>3311</v>
      </c>
    </row>
    <row r="836" spans="1:3">
      <c r="A836" s="97">
        <v>212011291</v>
      </c>
      <c r="B836" s="97" t="s">
        <v>1092</v>
      </c>
      <c r="C836" s="97" t="s">
        <v>3312</v>
      </c>
    </row>
    <row r="837" spans="1:3">
      <c r="A837" s="97">
        <v>212011292</v>
      </c>
      <c r="B837" s="97" t="s">
        <v>1095</v>
      </c>
      <c r="C837" s="97" t="s">
        <v>3312</v>
      </c>
    </row>
    <row r="838" spans="1:3">
      <c r="A838" s="97">
        <v>212021293</v>
      </c>
      <c r="B838" s="97" t="s">
        <v>1100</v>
      </c>
      <c r="C838" s="97" t="s">
        <v>3312</v>
      </c>
    </row>
    <row r="839" spans="1:3">
      <c r="A839" s="97">
        <v>212021294</v>
      </c>
      <c r="B839" s="97" t="s">
        <v>1101</v>
      </c>
      <c r="C839" s="97" t="s">
        <v>3312</v>
      </c>
    </row>
    <row r="840" spans="1:3">
      <c r="A840" s="97">
        <v>212021295</v>
      </c>
      <c r="B840" s="97" t="s">
        <v>1081</v>
      </c>
      <c r="C840" s="97" t="s">
        <v>3312</v>
      </c>
    </row>
    <row r="841" spans="1:3">
      <c r="A841" s="97">
        <v>212021296</v>
      </c>
      <c r="B841" s="97" t="s">
        <v>1114</v>
      </c>
      <c r="C841" s="97" t="s">
        <v>3312</v>
      </c>
    </row>
    <row r="842" spans="1:3">
      <c r="A842" s="97">
        <v>212021297</v>
      </c>
      <c r="B842" s="97" t="s">
        <v>1115</v>
      </c>
      <c r="C842" s="97" t="s">
        <v>3312</v>
      </c>
    </row>
    <row r="843" spans="1:3">
      <c r="A843" s="97">
        <v>212021298</v>
      </c>
      <c r="B843" s="97" t="s">
        <v>1102</v>
      </c>
      <c r="C843" s="97" t="s">
        <v>3312</v>
      </c>
    </row>
    <row r="844" spans="1:3">
      <c r="A844" s="97">
        <v>212021299</v>
      </c>
      <c r="B844" s="97" t="s">
        <v>1103</v>
      </c>
      <c r="C844" s="97" t="s">
        <v>3312</v>
      </c>
    </row>
    <row r="845" spans="1:3">
      <c r="A845" s="97">
        <v>212031300</v>
      </c>
      <c r="B845" s="97" t="s">
        <v>1107</v>
      </c>
      <c r="C845" s="97" t="s">
        <v>3312</v>
      </c>
    </row>
    <row r="846" spans="1:3">
      <c r="A846" s="97">
        <v>212031301</v>
      </c>
      <c r="B846" s="97" t="s">
        <v>1108</v>
      </c>
      <c r="C846" s="97" t="s">
        <v>3312</v>
      </c>
    </row>
    <row r="847" spans="1:3">
      <c r="A847" s="97">
        <v>212031302</v>
      </c>
      <c r="B847" s="97" t="s">
        <v>1104</v>
      </c>
      <c r="C847" s="97" t="s">
        <v>3312</v>
      </c>
    </row>
    <row r="848" spans="1:3">
      <c r="A848" s="97">
        <v>212031303</v>
      </c>
      <c r="B848" s="97" t="s">
        <v>1109</v>
      </c>
      <c r="C848" s="97" t="s">
        <v>3312</v>
      </c>
    </row>
    <row r="849" spans="1:3">
      <c r="A849" s="97">
        <v>212031304</v>
      </c>
      <c r="B849" s="97" t="s">
        <v>1110</v>
      </c>
      <c r="C849" s="97" t="s">
        <v>3312</v>
      </c>
    </row>
    <row r="850" spans="1:3">
      <c r="A850" s="97">
        <v>212031305</v>
      </c>
      <c r="B850" s="97" t="s">
        <v>1111</v>
      </c>
      <c r="C850" s="97" t="s">
        <v>3312</v>
      </c>
    </row>
    <row r="851" spans="1:3">
      <c r="A851" s="97">
        <v>212031306</v>
      </c>
      <c r="B851" s="97" t="s">
        <v>1112</v>
      </c>
      <c r="C851" s="97" t="s">
        <v>3312</v>
      </c>
    </row>
    <row r="852" spans="1:3">
      <c r="A852" s="97">
        <v>212031307</v>
      </c>
      <c r="B852" s="97" t="s">
        <v>1105</v>
      </c>
      <c r="C852" s="97" t="s">
        <v>3312</v>
      </c>
    </row>
    <row r="853" spans="1:3">
      <c r="A853" s="97">
        <v>212031308</v>
      </c>
      <c r="B853" s="97" t="s">
        <v>1117</v>
      </c>
      <c r="C853" s="97" t="s">
        <v>3312</v>
      </c>
    </row>
    <row r="854" spans="1:3">
      <c r="A854" s="97">
        <v>212041309</v>
      </c>
      <c r="B854" s="97" t="s">
        <v>1068</v>
      </c>
      <c r="C854" s="97" t="s">
        <v>3312</v>
      </c>
    </row>
    <row r="855" spans="1:3">
      <c r="A855" s="97">
        <v>212041310</v>
      </c>
      <c r="B855" s="97" t="s">
        <v>1069</v>
      </c>
      <c r="C855" s="97" t="s">
        <v>3312</v>
      </c>
    </row>
    <row r="856" spans="1:3">
      <c r="A856" s="97">
        <v>212041311</v>
      </c>
      <c r="B856" s="97" t="s">
        <v>1082</v>
      </c>
      <c r="C856" s="97" t="s">
        <v>3312</v>
      </c>
    </row>
    <row r="857" spans="1:3">
      <c r="A857" s="97">
        <v>212041312</v>
      </c>
      <c r="B857" s="97" t="s">
        <v>1083</v>
      </c>
      <c r="C857" s="97" t="s">
        <v>3312</v>
      </c>
    </row>
    <row r="858" spans="1:3">
      <c r="A858" s="97">
        <v>212041313</v>
      </c>
      <c r="B858" s="97" t="s">
        <v>1070</v>
      </c>
      <c r="C858" s="97" t="s">
        <v>3312</v>
      </c>
    </row>
    <row r="859" spans="1:3">
      <c r="A859" s="97">
        <v>212041314</v>
      </c>
      <c r="B859" s="97" t="s">
        <v>1084</v>
      </c>
      <c r="C859" s="97" t="s">
        <v>3312</v>
      </c>
    </row>
    <row r="860" spans="1:3">
      <c r="A860" s="97">
        <v>212041315</v>
      </c>
      <c r="B860" s="97" t="s">
        <v>1085</v>
      </c>
      <c r="C860" s="97" t="s">
        <v>3312</v>
      </c>
    </row>
    <row r="861" spans="1:3">
      <c r="A861" s="97">
        <v>212041316</v>
      </c>
      <c r="B861" s="97" t="s">
        <v>1086</v>
      </c>
      <c r="C861" s="97" t="s">
        <v>3312</v>
      </c>
    </row>
    <row r="862" spans="1:3">
      <c r="A862" s="97">
        <v>212041317</v>
      </c>
      <c r="B862" s="97" t="s">
        <v>979</v>
      </c>
      <c r="C862" s="97" t="s">
        <v>3312</v>
      </c>
    </row>
    <row r="863" spans="1:3">
      <c r="A863" s="97">
        <v>212041318</v>
      </c>
      <c r="B863" s="97" t="s">
        <v>1071</v>
      </c>
      <c r="C863" s="97" t="s">
        <v>3312</v>
      </c>
    </row>
    <row r="864" spans="1:3">
      <c r="A864" s="97">
        <v>212051319</v>
      </c>
      <c r="B864" s="97" t="s">
        <v>980</v>
      </c>
      <c r="C864" s="97" t="s">
        <v>3312</v>
      </c>
    </row>
    <row r="865" spans="1:3">
      <c r="A865" s="97">
        <v>212051320</v>
      </c>
      <c r="B865" s="97" t="s">
        <v>981</v>
      </c>
      <c r="C865" s="97" t="s">
        <v>3312</v>
      </c>
    </row>
    <row r="866" spans="1:3">
      <c r="A866" s="97">
        <v>212051321</v>
      </c>
      <c r="B866" s="97" t="s">
        <v>984</v>
      </c>
      <c r="C866" s="97" t="s">
        <v>3312</v>
      </c>
    </row>
    <row r="867" spans="1:3">
      <c r="A867" s="97">
        <v>212051322</v>
      </c>
      <c r="B867" s="97" t="s">
        <v>988</v>
      </c>
      <c r="C867" s="97" t="s">
        <v>3312</v>
      </c>
    </row>
    <row r="868" spans="1:3">
      <c r="A868" s="97">
        <v>212051323</v>
      </c>
      <c r="B868" s="97" t="s">
        <v>989</v>
      </c>
      <c r="C868" s="97" t="s">
        <v>3312</v>
      </c>
    </row>
    <row r="869" spans="1:3">
      <c r="A869" s="97">
        <v>212051324</v>
      </c>
      <c r="B869" s="97" t="s">
        <v>990</v>
      </c>
      <c r="C869" s="97" t="s">
        <v>3312</v>
      </c>
    </row>
    <row r="870" spans="1:3">
      <c r="A870" s="97">
        <v>212051325</v>
      </c>
      <c r="B870" s="97" t="s">
        <v>985</v>
      </c>
      <c r="C870" s="97" t="s">
        <v>3312</v>
      </c>
    </row>
    <row r="871" spans="1:3">
      <c r="A871" s="97">
        <v>212051326</v>
      </c>
      <c r="B871" s="97" t="s">
        <v>982</v>
      </c>
      <c r="C871" s="97" t="s">
        <v>3312</v>
      </c>
    </row>
    <row r="872" spans="1:3">
      <c r="A872" s="97">
        <v>212051327</v>
      </c>
      <c r="B872" s="97" t="s">
        <v>986</v>
      </c>
      <c r="C872" s="97" t="s">
        <v>3312</v>
      </c>
    </row>
    <row r="873" spans="1:3">
      <c r="A873" s="97">
        <v>213011328</v>
      </c>
      <c r="B873" s="97" t="s">
        <v>828</v>
      </c>
      <c r="C873" s="97" t="s">
        <v>3312</v>
      </c>
    </row>
    <row r="874" spans="1:3">
      <c r="A874" s="97">
        <v>213011329</v>
      </c>
      <c r="B874" s="97" t="s">
        <v>829</v>
      </c>
      <c r="C874" s="97" t="s">
        <v>3312</v>
      </c>
    </row>
    <row r="875" spans="1:3">
      <c r="A875" s="97">
        <v>213011330</v>
      </c>
      <c r="B875" s="97" t="s">
        <v>830</v>
      </c>
      <c r="C875" s="97" t="s">
        <v>3312</v>
      </c>
    </row>
    <row r="876" spans="1:3">
      <c r="A876" s="97">
        <v>213011331</v>
      </c>
      <c r="B876" s="97" t="s">
        <v>821</v>
      </c>
      <c r="C876" s="97" t="s">
        <v>3312</v>
      </c>
    </row>
    <row r="877" spans="1:3">
      <c r="A877" s="97">
        <v>213011332</v>
      </c>
      <c r="B877" s="97" t="s">
        <v>822</v>
      </c>
      <c r="C877" s="97" t="s">
        <v>3312</v>
      </c>
    </row>
    <row r="878" spans="1:3">
      <c r="A878" s="97">
        <v>213011333</v>
      </c>
      <c r="B878" s="97" t="s">
        <v>823</v>
      </c>
      <c r="C878" s="97" t="s">
        <v>3312</v>
      </c>
    </row>
    <row r="879" spans="1:3">
      <c r="A879" s="97">
        <v>213011334</v>
      </c>
      <c r="B879" s="97" t="s">
        <v>824</v>
      </c>
      <c r="C879" s="97" t="s">
        <v>3312</v>
      </c>
    </row>
    <row r="880" spans="1:3">
      <c r="A880" s="97">
        <v>213011335</v>
      </c>
      <c r="B880" s="97" t="s">
        <v>831</v>
      </c>
      <c r="C880" s="97" t="s">
        <v>3312</v>
      </c>
    </row>
    <row r="881" spans="1:3">
      <c r="A881" s="97">
        <v>213011336</v>
      </c>
      <c r="B881" s="97" t="s">
        <v>832</v>
      </c>
      <c r="C881" s="97" t="s">
        <v>3312</v>
      </c>
    </row>
    <row r="882" spans="1:3">
      <c r="A882" s="97">
        <v>213011337</v>
      </c>
      <c r="B882" s="97" t="s">
        <v>833</v>
      </c>
      <c r="C882" s="97" t="s">
        <v>3312</v>
      </c>
    </row>
    <row r="883" spans="1:3">
      <c r="A883" s="97">
        <v>213011338</v>
      </c>
      <c r="B883" s="97" t="s">
        <v>834</v>
      </c>
      <c r="C883" s="97" t="s">
        <v>3312</v>
      </c>
    </row>
    <row r="884" spans="1:3">
      <c r="A884" s="97">
        <v>213011339</v>
      </c>
      <c r="B884" s="97" t="s">
        <v>825</v>
      </c>
      <c r="C884" s="97" t="s">
        <v>3312</v>
      </c>
    </row>
    <row r="885" spans="1:3">
      <c r="A885" s="97">
        <v>213011340</v>
      </c>
      <c r="B885" s="97" t="s">
        <v>826</v>
      </c>
      <c r="C885" s="97" t="s">
        <v>3312</v>
      </c>
    </row>
    <row r="886" spans="1:3">
      <c r="A886" s="97">
        <v>213021341</v>
      </c>
      <c r="B886" s="97" t="s">
        <v>836</v>
      </c>
      <c r="C886" s="97" t="s">
        <v>3312</v>
      </c>
    </row>
    <row r="887" spans="1:3">
      <c r="A887" s="97">
        <v>213021342</v>
      </c>
      <c r="B887" s="97" t="s">
        <v>837</v>
      </c>
      <c r="C887" s="97" t="s">
        <v>3312</v>
      </c>
    </row>
    <row r="888" spans="1:3">
      <c r="A888" s="97">
        <v>213021343</v>
      </c>
      <c r="B888" s="97" t="s">
        <v>838</v>
      </c>
      <c r="C888" s="97" t="s">
        <v>3312</v>
      </c>
    </row>
    <row r="889" spans="1:3">
      <c r="A889" s="97">
        <v>213021344</v>
      </c>
      <c r="B889" s="97" t="s">
        <v>843</v>
      </c>
      <c r="C889" s="97" t="s">
        <v>3312</v>
      </c>
    </row>
    <row r="890" spans="1:3">
      <c r="A890" s="97">
        <v>213021345</v>
      </c>
      <c r="B890" s="97" t="s">
        <v>839</v>
      </c>
      <c r="C890" s="97" t="s">
        <v>3312</v>
      </c>
    </row>
    <row r="891" spans="1:3">
      <c r="A891" s="97">
        <v>213021346</v>
      </c>
      <c r="B891" s="97" t="s">
        <v>844</v>
      </c>
      <c r="C891" s="97" t="s">
        <v>3312</v>
      </c>
    </row>
    <row r="892" spans="1:3">
      <c r="A892" s="97">
        <v>213031347</v>
      </c>
      <c r="B892" s="97" t="s">
        <v>846</v>
      </c>
      <c r="C892" s="97" t="s">
        <v>3312</v>
      </c>
    </row>
    <row r="893" spans="1:3">
      <c r="A893" s="97">
        <v>213031348</v>
      </c>
      <c r="B893" s="97" t="s">
        <v>847</v>
      </c>
      <c r="C893" s="97" t="s">
        <v>3312</v>
      </c>
    </row>
    <row r="894" spans="1:3">
      <c r="A894" s="97">
        <v>213031349</v>
      </c>
      <c r="B894" s="97" t="s">
        <v>848</v>
      </c>
      <c r="C894" s="97" t="s">
        <v>3312</v>
      </c>
    </row>
    <row r="895" spans="1:3">
      <c r="A895" s="97">
        <v>213031350</v>
      </c>
      <c r="B895" s="97" t="s">
        <v>849</v>
      </c>
      <c r="C895" s="97" t="s">
        <v>3312</v>
      </c>
    </row>
    <row r="896" spans="1:3">
      <c r="A896" s="97">
        <v>213031351</v>
      </c>
      <c r="B896" s="97" t="s">
        <v>850</v>
      </c>
      <c r="C896" s="97" t="s">
        <v>3312</v>
      </c>
    </row>
    <row r="897" spans="1:3">
      <c r="A897" s="97">
        <v>213031352</v>
      </c>
      <c r="B897" s="97" t="s">
        <v>851</v>
      </c>
      <c r="C897" s="97" t="s">
        <v>3312</v>
      </c>
    </row>
    <row r="898" spans="1:3">
      <c r="A898" s="97">
        <v>213041353</v>
      </c>
      <c r="B898" s="97" t="s">
        <v>872</v>
      </c>
      <c r="C898" s="97" t="s">
        <v>3312</v>
      </c>
    </row>
    <row r="899" spans="1:3">
      <c r="A899" s="97">
        <v>213041354</v>
      </c>
      <c r="B899" s="97" t="s">
        <v>867</v>
      </c>
      <c r="C899" s="97" t="s">
        <v>3312</v>
      </c>
    </row>
    <row r="900" spans="1:3">
      <c r="A900" s="97">
        <v>213041355</v>
      </c>
      <c r="B900" s="97" t="s">
        <v>868</v>
      </c>
      <c r="C900" s="97" t="s">
        <v>3312</v>
      </c>
    </row>
    <row r="901" spans="1:3">
      <c r="A901" s="97">
        <v>213041356</v>
      </c>
      <c r="B901" s="97" t="s">
        <v>873</v>
      </c>
      <c r="C901" s="97" t="s">
        <v>3312</v>
      </c>
    </row>
    <row r="902" spans="1:3">
      <c r="A902" s="97">
        <v>213041357</v>
      </c>
      <c r="B902" s="97" t="s">
        <v>874</v>
      </c>
      <c r="C902" s="97" t="s">
        <v>3312</v>
      </c>
    </row>
    <row r="903" spans="1:3">
      <c r="A903" s="97">
        <v>213041358</v>
      </c>
      <c r="B903" s="97" t="s">
        <v>875</v>
      </c>
      <c r="C903" s="97" t="s">
        <v>3312</v>
      </c>
    </row>
    <row r="904" spans="1:3">
      <c r="A904" s="97">
        <v>213041359</v>
      </c>
      <c r="B904" s="97" t="s">
        <v>869</v>
      </c>
      <c r="C904" s="97" t="s">
        <v>3312</v>
      </c>
    </row>
    <row r="905" spans="1:3">
      <c r="A905" s="97">
        <v>213041360</v>
      </c>
      <c r="B905" s="97" t="s">
        <v>870</v>
      </c>
      <c r="C905" s="97" t="s">
        <v>3312</v>
      </c>
    </row>
    <row r="906" spans="1:3">
      <c r="A906" s="97">
        <v>213051361</v>
      </c>
      <c r="B906" s="97" t="s">
        <v>881</v>
      </c>
      <c r="C906" s="97" t="s">
        <v>3312</v>
      </c>
    </row>
    <row r="907" spans="1:3">
      <c r="A907" s="97">
        <v>213051362</v>
      </c>
      <c r="B907" s="97" t="s">
        <v>882</v>
      </c>
      <c r="C907" s="97" t="s">
        <v>3312</v>
      </c>
    </row>
    <row r="908" spans="1:3">
      <c r="A908" s="97">
        <v>213051363</v>
      </c>
      <c r="B908" s="97" t="s">
        <v>840</v>
      </c>
      <c r="C908" s="97" t="s">
        <v>3312</v>
      </c>
    </row>
    <row r="909" spans="1:3">
      <c r="A909" s="97">
        <v>213051364</v>
      </c>
      <c r="B909" s="97" t="s">
        <v>841</v>
      </c>
      <c r="C909" s="97" t="s">
        <v>3312</v>
      </c>
    </row>
    <row r="910" spans="1:3">
      <c r="A910" s="97">
        <v>213051365</v>
      </c>
      <c r="B910" s="97" t="s">
        <v>885</v>
      </c>
      <c r="C910" s="97" t="s">
        <v>3312</v>
      </c>
    </row>
    <row r="911" spans="1:3">
      <c r="A911" s="97">
        <v>213051366</v>
      </c>
      <c r="B911" s="97" t="s">
        <v>886</v>
      </c>
      <c r="C911" s="97" t="s">
        <v>3312</v>
      </c>
    </row>
    <row r="912" spans="1:3">
      <c r="A912" s="97">
        <v>213051367</v>
      </c>
      <c r="B912" s="97" t="s">
        <v>878</v>
      </c>
      <c r="C912" s="97" t="s">
        <v>3312</v>
      </c>
    </row>
    <row r="913" spans="1:3">
      <c r="A913" s="97">
        <v>213051368</v>
      </c>
      <c r="B913" s="97" t="s">
        <v>883</v>
      </c>
      <c r="C913" s="97" t="s">
        <v>3312</v>
      </c>
    </row>
    <row r="914" spans="1:3">
      <c r="A914" s="97">
        <v>213051369</v>
      </c>
      <c r="B914" s="97" t="s">
        <v>879</v>
      </c>
      <c r="C914" s="97" t="s">
        <v>3312</v>
      </c>
    </row>
    <row r="915" spans="1:3">
      <c r="A915" s="97">
        <v>214011370</v>
      </c>
      <c r="B915" s="97" t="s">
        <v>1120</v>
      </c>
      <c r="C915" s="97" t="s">
        <v>3312</v>
      </c>
    </row>
    <row r="916" spans="1:3">
      <c r="A916" s="97">
        <v>214011371</v>
      </c>
      <c r="B916" s="97" t="s">
        <v>1124</v>
      </c>
      <c r="C916" s="97" t="s">
        <v>3312</v>
      </c>
    </row>
    <row r="917" spans="1:3">
      <c r="A917" s="97">
        <v>214011372</v>
      </c>
      <c r="B917" s="97" t="s">
        <v>1125</v>
      </c>
      <c r="C917" s="97" t="s">
        <v>3312</v>
      </c>
    </row>
    <row r="918" spans="1:3">
      <c r="A918" s="97">
        <v>214011373</v>
      </c>
      <c r="B918" s="97" t="s">
        <v>1126</v>
      </c>
      <c r="C918" s="97" t="s">
        <v>3312</v>
      </c>
    </row>
    <row r="919" spans="1:3">
      <c r="A919" s="97">
        <v>214011374</v>
      </c>
      <c r="B919" s="97" t="s">
        <v>1121</v>
      </c>
      <c r="C919" s="97" t="s">
        <v>3312</v>
      </c>
    </row>
    <row r="920" spans="1:3">
      <c r="A920" s="97">
        <v>214011375</v>
      </c>
      <c r="B920" s="97" t="s">
        <v>1127</v>
      </c>
      <c r="C920" s="97" t="s">
        <v>3312</v>
      </c>
    </row>
    <row r="921" spans="1:3">
      <c r="A921" s="97">
        <v>214011376</v>
      </c>
      <c r="B921" s="97" t="s">
        <v>1122</v>
      </c>
      <c r="C921" s="97" t="s">
        <v>3312</v>
      </c>
    </row>
    <row r="922" spans="1:3">
      <c r="A922" s="97">
        <v>214021377</v>
      </c>
      <c r="B922" s="97" t="s">
        <v>1132</v>
      </c>
      <c r="C922" s="97" t="s">
        <v>3312</v>
      </c>
    </row>
    <row r="923" spans="1:3">
      <c r="A923" s="97">
        <v>214021378</v>
      </c>
      <c r="B923" s="97" t="s">
        <v>1129</v>
      </c>
      <c r="C923" s="97" t="s">
        <v>3312</v>
      </c>
    </row>
    <row r="924" spans="1:3">
      <c r="A924" s="97">
        <v>214021379</v>
      </c>
      <c r="B924" s="97" t="s">
        <v>1130</v>
      </c>
      <c r="C924" s="97" t="s">
        <v>3312</v>
      </c>
    </row>
    <row r="925" spans="1:3">
      <c r="A925" s="97">
        <v>214021380</v>
      </c>
      <c r="B925" s="97" t="s">
        <v>1137</v>
      </c>
      <c r="C925" s="97" t="s">
        <v>3312</v>
      </c>
    </row>
    <row r="926" spans="1:3">
      <c r="A926" s="97">
        <v>214021381</v>
      </c>
      <c r="B926" s="97" t="s">
        <v>1138</v>
      </c>
      <c r="C926" s="97" t="s">
        <v>3312</v>
      </c>
    </row>
    <row r="927" spans="1:3">
      <c r="A927" s="97">
        <v>214021382</v>
      </c>
      <c r="B927" s="97" t="s">
        <v>1133</v>
      </c>
      <c r="C927" s="97" t="s">
        <v>3312</v>
      </c>
    </row>
    <row r="928" spans="1:3">
      <c r="A928" s="97">
        <v>214021383</v>
      </c>
      <c r="B928" s="97" t="s">
        <v>1134</v>
      </c>
      <c r="C928" s="97" t="s">
        <v>3312</v>
      </c>
    </row>
    <row r="929" spans="1:3">
      <c r="A929" s="97">
        <v>214021384</v>
      </c>
      <c r="B929" s="97" t="s">
        <v>1135</v>
      </c>
      <c r="C929" s="97" t="s">
        <v>3312</v>
      </c>
    </row>
    <row r="930" spans="1:3">
      <c r="A930" s="97">
        <v>214021385</v>
      </c>
      <c r="B930" s="97" t="s">
        <v>1118</v>
      </c>
      <c r="C930" s="97" t="s">
        <v>3312</v>
      </c>
    </row>
    <row r="931" spans="1:3">
      <c r="A931" s="97">
        <v>215011386</v>
      </c>
      <c r="B931" s="97" t="s">
        <v>1232</v>
      </c>
      <c r="C931" s="97" t="s">
        <v>3312</v>
      </c>
    </row>
    <row r="932" spans="1:3">
      <c r="A932" s="97">
        <v>215011387</v>
      </c>
      <c r="B932" s="97" t="s">
        <v>1185</v>
      </c>
      <c r="C932" s="97" t="s">
        <v>3311</v>
      </c>
    </row>
    <row r="933" spans="1:3">
      <c r="A933" s="97">
        <v>215011388</v>
      </c>
      <c r="B933" s="97" t="s">
        <v>1237</v>
      </c>
      <c r="C933" s="97" t="s">
        <v>3312</v>
      </c>
    </row>
    <row r="934" spans="1:3">
      <c r="A934" s="97">
        <v>215011389</v>
      </c>
      <c r="B934" s="97" t="s">
        <v>1205</v>
      </c>
      <c r="C934" s="97" t="s">
        <v>3313</v>
      </c>
    </row>
    <row r="935" spans="1:3">
      <c r="A935" s="97">
        <v>215011390</v>
      </c>
      <c r="B935" s="97" t="s">
        <v>1244</v>
      </c>
      <c r="C935" s="97" t="s">
        <v>3311</v>
      </c>
    </row>
    <row r="936" spans="1:3">
      <c r="A936" s="97">
        <v>215011391</v>
      </c>
      <c r="B936" s="97" t="s">
        <v>1240</v>
      </c>
      <c r="C936" s="97" t="s">
        <v>3311</v>
      </c>
    </row>
    <row r="937" spans="1:3">
      <c r="A937" s="97">
        <v>215011392</v>
      </c>
      <c r="B937" s="97" t="s">
        <v>1233</v>
      </c>
      <c r="C937" s="97" t="s">
        <v>3311</v>
      </c>
    </row>
    <row r="938" spans="1:3">
      <c r="A938" s="97">
        <v>215011393</v>
      </c>
      <c r="B938" s="97" t="s">
        <v>1199</v>
      </c>
      <c r="C938" s="97" t="s">
        <v>3312</v>
      </c>
    </row>
    <row r="939" spans="1:3">
      <c r="A939" s="97">
        <v>215011394</v>
      </c>
      <c r="B939" s="97" t="s">
        <v>1242</v>
      </c>
      <c r="C939" s="97" t="s">
        <v>3313</v>
      </c>
    </row>
    <row r="940" spans="1:3">
      <c r="A940" s="97">
        <v>215021395</v>
      </c>
      <c r="B940" s="97" t="s">
        <v>1252</v>
      </c>
      <c r="C940" s="97" t="s">
        <v>3312</v>
      </c>
    </row>
    <row r="941" spans="1:3">
      <c r="A941" s="97">
        <v>215021396</v>
      </c>
      <c r="B941" s="97" t="s">
        <v>1253</v>
      </c>
      <c r="C941" s="97" t="s">
        <v>3312</v>
      </c>
    </row>
    <row r="942" spans="1:3">
      <c r="A942" s="97">
        <v>215021397</v>
      </c>
      <c r="B942" s="97" t="s">
        <v>1254</v>
      </c>
      <c r="C942" s="97" t="s">
        <v>3312</v>
      </c>
    </row>
    <row r="943" spans="1:3">
      <c r="A943" s="97">
        <v>215021398</v>
      </c>
      <c r="B943" s="97" t="s">
        <v>1248</v>
      </c>
      <c r="C943" s="97" t="s">
        <v>3313</v>
      </c>
    </row>
    <row r="944" spans="1:3">
      <c r="A944" s="97">
        <v>215021399</v>
      </c>
      <c r="B944" s="97" t="s">
        <v>1255</v>
      </c>
      <c r="C944" s="97" t="s">
        <v>3312</v>
      </c>
    </row>
    <row r="945" spans="1:3">
      <c r="A945" s="97">
        <v>215031400</v>
      </c>
      <c r="B945" s="97" t="s">
        <v>1257</v>
      </c>
      <c r="C945" s="97" t="s">
        <v>3313</v>
      </c>
    </row>
    <row r="946" spans="1:3">
      <c r="A946" s="97">
        <v>215031401</v>
      </c>
      <c r="B946" s="97" t="s">
        <v>1258</v>
      </c>
      <c r="C946" s="97" t="s">
        <v>3313</v>
      </c>
    </row>
    <row r="947" spans="1:3">
      <c r="A947" s="97">
        <v>215031402</v>
      </c>
      <c r="B947" s="97" t="s">
        <v>1264</v>
      </c>
      <c r="C947" s="97" t="s">
        <v>3312</v>
      </c>
    </row>
    <row r="948" spans="1:3">
      <c r="A948" s="97">
        <v>215031403</v>
      </c>
      <c r="B948" s="97" t="s">
        <v>1269</v>
      </c>
      <c r="C948" s="97" t="s">
        <v>3312</v>
      </c>
    </row>
    <row r="949" spans="1:3">
      <c r="A949" s="97">
        <v>215031404</v>
      </c>
      <c r="B949" s="97" t="s">
        <v>1267</v>
      </c>
      <c r="C949" s="97" t="s">
        <v>3312</v>
      </c>
    </row>
    <row r="950" spans="1:3">
      <c r="A950" s="97">
        <v>215031405</v>
      </c>
      <c r="B950" s="97" t="s">
        <v>1259</v>
      </c>
      <c r="C950" s="97" t="s">
        <v>3313</v>
      </c>
    </row>
    <row r="951" spans="1:3">
      <c r="A951" s="97">
        <v>216011406</v>
      </c>
      <c r="B951" s="97" t="s">
        <v>1315</v>
      </c>
      <c r="C951" s="97" t="s">
        <v>3312</v>
      </c>
    </row>
    <row r="952" spans="1:3">
      <c r="A952" s="97">
        <v>216011407</v>
      </c>
      <c r="B952" s="97" t="s">
        <v>1317</v>
      </c>
      <c r="C952" s="97" t="s">
        <v>3312</v>
      </c>
    </row>
    <row r="953" spans="1:3">
      <c r="A953" s="97">
        <v>216011408</v>
      </c>
      <c r="B953" s="97" t="s">
        <v>1265</v>
      </c>
      <c r="C953" s="97" t="s">
        <v>3311</v>
      </c>
    </row>
    <row r="954" spans="1:3">
      <c r="A954" s="97">
        <v>216011409</v>
      </c>
      <c r="B954" s="97" t="s">
        <v>1318</v>
      </c>
      <c r="C954" s="97" t="s">
        <v>3312</v>
      </c>
    </row>
    <row r="955" spans="1:3">
      <c r="A955" s="97">
        <v>216011410</v>
      </c>
      <c r="B955" s="97" t="s">
        <v>1294</v>
      </c>
      <c r="C955" s="97" t="s">
        <v>3313</v>
      </c>
    </row>
    <row r="956" spans="1:3">
      <c r="A956" s="97">
        <v>216021411</v>
      </c>
      <c r="B956" s="97" t="s">
        <v>1328</v>
      </c>
      <c r="C956" s="97" t="s">
        <v>3312</v>
      </c>
    </row>
    <row r="957" spans="1:3">
      <c r="A957" s="97">
        <v>216021412</v>
      </c>
      <c r="B957" s="97" t="s">
        <v>759</v>
      </c>
      <c r="C957" s="97" t="s">
        <v>3311</v>
      </c>
    </row>
    <row r="958" spans="1:3">
      <c r="A958" s="97">
        <v>216021413</v>
      </c>
      <c r="B958" s="97" t="s">
        <v>766</v>
      </c>
      <c r="C958" s="97" t="s">
        <v>3311</v>
      </c>
    </row>
    <row r="959" spans="1:3">
      <c r="A959" s="97">
        <v>216021414</v>
      </c>
      <c r="B959" s="97" t="s">
        <v>1329</v>
      </c>
      <c r="C959" s="97" t="s">
        <v>3312</v>
      </c>
    </row>
    <row r="960" spans="1:3">
      <c r="A960" s="97">
        <v>216031415</v>
      </c>
      <c r="B960" s="97" t="s">
        <v>1309</v>
      </c>
      <c r="C960" s="97" t="s">
        <v>3312</v>
      </c>
    </row>
    <row r="961" spans="1:3">
      <c r="A961" s="97">
        <v>216031416</v>
      </c>
      <c r="B961" s="97" t="s">
        <v>1310</v>
      </c>
      <c r="C961" s="97" t="s">
        <v>3312</v>
      </c>
    </row>
    <row r="962" spans="1:3">
      <c r="A962" s="97">
        <v>216031417</v>
      </c>
      <c r="B962" s="97" t="s">
        <v>1311</v>
      </c>
      <c r="C962" s="97" t="s">
        <v>3312</v>
      </c>
    </row>
    <row r="963" spans="1:3">
      <c r="A963" s="97">
        <v>216031418</v>
      </c>
      <c r="B963" s="97" t="s">
        <v>1312</v>
      </c>
      <c r="C963" s="97" t="s">
        <v>3311</v>
      </c>
    </row>
    <row r="964" spans="1:3">
      <c r="A964" s="97">
        <v>216031419</v>
      </c>
      <c r="B964" s="97" t="s">
        <v>1313</v>
      </c>
      <c r="C964" s="97" t="s">
        <v>3311</v>
      </c>
    </row>
    <row r="965" spans="1:3">
      <c r="A965" s="97">
        <v>217011420</v>
      </c>
      <c r="B965" s="97" t="s">
        <v>1187</v>
      </c>
      <c r="C965" s="97" t="s">
        <v>3313</v>
      </c>
    </row>
    <row r="966" spans="1:3">
      <c r="A966" s="97">
        <v>217011421</v>
      </c>
      <c r="B966" s="97" t="s">
        <v>1203</v>
      </c>
      <c r="C966" s="97" t="s">
        <v>3312</v>
      </c>
    </row>
    <row r="967" spans="1:3">
      <c r="A967" s="97">
        <v>217011422</v>
      </c>
      <c r="B967" s="97" t="s">
        <v>1196</v>
      </c>
      <c r="C967" s="97" t="s">
        <v>3312</v>
      </c>
    </row>
    <row r="968" spans="1:3">
      <c r="A968" s="97">
        <v>217011423</v>
      </c>
      <c r="B968" s="97" t="s">
        <v>1188</v>
      </c>
      <c r="C968" s="97" t="s">
        <v>3313</v>
      </c>
    </row>
    <row r="969" spans="1:3">
      <c r="A969" s="97">
        <v>217021424</v>
      </c>
      <c r="B969" s="97" t="s">
        <v>1181</v>
      </c>
      <c r="C969" s="97" t="s">
        <v>3312</v>
      </c>
    </row>
    <row r="970" spans="1:3">
      <c r="A970" s="97">
        <v>217021425</v>
      </c>
      <c r="B970" s="97" t="s">
        <v>1169</v>
      </c>
      <c r="C970" s="97" t="s">
        <v>3312</v>
      </c>
    </row>
    <row r="971" spans="1:3">
      <c r="A971" s="97">
        <v>217021426</v>
      </c>
      <c r="B971" s="97" t="s">
        <v>1167</v>
      </c>
      <c r="C971" s="97" t="s">
        <v>3311</v>
      </c>
    </row>
    <row r="972" spans="1:3">
      <c r="A972" s="97">
        <v>217021427</v>
      </c>
      <c r="B972" s="97" t="s">
        <v>1177</v>
      </c>
      <c r="C972" s="97" t="s">
        <v>3313</v>
      </c>
    </row>
    <row r="973" spans="1:3">
      <c r="A973" s="97">
        <v>217021428</v>
      </c>
      <c r="B973" s="97" t="s">
        <v>1171</v>
      </c>
      <c r="C973" s="97" t="s">
        <v>3313</v>
      </c>
    </row>
    <row r="974" spans="1:3">
      <c r="A974" s="97">
        <v>217021429</v>
      </c>
      <c r="B974" s="97" t="s">
        <v>1182</v>
      </c>
      <c r="C974" s="97" t="s">
        <v>3312</v>
      </c>
    </row>
    <row r="975" spans="1:3">
      <c r="A975" s="97">
        <v>217021430</v>
      </c>
      <c r="B975" s="97" t="s">
        <v>1189</v>
      </c>
      <c r="C975" s="97" t="s">
        <v>3312</v>
      </c>
    </row>
    <row r="976" spans="1:3">
      <c r="A976" s="97">
        <v>217021431</v>
      </c>
      <c r="B976" s="97" t="s">
        <v>1172</v>
      </c>
      <c r="C976" s="97" t="s">
        <v>3313</v>
      </c>
    </row>
    <row r="977" spans="1:3">
      <c r="A977" s="97">
        <v>217021432</v>
      </c>
      <c r="B977" s="97" t="s">
        <v>1191</v>
      </c>
      <c r="C977" s="97" t="s">
        <v>3312</v>
      </c>
    </row>
    <row r="978" spans="1:3">
      <c r="A978" s="97">
        <v>217021433</v>
      </c>
      <c r="B978" s="97" t="s">
        <v>1192</v>
      </c>
      <c r="C978" s="97" t="s">
        <v>3312</v>
      </c>
    </row>
    <row r="979" spans="1:3">
      <c r="A979" s="97">
        <v>301011001</v>
      </c>
      <c r="B979" s="97" t="s">
        <v>1752</v>
      </c>
      <c r="C979" s="97" t="s">
        <v>3313</v>
      </c>
    </row>
    <row r="980" spans="1:3">
      <c r="A980" s="97">
        <v>301011002</v>
      </c>
      <c r="B980" s="97" t="s">
        <v>1460</v>
      </c>
      <c r="C980" s="97" t="s">
        <v>3313</v>
      </c>
    </row>
    <row r="981" spans="1:3">
      <c r="A981" s="97">
        <v>301011003</v>
      </c>
      <c r="B981" s="97" t="s">
        <v>1498</v>
      </c>
      <c r="C981" s="97" t="s">
        <v>3313</v>
      </c>
    </row>
    <row r="982" spans="1:3">
      <c r="A982" s="97">
        <v>301011004</v>
      </c>
      <c r="B982" s="97" t="s">
        <v>1499</v>
      </c>
      <c r="C982" s="97" t="s">
        <v>3313</v>
      </c>
    </row>
    <row r="983" spans="1:3">
      <c r="A983" s="97">
        <v>301011005</v>
      </c>
      <c r="B983" s="97" t="s">
        <v>1757</v>
      </c>
      <c r="C983" s="97" t="s">
        <v>3313</v>
      </c>
    </row>
    <row r="984" spans="1:3">
      <c r="A984" s="97">
        <v>301011006</v>
      </c>
      <c r="B984" s="97" t="s">
        <v>1753</v>
      </c>
      <c r="C984" s="97" t="s">
        <v>3311</v>
      </c>
    </row>
    <row r="985" spans="1:3">
      <c r="A985" s="97">
        <v>301021007</v>
      </c>
      <c r="B985" s="97" t="s">
        <v>1754</v>
      </c>
      <c r="C985" s="97" t="s">
        <v>3313</v>
      </c>
    </row>
    <row r="986" spans="1:3">
      <c r="A986" s="97">
        <v>301021008</v>
      </c>
      <c r="B986" s="97" t="s">
        <v>1755</v>
      </c>
      <c r="C986" s="97" t="s">
        <v>3313</v>
      </c>
    </row>
    <row r="987" spans="1:3">
      <c r="A987" s="97">
        <v>301021009</v>
      </c>
      <c r="B987" s="97" t="s">
        <v>1713</v>
      </c>
      <c r="C987" s="97" t="s">
        <v>3313</v>
      </c>
    </row>
    <row r="988" spans="1:3">
      <c r="A988" s="97">
        <v>301021010</v>
      </c>
      <c r="B988" s="97" t="s">
        <v>1589</v>
      </c>
      <c r="C988" s="97" t="s">
        <v>3311</v>
      </c>
    </row>
    <row r="989" spans="1:3">
      <c r="A989" s="97">
        <v>301021011</v>
      </c>
      <c r="B989" s="97" t="s">
        <v>1487</v>
      </c>
      <c r="C989" s="97" t="s">
        <v>3313</v>
      </c>
    </row>
    <row r="990" spans="1:3">
      <c r="A990" s="97">
        <v>301021012</v>
      </c>
      <c r="B990" s="97" t="s">
        <v>1758</v>
      </c>
      <c r="C990" s="97" t="s">
        <v>3313</v>
      </c>
    </row>
    <row r="991" spans="1:3">
      <c r="A991" s="97">
        <v>301021013</v>
      </c>
      <c r="B991" s="97" t="s">
        <v>1759</v>
      </c>
      <c r="C991" s="97" t="s">
        <v>3313</v>
      </c>
    </row>
    <row r="992" spans="1:3">
      <c r="A992" s="97">
        <v>301031014</v>
      </c>
      <c r="B992" s="97" t="s">
        <v>1548</v>
      </c>
      <c r="C992" s="97" t="s">
        <v>3312</v>
      </c>
    </row>
    <row r="993" spans="1:3">
      <c r="A993" s="97">
        <v>301031015</v>
      </c>
      <c r="B993" s="97" t="s">
        <v>1570</v>
      </c>
      <c r="C993" s="97" t="s">
        <v>3313</v>
      </c>
    </row>
    <row r="994" spans="1:3">
      <c r="A994" s="97">
        <v>301031016</v>
      </c>
      <c r="B994" s="97" t="s">
        <v>1578</v>
      </c>
      <c r="C994" s="97" t="s">
        <v>3313</v>
      </c>
    </row>
    <row r="995" spans="1:3">
      <c r="A995" s="97">
        <v>301031017</v>
      </c>
      <c r="B995" s="97" t="s">
        <v>1496</v>
      </c>
      <c r="C995" s="97" t="s">
        <v>3313</v>
      </c>
    </row>
    <row r="996" spans="1:3">
      <c r="A996" s="97">
        <v>301031018</v>
      </c>
      <c r="B996" s="97" t="s">
        <v>1579</v>
      </c>
      <c r="C996" s="97" t="s">
        <v>3313</v>
      </c>
    </row>
    <row r="997" spans="1:3">
      <c r="A997" s="97">
        <v>301031019</v>
      </c>
      <c r="B997" s="97" t="s">
        <v>1580</v>
      </c>
      <c r="C997" s="97" t="s">
        <v>3313</v>
      </c>
    </row>
    <row r="998" spans="1:3">
      <c r="A998" s="97">
        <v>301031020</v>
      </c>
      <c r="B998" s="97" t="s">
        <v>1639</v>
      </c>
      <c r="C998" s="97" t="s">
        <v>3313</v>
      </c>
    </row>
    <row r="999" spans="1:3">
      <c r="A999" s="97">
        <v>301031021</v>
      </c>
      <c r="B999" s="97" t="s">
        <v>1549</v>
      </c>
      <c r="C999" s="97" t="s">
        <v>3312</v>
      </c>
    </row>
    <row r="1000" spans="1:3">
      <c r="A1000" s="97">
        <v>302011022</v>
      </c>
      <c r="B1000" s="97" t="s">
        <v>1446</v>
      </c>
      <c r="C1000" s="97" t="s">
        <v>3313</v>
      </c>
    </row>
    <row r="1001" spans="1:3">
      <c r="A1001" s="97">
        <v>302011023</v>
      </c>
      <c r="B1001" s="97" t="s">
        <v>1447</v>
      </c>
      <c r="C1001" s="97" t="s">
        <v>3313</v>
      </c>
    </row>
    <row r="1002" spans="1:3">
      <c r="A1002" s="97">
        <v>302011024</v>
      </c>
      <c r="B1002" s="97" t="s">
        <v>1501</v>
      </c>
      <c r="C1002" s="97" t="s">
        <v>3313</v>
      </c>
    </row>
    <row r="1003" spans="1:3">
      <c r="A1003" s="97">
        <v>302011025</v>
      </c>
      <c r="B1003" s="97" t="s">
        <v>1531</v>
      </c>
      <c r="C1003" s="97" t="s">
        <v>3313</v>
      </c>
    </row>
    <row r="1004" spans="1:3">
      <c r="A1004" s="97">
        <v>302011026</v>
      </c>
      <c r="B1004" s="97" t="s">
        <v>1478</v>
      </c>
      <c r="C1004" s="97" t="s">
        <v>3313</v>
      </c>
    </row>
    <row r="1005" spans="1:3">
      <c r="A1005" s="97">
        <v>302021027</v>
      </c>
      <c r="B1005" s="97" t="s">
        <v>1443</v>
      </c>
      <c r="C1005" s="97" t="s">
        <v>3313</v>
      </c>
    </row>
    <row r="1006" spans="1:3">
      <c r="A1006" s="97">
        <v>302021028</v>
      </c>
      <c r="B1006" s="97" t="s">
        <v>1444</v>
      </c>
      <c r="C1006" s="97" t="s">
        <v>3313</v>
      </c>
    </row>
    <row r="1007" spans="1:3">
      <c r="A1007" s="97">
        <v>302021029</v>
      </c>
      <c r="B1007" s="97" t="s">
        <v>1508</v>
      </c>
      <c r="C1007" s="97" t="s">
        <v>3313</v>
      </c>
    </row>
    <row r="1008" spans="1:3">
      <c r="A1008" s="97">
        <v>302021030</v>
      </c>
      <c r="B1008" s="97" t="s">
        <v>1445</v>
      </c>
      <c r="C1008" s="97" t="s">
        <v>3313</v>
      </c>
    </row>
    <row r="1009" spans="1:3">
      <c r="A1009" s="97">
        <v>302021031</v>
      </c>
      <c r="B1009" s="97" t="s">
        <v>1563</v>
      </c>
      <c r="C1009" s="97" t="s">
        <v>3313</v>
      </c>
    </row>
    <row r="1010" spans="1:3">
      <c r="A1010" s="97">
        <v>302021032</v>
      </c>
      <c r="B1010" s="97" t="s">
        <v>1621</v>
      </c>
      <c r="C1010" s="97" t="s">
        <v>3313</v>
      </c>
    </row>
    <row r="1011" spans="1:3">
      <c r="A1011" s="97">
        <v>302021033</v>
      </c>
      <c r="B1011" s="97" t="s">
        <v>1564</v>
      </c>
      <c r="C1011" s="97" t="s">
        <v>3313</v>
      </c>
    </row>
    <row r="1012" spans="1:3">
      <c r="A1012" s="97">
        <v>302021034</v>
      </c>
      <c r="B1012" s="97" t="s">
        <v>1601</v>
      </c>
      <c r="C1012" s="97" t="s">
        <v>3313</v>
      </c>
    </row>
    <row r="1013" spans="1:3">
      <c r="A1013" s="97">
        <v>302031035</v>
      </c>
      <c r="B1013" s="97" t="s">
        <v>1469</v>
      </c>
      <c r="C1013" s="97" t="s">
        <v>3313</v>
      </c>
    </row>
    <row r="1014" spans="1:3">
      <c r="A1014" s="97">
        <v>302031036</v>
      </c>
      <c r="B1014" s="97" t="s">
        <v>1438</v>
      </c>
      <c r="C1014" s="97" t="s">
        <v>3311</v>
      </c>
    </row>
    <row r="1015" spans="1:3">
      <c r="A1015" s="97">
        <v>302031037</v>
      </c>
      <c r="B1015" s="97" t="s">
        <v>1545</v>
      </c>
      <c r="C1015" s="97" t="s">
        <v>3312</v>
      </c>
    </row>
    <row r="1016" spans="1:3">
      <c r="A1016" s="97">
        <v>302031038</v>
      </c>
      <c r="B1016" s="97" t="s">
        <v>1598</v>
      </c>
      <c r="C1016" s="97" t="s">
        <v>3313</v>
      </c>
    </row>
    <row r="1017" spans="1:3">
      <c r="A1017" s="97">
        <v>302031039</v>
      </c>
      <c r="B1017" s="97" t="s">
        <v>1454</v>
      </c>
      <c r="C1017" s="97" t="s">
        <v>3313</v>
      </c>
    </row>
    <row r="1018" spans="1:3">
      <c r="A1018" s="97">
        <v>302031040</v>
      </c>
      <c r="B1018" s="97" t="s">
        <v>1565</v>
      </c>
      <c r="C1018" s="97" t="s">
        <v>3313</v>
      </c>
    </row>
    <row r="1019" spans="1:3">
      <c r="A1019" s="97">
        <v>302041041</v>
      </c>
      <c r="B1019" s="97" t="s">
        <v>1448</v>
      </c>
      <c r="C1019" s="97" t="s">
        <v>3313</v>
      </c>
    </row>
    <row r="1020" spans="1:3">
      <c r="A1020" s="97">
        <v>302041042</v>
      </c>
      <c r="B1020" s="97" t="s">
        <v>1475</v>
      </c>
      <c r="C1020" s="97" t="s">
        <v>3313</v>
      </c>
    </row>
    <row r="1021" spans="1:3">
      <c r="A1021" s="97">
        <v>302041043</v>
      </c>
      <c r="B1021" s="97" t="s">
        <v>1476</v>
      </c>
      <c r="C1021" s="97" t="s">
        <v>3313</v>
      </c>
    </row>
    <row r="1022" spans="1:3">
      <c r="A1022" s="97">
        <v>302041044</v>
      </c>
      <c r="B1022" s="97" t="s">
        <v>1477</v>
      </c>
      <c r="C1022" s="97" t="s">
        <v>3313</v>
      </c>
    </row>
    <row r="1023" spans="1:3">
      <c r="A1023" s="97">
        <v>302041045</v>
      </c>
      <c r="B1023" s="97" t="s">
        <v>1624</v>
      </c>
      <c r="C1023" s="97" t="s">
        <v>3313</v>
      </c>
    </row>
    <row r="1024" spans="1:3">
      <c r="A1024" s="97">
        <v>302041046</v>
      </c>
      <c r="B1024" s="97" t="s">
        <v>1642</v>
      </c>
      <c r="C1024" s="97" t="s">
        <v>3313</v>
      </c>
    </row>
    <row r="1025" spans="1:3">
      <c r="A1025" s="97">
        <v>303011047</v>
      </c>
      <c r="B1025" s="97" t="s">
        <v>1490</v>
      </c>
      <c r="C1025" s="97" t="s">
        <v>3313</v>
      </c>
    </row>
    <row r="1026" spans="1:3">
      <c r="A1026" s="97">
        <v>303011048</v>
      </c>
      <c r="B1026" s="97" t="s">
        <v>1495</v>
      </c>
      <c r="C1026" s="97" t="s">
        <v>3313</v>
      </c>
    </row>
    <row r="1027" spans="1:3">
      <c r="A1027" s="97">
        <v>303011049</v>
      </c>
      <c r="B1027" s="97" t="s">
        <v>1491</v>
      </c>
      <c r="C1027" s="97" t="s">
        <v>3311</v>
      </c>
    </row>
    <row r="1028" spans="1:3">
      <c r="A1028" s="97">
        <v>303011050</v>
      </c>
      <c r="B1028" s="97" t="s">
        <v>1492</v>
      </c>
      <c r="C1028" s="97" t="s">
        <v>3313</v>
      </c>
    </row>
    <row r="1029" spans="1:3">
      <c r="A1029" s="97">
        <v>303011051</v>
      </c>
      <c r="B1029" s="97" t="s">
        <v>1461</v>
      </c>
      <c r="C1029" s="97" t="s">
        <v>3313</v>
      </c>
    </row>
    <row r="1030" spans="1:3">
      <c r="A1030" s="97">
        <v>303021052</v>
      </c>
      <c r="B1030" s="97" t="s">
        <v>1426</v>
      </c>
      <c r="C1030" s="97" t="s">
        <v>3313</v>
      </c>
    </row>
    <row r="1031" spans="1:3">
      <c r="A1031" s="97">
        <v>303021053</v>
      </c>
      <c r="B1031" s="97" t="s">
        <v>1493</v>
      </c>
      <c r="C1031" s="97" t="s">
        <v>3313</v>
      </c>
    </row>
    <row r="1032" spans="1:3">
      <c r="A1032" s="97">
        <v>303021054</v>
      </c>
      <c r="B1032" s="97" t="s">
        <v>1524</v>
      </c>
      <c r="C1032" s="97" t="s">
        <v>3313</v>
      </c>
    </row>
    <row r="1033" spans="1:3">
      <c r="A1033" s="97">
        <v>303021055</v>
      </c>
      <c r="B1033" s="97" t="s">
        <v>1427</v>
      </c>
      <c r="C1033" s="97" t="s">
        <v>3313</v>
      </c>
    </row>
    <row r="1034" spans="1:3">
      <c r="A1034" s="97">
        <v>303021056</v>
      </c>
      <c r="B1034" s="97" t="s">
        <v>1500</v>
      </c>
      <c r="C1034" s="97" t="s">
        <v>3313</v>
      </c>
    </row>
    <row r="1035" spans="1:3">
      <c r="A1035" s="97">
        <v>303021057</v>
      </c>
      <c r="B1035" s="97" t="s">
        <v>1542</v>
      </c>
      <c r="C1035" s="97" t="s">
        <v>3313</v>
      </c>
    </row>
    <row r="1036" spans="1:3">
      <c r="A1036" s="97">
        <v>303021058</v>
      </c>
      <c r="B1036" s="97" t="s">
        <v>1428</v>
      </c>
      <c r="C1036" s="97" t="s">
        <v>3313</v>
      </c>
    </row>
    <row r="1037" spans="1:3">
      <c r="A1037" s="97">
        <v>303021059</v>
      </c>
      <c r="B1037" s="97" t="s">
        <v>1429</v>
      </c>
      <c r="C1037" s="97" t="s">
        <v>3313</v>
      </c>
    </row>
    <row r="1038" spans="1:3">
      <c r="A1038" s="97">
        <v>303031060</v>
      </c>
      <c r="B1038" s="97" t="s">
        <v>1526</v>
      </c>
      <c r="C1038" s="97" t="s">
        <v>3313</v>
      </c>
    </row>
    <row r="1039" spans="1:3">
      <c r="A1039" s="97">
        <v>303031061</v>
      </c>
      <c r="B1039" s="97" t="s">
        <v>1574</v>
      </c>
      <c r="C1039" s="97" t="s">
        <v>3313</v>
      </c>
    </row>
    <row r="1040" spans="1:3">
      <c r="A1040" s="97">
        <v>303031062</v>
      </c>
      <c r="B1040" s="97" t="s">
        <v>1462</v>
      </c>
      <c r="C1040" s="97" t="s">
        <v>3311</v>
      </c>
    </row>
    <row r="1041" spans="1:3">
      <c r="A1041" s="97">
        <v>303031063</v>
      </c>
      <c r="B1041" s="97" t="s">
        <v>1554</v>
      </c>
      <c r="C1041" s="97" t="s">
        <v>3313</v>
      </c>
    </row>
    <row r="1042" spans="1:3">
      <c r="A1042" s="97">
        <v>303031064</v>
      </c>
      <c r="B1042" s="97" t="s">
        <v>1463</v>
      </c>
      <c r="C1042" s="97" t="s">
        <v>3313</v>
      </c>
    </row>
    <row r="1043" spans="1:3">
      <c r="A1043" s="97">
        <v>303031065</v>
      </c>
      <c r="B1043" s="97" t="s">
        <v>1575</v>
      </c>
      <c r="C1043" s="97" t="s">
        <v>3313</v>
      </c>
    </row>
    <row r="1044" spans="1:3">
      <c r="A1044" s="97">
        <v>303031066</v>
      </c>
      <c r="B1044" s="97" t="s">
        <v>1582</v>
      </c>
      <c r="C1044" s="97" t="s">
        <v>3313</v>
      </c>
    </row>
    <row r="1045" spans="1:3">
      <c r="A1045" s="97">
        <v>303041067</v>
      </c>
      <c r="B1045" s="97" t="s">
        <v>1436</v>
      </c>
      <c r="C1045" s="97" t="s">
        <v>3313</v>
      </c>
    </row>
    <row r="1046" spans="1:3">
      <c r="A1046" s="97">
        <v>303041068</v>
      </c>
      <c r="B1046" s="97" t="s">
        <v>1587</v>
      </c>
      <c r="C1046" s="97" t="s">
        <v>3313</v>
      </c>
    </row>
    <row r="1047" spans="1:3">
      <c r="A1047" s="97">
        <v>303041069</v>
      </c>
      <c r="B1047" s="97" t="s">
        <v>1576</v>
      </c>
      <c r="C1047" s="97" t="s">
        <v>3313</v>
      </c>
    </row>
    <row r="1048" spans="1:3">
      <c r="A1048" s="97">
        <v>303041070</v>
      </c>
      <c r="B1048" s="97" t="s">
        <v>1513</v>
      </c>
      <c r="C1048" s="97" t="s">
        <v>3313</v>
      </c>
    </row>
    <row r="1049" spans="1:3">
      <c r="A1049" s="97">
        <v>303041071</v>
      </c>
      <c r="B1049" s="97" t="s">
        <v>1430</v>
      </c>
      <c r="C1049" s="97" t="s">
        <v>3313</v>
      </c>
    </row>
    <row r="1050" spans="1:3">
      <c r="A1050" s="97">
        <v>303051072</v>
      </c>
      <c r="B1050" s="97" t="s">
        <v>1422</v>
      </c>
      <c r="C1050" s="97" t="s">
        <v>3313</v>
      </c>
    </row>
    <row r="1051" spans="1:3">
      <c r="A1051" s="97">
        <v>303051073</v>
      </c>
      <c r="B1051" s="97" t="s">
        <v>1423</v>
      </c>
      <c r="C1051" s="97" t="s">
        <v>3311</v>
      </c>
    </row>
    <row r="1052" spans="1:3">
      <c r="A1052" s="97">
        <v>303051074</v>
      </c>
      <c r="B1052" s="97" t="s">
        <v>1415</v>
      </c>
      <c r="C1052" s="97" t="s">
        <v>3313</v>
      </c>
    </row>
    <row r="1053" spans="1:3">
      <c r="A1053" s="97">
        <v>303051075</v>
      </c>
      <c r="B1053" s="97" t="s">
        <v>1424</v>
      </c>
      <c r="C1053" s="97" t="s">
        <v>3313</v>
      </c>
    </row>
    <row r="1054" spans="1:3">
      <c r="A1054" s="97">
        <v>303051076</v>
      </c>
      <c r="B1054" s="97" t="s">
        <v>1416</v>
      </c>
      <c r="C1054" s="97" t="s">
        <v>3313</v>
      </c>
    </row>
    <row r="1055" spans="1:3">
      <c r="A1055" s="97">
        <v>303061077</v>
      </c>
      <c r="B1055" s="97" t="s">
        <v>1465</v>
      </c>
      <c r="C1055" s="97" t="s">
        <v>3313</v>
      </c>
    </row>
    <row r="1056" spans="1:3">
      <c r="A1056" s="97">
        <v>303061078</v>
      </c>
      <c r="B1056" s="97" t="s">
        <v>1568</v>
      </c>
      <c r="C1056" s="97" t="s">
        <v>3313</v>
      </c>
    </row>
    <row r="1057" spans="1:3">
      <c r="A1057" s="97">
        <v>303061079</v>
      </c>
      <c r="B1057" s="97" t="s">
        <v>1417</v>
      </c>
      <c r="C1057" s="97" t="s">
        <v>3313</v>
      </c>
    </row>
    <row r="1058" spans="1:3">
      <c r="A1058" s="97">
        <v>303061080</v>
      </c>
      <c r="B1058" s="97" t="s">
        <v>1425</v>
      </c>
      <c r="C1058" s="97" t="s">
        <v>3313</v>
      </c>
    </row>
    <row r="1059" spans="1:3">
      <c r="A1059" s="97">
        <v>304011081</v>
      </c>
      <c r="B1059" s="97" t="s">
        <v>1558</v>
      </c>
      <c r="C1059" s="97" t="s">
        <v>3313</v>
      </c>
    </row>
    <row r="1060" spans="1:3">
      <c r="A1060" s="97">
        <v>304011082</v>
      </c>
      <c r="B1060" s="97" t="s">
        <v>1516</v>
      </c>
      <c r="C1060" s="97" t="s">
        <v>3313</v>
      </c>
    </row>
    <row r="1061" spans="1:3">
      <c r="A1061" s="97">
        <v>304011083</v>
      </c>
      <c r="B1061" s="97" t="s">
        <v>1614</v>
      </c>
      <c r="C1061" s="97" t="s">
        <v>3313</v>
      </c>
    </row>
    <row r="1062" spans="1:3">
      <c r="A1062" s="97">
        <v>304011084</v>
      </c>
      <c r="B1062" s="97" t="s">
        <v>1559</v>
      </c>
      <c r="C1062" s="97" t="s">
        <v>3313</v>
      </c>
    </row>
    <row r="1063" spans="1:3">
      <c r="A1063" s="97">
        <v>304011085</v>
      </c>
      <c r="B1063" s="97" t="s">
        <v>1636</v>
      </c>
      <c r="C1063" s="97" t="s">
        <v>3313</v>
      </c>
    </row>
    <row r="1064" spans="1:3">
      <c r="A1064" s="97">
        <v>304021086</v>
      </c>
      <c r="B1064" s="97" t="s">
        <v>1432</v>
      </c>
      <c r="C1064" s="97" t="s">
        <v>3313</v>
      </c>
    </row>
    <row r="1065" spans="1:3">
      <c r="A1065" s="97">
        <v>304021087</v>
      </c>
      <c r="B1065" s="97" t="s">
        <v>1482</v>
      </c>
      <c r="C1065" s="97" t="s">
        <v>3311</v>
      </c>
    </row>
    <row r="1066" spans="1:3">
      <c r="A1066" s="97">
        <v>304021088</v>
      </c>
      <c r="B1066" s="97" t="s">
        <v>1503</v>
      </c>
      <c r="C1066" s="97" t="s">
        <v>3313</v>
      </c>
    </row>
    <row r="1067" spans="1:3">
      <c r="A1067" s="97">
        <v>304021089</v>
      </c>
      <c r="B1067" s="97" t="s">
        <v>1535</v>
      </c>
      <c r="C1067" s="97" t="s">
        <v>3313</v>
      </c>
    </row>
    <row r="1068" spans="1:3">
      <c r="A1068" s="97">
        <v>304021090</v>
      </c>
      <c r="B1068" s="97" t="s">
        <v>1504</v>
      </c>
      <c r="C1068" s="97" t="s">
        <v>3313</v>
      </c>
    </row>
    <row r="1069" spans="1:3">
      <c r="A1069" s="97">
        <v>304021091</v>
      </c>
      <c r="B1069" s="97" t="s">
        <v>1433</v>
      </c>
      <c r="C1069" s="97" t="s">
        <v>3313</v>
      </c>
    </row>
    <row r="1070" spans="1:3">
      <c r="A1070" s="97">
        <v>304031092</v>
      </c>
      <c r="B1070" s="97" t="s">
        <v>1507</v>
      </c>
      <c r="C1070" s="97" t="s">
        <v>3313</v>
      </c>
    </row>
    <row r="1071" spans="1:3">
      <c r="A1071" s="97">
        <v>304031093</v>
      </c>
      <c r="B1071" s="97" t="s">
        <v>1514</v>
      </c>
      <c r="C1071" s="97" t="s">
        <v>3313</v>
      </c>
    </row>
    <row r="1072" spans="1:3">
      <c r="A1072" s="97">
        <v>304031094</v>
      </c>
      <c r="B1072" s="97" t="s">
        <v>1505</v>
      </c>
      <c r="C1072" s="97" t="s">
        <v>3313</v>
      </c>
    </row>
    <row r="1073" spans="1:3">
      <c r="A1073" s="97">
        <v>304031095</v>
      </c>
      <c r="B1073" s="97" t="s">
        <v>1540</v>
      </c>
      <c r="C1073" s="97" t="s">
        <v>3313</v>
      </c>
    </row>
    <row r="1074" spans="1:3">
      <c r="A1074" s="97">
        <v>304031096</v>
      </c>
      <c r="B1074" s="97" t="s">
        <v>1617</v>
      </c>
      <c r="C1074" s="97" t="s">
        <v>3313</v>
      </c>
    </row>
    <row r="1075" spans="1:3">
      <c r="A1075" s="97">
        <v>304031097</v>
      </c>
      <c r="B1075" s="97" t="s">
        <v>1556</v>
      </c>
      <c r="C1075" s="97" t="s">
        <v>3313</v>
      </c>
    </row>
    <row r="1076" spans="1:3">
      <c r="A1076" s="97">
        <v>304041098</v>
      </c>
      <c r="B1076" s="97" t="s">
        <v>1421</v>
      </c>
      <c r="C1076" s="97" t="s">
        <v>3313</v>
      </c>
    </row>
    <row r="1077" spans="1:3">
      <c r="A1077" s="97">
        <v>304041099</v>
      </c>
      <c r="B1077" s="97" t="s">
        <v>1626</v>
      </c>
      <c r="C1077" s="97" t="s">
        <v>3312</v>
      </c>
    </row>
    <row r="1078" spans="1:3">
      <c r="A1078" s="97">
        <v>304041100</v>
      </c>
      <c r="B1078" s="97" t="s">
        <v>1530</v>
      </c>
      <c r="C1078" s="97" t="s">
        <v>3313</v>
      </c>
    </row>
    <row r="1079" spans="1:3">
      <c r="A1079" s="97">
        <v>304041101</v>
      </c>
      <c r="B1079" s="97" t="s">
        <v>1585</v>
      </c>
      <c r="C1079" s="97" t="s">
        <v>3313</v>
      </c>
    </row>
    <row r="1080" spans="1:3">
      <c r="A1080" s="97">
        <v>304041102</v>
      </c>
      <c r="B1080" s="97" t="s">
        <v>1456</v>
      </c>
      <c r="C1080" s="97" t="s">
        <v>3312</v>
      </c>
    </row>
    <row r="1081" spans="1:3">
      <c r="A1081" s="97">
        <v>304041103</v>
      </c>
      <c r="B1081" s="97" t="s">
        <v>1442</v>
      </c>
      <c r="C1081" s="97" t="s">
        <v>3312</v>
      </c>
    </row>
    <row r="1082" spans="1:3">
      <c r="A1082" s="97">
        <v>304041104</v>
      </c>
      <c r="B1082" s="97" t="s">
        <v>1533</v>
      </c>
      <c r="C1082" s="97" t="s">
        <v>3313</v>
      </c>
    </row>
    <row r="1083" spans="1:3">
      <c r="A1083" s="97">
        <v>305011105</v>
      </c>
      <c r="B1083" s="97" t="s">
        <v>1510</v>
      </c>
      <c r="C1083" s="97" t="s">
        <v>3312</v>
      </c>
    </row>
    <row r="1084" spans="1:3">
      <c r="A1084" s="97">
        <v>305011106</v>
      </c>
      <c r="B1084" s="97" t="s">
        <v>1471</v>
      </c>
      <c r="C1084" s="97" t="s">
        <v>3312</v>
      </c>
    </row>
    <row r="1085" spans="1:3">
      <c r="A1085" s="97">
        <v>305011107</v>
      </c>
      <c r="B1085" s="97" t="s">
        <v>1552</v>
      </c>
      <c r="C1085" s="97" t="s">
        <v>3313</v>
      </c>
    </row>
    <row r="1086" spans="1:3">
      <c r="A1086" s="97">
        <v>305011108</v>
      </c>
      <c r="B1086" s="97" t="s">
        <v>1561</v>
      </c>
      <c r="C1086" s="97" t="s">
        <v>3313</v>
      </c>
    </row>
    <row r="1087" spans="1:3">
      <c r="A1087" s="97">
        <v>305011109</v>
      </c>
      <c r="B1087" s="97" t="s">
        <v>1538</v>
      </c>
      <c r="C1087" s="97" t="s">
        <v>3313</v>
      </c>
    </row>
    <row r="1088" spans="1:3">
      <c r="A1088" s="97">
        <v>305011110</v>
      </c>
      <c r="B1088" s="97" t="s">
        <v>1553</v>
      </c>
      <c r="C1088" s="97" t="s">
        <v>3313</v>
      </c>
    </row>
    <row r="1089" spans="1:3">
      <c r="A1089" s="97">
        <v>305011111</v>
      </c>
      <c r="B1089" s="97" t="s">
        <v>1472</v>
      </c>
      <c r="C1089" s="97" t="s">
        <v>3313</v>
      </c>
    </row>
    <row r="1090" spans="1:3">
      <c r="A1090" s="97">
        <v>305011112</v>
      </c>
      <c r="B1090" s="97" t="s">
        <v>1635</v>
      </c>
      <c r="C1090" s="97" t="s">
        <v>3313</v>
      </c>
    </row>
    <row r="1091" spans="1:3">
      <c r="A1091" s="97">
        <v>305021113</v>
      </c>
      <c r="B1091" s="97" t="s">
        <v>1452</v>
      </c>
      <c r="C1091" s="97" t="s">
        <v>3313</v>
      </c>
    </row>
    <row r="1092" spans="1:3">
      <c r="A1092" s="97">
        <v>305021114</v>
      </c>
      <c r="B1092" s="97" t="s">
        <v>1484</v>
      </c>
      <c r="C1092" s="97" t="s">
        <v>3313</v>
      </c>
    </row>
    <row r="1093" spans="1:3">
      <c r="A1093" s="97">
        <v>305021115</v>
      </c>
      <c r="B1093" s="97" t="s">
        <v>1525</v>
      </c>
      <c r="C1093" s="97" t="s">
        <v>3313</v>
      </c>
    </row>
    <row r="1094" spans="1:3">
      <c r="A1094" s="97">
        <v>305021116</v>
      </c>
      <c r="B1094" s="97" t="s">
        <v>1485</v>
      </c>
      <c r="C1094" s="97" t="s">
        <v>3313</v>
      </c>
    </row>
    <row r="1095" spans="1:3">
      <c r="A1095" s="97">
        <v>305021117</v>
      </c>
      <c r="B1095" s="97" t="s">
        <v>1494</v>
      </c>
      <c r="C1095" s="97" t="s">
        <v>3311</v>
      </c>
    </row>
    <row r="1096" spans="1:3">
      <c r="A1096" s="97">
        <v>305021118</v>
      </c>
      <c r="B1096" s="97" t="s">
        <v>1546</v>
      </c>
      <c r="C1096" s="97" t="s">
        <v>3312</v>
      </c>
    </row>
    <row r="1097" spans="1:3">
      <c r="A1097" s="97">
        <v>305031119</v>
      </c>
      <c r="B1097" s="97" t="s">
        <v>1418</v>
      </c>
      <c r="C1097" s="97" t="s">
        <v>3313</v>
      </c>
    </row>
    <row r="1098" spans="1:3">
      <c r="A1098" s="97">
        <v>305031120</v>
      </c>
      <c r="B1098" s="97" t="s">
        <v>1420</v>
      </c>
      <c r="C1098" s="97" t="s">
        <v>3313</v>
      </c>
    </row>
    <row r="1099" spans="1:3">
      <c r="A1099" s="97">
        <v>305031121</v>
      </c>
      <c r="B1099" s="97" t="s">
        <v>1437</v>
      </c>
      <c r="C1099" s="97" t="s">
        <v>3313</v>
      </c>
    </row>
    <row r="1100" spans="1:3">
      <c r="A1100" s="97">
        <v>305031122</v>
      </c>
      <c r="B1100" s="97" t="s">
        <v>1439</v>
      </c>
      <c r="C1100" s="97" t="s">
        <v>3313</v>
      </c>
    </row>
    <row r="1101" spans="1:3">
      <c r="A1101" s="97">
        <v>305031123</v>
      </c>
      <c r="B1101" s="97" t="s">
        <v>1541</v>
      </c>
      <c r="C1101" s="97" t="s">
        <v>3313</v>
      </c>
    </row>
    <row r="1102" spans="1:3">
      <c r="A1102" s="97">
        <v>305031124</v>
      </c>
      <c r="B1102" s="97" t="s">
        <v>1440</v>
      </c>
      <c r="C1102" s="97" t="s">
        <v>3313</v>
      </c>
    </row>
    <row r="1103" spans="1:3">
      <c r="A1103" s="97">
        <v>305031125</v>
      </c>
      <c r="B1103" s="97" t="s">
        <v>1550</v>
      </c>
      <c r="C1103" s="97" t="s">
        <v>3313</v>
      </c>
    </row>
    <row r="1104" spans="1:3">
      <c r="A1104" s="97">
        <v>305031126</v>
      </c>
      <c r="B1104" s="97" t="s">
        <v>1473</v>
      </c>
      <c r="C1104" s="97" t="s">
        <v>3313</v>
      </c>
    </row>
    <row r="1105" spans="1:3">
      <c r="A1105" s="97">
        <v>305031127</v>
      </c>
      <c r="B1105" s="97" t="s">
        <v>1594</v>
      </c>
      <c r="C1105" s="97" t="s">
        <v>3313</v>
      </c>
    </row>
    <row r="1106" spans="1:3">
      <c r="A1106" s="97">
        <v>305031128</v>
      </c>
      <c r="B1106" s="97" t="s">
        <v>1474</v>
      </c>
      <c r="C1106" s="97" t="s">
        <v>3313</v>
      </c>
    </row>
    <row r="1107" spans="1:3">
      <c r="A1107" s="97">
        <v>305031129</v>
      </c>
      <c r="B1107" s="97" t="s">
        <v>1595</v>
      </c>
      <c r="C1107" s="97" t="s">
        <v>3313</v>
      </c>
    </row>
    <row r="1108" spans="1:3">
      <c r="A1108" s="97">
        <v>305031130</v>
      </c>
      <c r="B1108" s="97" t="s">
        <v>1419</v>
      </c>
      <c r="C1108" s="97" t="s">
        <v>3313</v>
      </c>
    </row>
    <row r="1109" spans="1:3">
      <c r="A1109" s="97">
        <v>305031131</v>
      </c>
      <c r="B1109" s="97" t="s">
        <v>1572</v>
      </c>
      <c r="C1109" s="97" t="s">
        <v>3313</v>
      </c>
    </row>
    <row r="1110" spans="1:3">
      <c r="A1110" s="97">
        <v>305041132</v>
      </c>
      <c r="B1110" s="97" t="s">
        <v>1441</v>
      </c>
      <c r="C1110" s="97" t="s">
        <v>3311</v>
      </c>
    </row>
    <row r="1111" spans="1:3">
      <c r="A1111" s="97">
        <v>305041133</v>
      </c>
      <c r="B1111" s="97" t="s">
        <v>1629</v>
      </c>
      <c r="C1111" s="97" t="s">
        <v>3312</v>
      </c>
    </row>
    <row r="1112" spans="1:3">
      <c r="A1112" s="97">
        <v>305041134</v>
      </c>
      <c r="B1112" s="97" t="s">
        <v>1455</v>
      </c>
      <c r="C1112" s="97" t="s">
        <v>3311</v>
      </c>
    </row>
    <row r="1113" spans="1:3">
      <c r="A1113" s="97">
        <v>305041135</v>
      </c>
      <c r="B1113" s="97" t="s">
        <v>1457</v>
      </c>
      <c r="C1113" s="97" t="s">
        <v>3313</v>
      </c>
    </row>
    <row r="1114" spans="1:3">
      <c r="A1114" s="97">
        <v>305041136</v>
      </c>
      <c r="B1114" s="97" t="s">
        <v>1512</v>
      </c>
      <c r="C1114" s="97" t="s">
        <v>3313</v>
      </c>
    </row>
    <row r="1115" spans="1:3">
      <c r="A1115" s="97">
        <v>305041137</v>
      </c>
      <c r="B1115" s="97" t="s">
        <v>1483</v>
      </c>
      <c r="C1115" s="97" t="s">
        <v>3312</v>
      </c>
    </row>
    <row r="1116" spans="1:3">
      <c r="A1116" s="97">
        <v>306011138</v>
      </c>
      <c r="B1116" s="97" t="s">
        <v>2172</v>
      </c>
      <c r="C1116" s="97" t="s">
        <v>3312</v>
      </c>
    </row>
    <row r="1117" spans="1:3">
      <c r="A1117" s="97">
        <v>306011139</v>
      </c>
      <c r="B1117" s="97" t="s">
        <v>2173</v>
      </c>
      <c r="C1117" s="97" t="s">
        <v>3312</v>
      </c>
    </row>
    <row r="1118" spans="1:3">
      <c r="A1118" s="97">
        <v>306011140</v>
      </c>
      <c r="B1118" s="97" t="s">
        <v>2174</v>
      </c>
      <c r="C1118" s="97" t="s">
        <v>3312</v>
      </c>
    </row>
    <row r="1119" spans="1:3">
      <c r="A1119" s="97">
        <v>306011141</v>
      </c>
      <c r="B1119" s="97" t="s">
        <v>2175</v>
      </c>
      <c r="C1119" s="97" t="s">
        <v>3312</v>
      </c>
    </row>
    <row r="1120" spans="1:3">
      <c r="A1120" s="97">
        <v>306011142</v>
      </c>
      <c r="B1120" s="97" t="s">
        <v>2176</v>
      </c>
      <c r="C1120" s="97" t="s">
        <v>3312</v>
      </c>
    </row>
    <row r="1121" spans="1:3">
      <c r="A1121" s="97">
        <v>306011143</v>
      </c>
      <c r="B1121" s="97" t="s">
        <v>2177</v>
      </c>
      <c r="C1121" s="97" t="s">
        <v>3312</v>
      </c>
    </row>
    <row r="1122" spans="1:3">
      <c r="A1122" s="97">
        <v>306021144</v>
      </c>
      <c r="B1122" s="97" t="s">
        <v>2193</v>
      </c>
      <c r="C1122" s="97" t="s">
        <v>3312</v>
      </c>
    </row>
    <row r="1123" spans="1:3">
      <c r="A1123" s="97">
        <v>306021145</v>
      </c>
      <c r="B1123" s="97" t="s">
        <v>2181</v>
      </c>
      <c r="C1123" s="97" t="s">
        <v>3313</v>
      </c>
    </row>
    <row r="1124" spans="1:3">
      <c r="A1124" s="97">
        <v>306021146</v>
      </c>
      <c r="B1124" s="97" t="s">
        <v>2182</v>
      </c>
      <c r="C1124" s="97" t="s">
        <v>3312</v>
      </c>
    </row>
    <row r="1125" spans="1:3">
      <c r="A1125" s="97">
        <v>306021147</v>
      </c>
      <c r="B1125" s="97" t="s">
        <v>2194</v>
      </c>
      <c r="C1125" s="97" t="s">
        <v>3312</v>
      </c>
    </row>
    <row r="1126" spans="1:3">
      <c r="A1126" s="97">
        <v>306021148</v>
      </c>
      <c r="B1126" s="97" t="s">
        <v>2195</v>
      </c>
      <c r="C1126" s="97" t="s">
        <v>3312</v>
      </c>
    </row>
    <row r="1127" spans="1:3">
      <c r="A1127" s="97">
        <v>306021149</v>
      </c>
      <c r="B1127" s="97" t="s">
        <v>2183</v>
      </c>
      <c r="C1127" s="97" t="s">
        <v>3312</v>
      </c>
    </row>
    <row r="1128" spans="1:3">
      <c r="A1128" s="97">
        <v>306021150</v>
      </c>
      <c r="B1128" s="97" t="s">
        <v>2178</v>
      </c>
      <c r="C1128" s="97" t="s">
        <v>3312</v>
      </c>
    </row>
    <row r="1129" spans="1:3">
      <c r="A1129" s="97">
        <v>306021151</v>
      </c>
      <c r="B1129" s="97" t="s">
        <v>2184</v>
      </c>
      <c r="C1129" s="97" t="s">
        <v>3312</v>
      </c>
    </row>
    <row r="1130" spans="1:3">
      <c r="A1130" s="97">
        <v>306021152</v>
      </c>
      <c r="B1130" s="97" t="s">
        <v>2185</v>
      </c>
      <c r="C1130" s="97" t="s">
        <v>3312</v>
      </c>
    </row>
    <row r="1131" spans="1:3">
      <c r="A1131" s="97">
        <v>306021153</v>
      </c>
      <c r="B1131" s="97" t="s">
        <v>2196</v>
      </c>
      <c r="C1131" s="97" t="s">
        <v>3312</v>
      </c>
    </row>
    <row r="1132" spans="1:3">
      <c r="A1132" s="97">
        <v>306021154</v>
      </c>
      <c r="B1132" s="97" t="s">
        <v>2186</v>
      </c>
      <c r="C1132" s="97" t="s">
        <v>3312</v>
      </c>
    </row>
    <row r="1133" spans="1:3">
      <c r="A1133" s="97">
        <v>306021155</v>
      </c>
      <c r="B1133" s="97" t="s">
        <v>2197</v>
      </c>
      <c r="C1133" s="97" t="s">
        <v>3312</v>
      </c>
    </row>
    <row r="1134" spans="1:3">
      <c r="A1134" s="97">
        <v>306021156</v>
      </c>
      <c r="B1134" s="97" t="s">
        <v>2187</v>
      </c>
      <c r="C1134" s="97" t="s">
        <v>3312</v>
      </c>
    </row>
    <row r="1135" spans="1:3">
      <c r="A1135" s="97">
        <v>306021157</v>
      </c>
      <c r="B1135" s="97" t="s">
        <v>2188</v>
      </c>
      <c r="C1135" s="97" t="s">
        <v>3312</v>
      </c>
    </row>
    <row r="1136" spans="1:3">
      <c r="A1136" s="97">
        <v>306031158</v>
      </c>
      <c r="B1136" s="97" t="s">
        <v>2198</v>
      </c>
      <c r="C1136" s="97" t="s">
        <v>3312</v>
      </c>
    </row>
    <row r="1137" spans="1:3">
      <c r="A1137" s="97">
        <v>306031159</v>
      </c>
      <c r="B1137" s="97" t="s">
        <v>2227</v>
      </c>
      <c r="C1137" s="97" t="s">
        <v>3312</v>
      </c>
    </row>
    <row r="1138" spans="1:3">
      <c r="A1138" s="97">
        <v>306031160</v>
      </c>
      <c r="B1138" s="97" t="s">
        <v>2223</v>
      </c>
      <c r="C1138" s="97" t="s">
        <v>3311</v>
      </c>
    </row>
    <row r="1139" spans="1:3">
      <c r="A1139" s="97">
        <v>306031161</v>
      </c>
      <c r="B1139" s="97" t="s">
        <v>2165</v>
      </c>
      <c r="C1139" s="97" t="s">
        <v>3312</v>
      </c>
    </row>
    <row r="1140" spans="1:3">
      <c r="A1140" s="97">
        <v>306031162</v>
      </c>
      <c r="B1140" s="97" t="s">
        <v>2211</v>
      </c>
      <c r="C1140" s="97" t="s">
        <v>3312</v>
      </c>
    </row>
    <row r="1141" spans="1:3">
      <c r="A1141" s="97">
        <v>306031163</v>
      </c>
      <c r="B1141" s="97" t="s">
        <v>2199</v>
      </c>
      <c r="C1141" s="97" t="s">
        <v>3312</v>
      </c>
    </row>
    <row r="1142" spans="1:3">
      <c r="A1142" s="97">
        <v>306041164</v>
      </c>
      <c r="B1142" s="97" t="s">
        <v>2220</v>
      </c>
      <c r="C1142" s="97" t="s">
        <v>3313</v>
      </c>
    </row>
    <row r="1143" spans="1:3">
      <c r="A1143" s="97">
        <v>306041165</v>
      </c>
      <c r="B1143" s="97" t="s">
        <v>2221</v>
      </c>
      <c r="C1143" s="97" t="s">
        <v>3312</v>
      </c>
    </row>
    <row r="1144" spans="1:3">
      <c r="A1144" s="97">
        <v>306051166</v>
      </c>
      <c r="B1144" s="97" t="s">
        <v>2202</v>
      </c>
      <c r="C1144" s="97" t="s">
        <v>3312</v>
      </c>
    </row>
    <row r="1145" spans="1:3">
      <c r="A1145" s="97">
        <v>306051167</v>
      </c>
      <c r="B1145" s="97" t="s">
        <v>2162</v>
      </c>
      <c r="C1145" s="97" t="s">
        <v>3313</v>
      </c>
    </row>
    <row r="1146" spans="1:3">
      <c r="A1146" s="97">
        <v>306051168</v>
      </c>
      <c r="B1146" s="97" t="s">
        <v>2179</v>
      </c>
      <c r="C1146" s="97" t="s">
        <v>3312</v>
      </c>
    </row>
    <row r="1147" spans="1:3">
      <c r="A1147" s="97">
        <v>306051169</v>
      </c>
      <c r="B1147" s="97" t="s">
        <v>2203</v>
      </c>
      <c r="C1147" s="97" t="s">
        <v>3312</v>
      </c>
    </row>
    <row r="1148" spans="1:3">
      <c r="A1148" s="97">
        <v>306051170</v>
      </c>
      <c r="B1148" s="97" t="s">
        <v>2204</v>
      </c>
      <c r="C1148" s="97" t="s">
        <v>3312</v>
      </c>
    </row>
    <row r="1149" spans="1:3">
      <c r="A1149" s="97">
        <v>307011171</v>
      </c>
      <c r="B1149" s="97" t="s">
        <v>630</v>
      </c>
      <c r="C1149" s="97" t="s">
        <v>3313</v>
      </c>
    </row>
    <row r="1150" spans="1:3">
      <c r="A1150" s="97">
        <v>307011172</v>
      </c>
      <c r="B1150" s="97" t="s">
        <v>1942</v>
      </c>
      <c r="C1150" s="97" t="s">
        <v>3313</v>
      </c>
    </row>
    <row r="1151" spans="1:3">
      <c r="A1151" s="97">
        <v>307011173</v>
      </c>
      <c r="B1151" s="97" t="s">
        <v>1974</v>
      </c>
      <c r="C1151" s="97" t="s">
        <v>3312</v>
      </c>
    </row>
    <row r="1152" spans="1:3">
      <c r="A1152" s="97">
        <v>307011174</v>
      </c>
      <c r="B1152" s="97" t="s">
        <v>574</v>
      </c>
      <c r="C1152" s="97" t="s">
        <v>3311</v>
      </c>
    </row>
    <row r="1153" spans="1:3">
      <c r="A1153" s="97">
        <v>307011175</v>
      </c>
      <c r="B1153" s="97" t="s">
        <v>1966</v>
      </c>
      <c r="C1153" s="97" t="s">
        <v>3312</v>
      </c>
    </row>
    <row r="1154" spans="1:3">
      <c r="A1154" s="97">
        <v>307011176</v>
      </c>
      <c r="B1154" s="97" t="s">
        <v>2011</v>
      </c>
      <c r="C1154" s="97" t="s">
        <v>3313</v>
      </c>
    </row>
    <row r="1155" spans="1:3">
      <c r="A1155" s="97">
        <v>307011177</v>
      </c>
      <c r="B1155" s="97" t="s">
        <v>1982</v>
      </c>
      <c r="C1155" s="97" t="s">
        <v>3313</v>
      </c>
    </row>
    <row r="1156" spans="1:3">
      <c r="A1156" s="97">
        <v>307011178</v>
      </c>
      <c r="B1156" s="97" t="s">
        <v>1967</v>
      </c>
      <c r="C1156" s="97" t="s">
        <v>3311</v>
      </c>
    </row>
    <row r="1157" spans="1:3">
      <c r="A1157" s="97">
        <v>307021179</v>
      </c>
      <c r="B1157" s="97" t="s">
        <v>1873</v>
      </c>
      <c r="C1157" s="97" t="s">
        <v>3311</v>
      </c>
    </row>
    <row r="1158" spans="1:3">
      <c r="A1158" s="97">
        <v>307021180</v>
      </c>
      <c r="B1158" s="97" t="s">
        <v>1978</v>
      </c>
      <c r="C1158" s="97" t="s">
        <v>3312</v>
      </c>
    </row>
    <row r="1159" spans="1:3">
      <c r="A1159" s="97">
        <v>307021181</v>
      </c>
      <c r="B1159" s="97" t="s">
        <v>1976</v>
      </c>
      <c r="C1159" s="97" t="s">
        <v>3313</v>
      </c>
    </row>
    <row r="1160" spans="1:3">
      <c r="A1160" s="97">
        <v>307021182</v>
      </c>
      <c r="B1160" s="97" t="s">
        <v>1979</v>
      </c>
      <c r="C1160" s="97" t="s">
        <v>3311</v>
      </c>
    </row>
    <row r="1161" spans="1:3">
      <c r="A1161" s="97">
        <v>307021183</v>
      </c>
      <c r="B1161" s="97" t="s">
        <v>1930</v>
      </c>
      <c r="C1161" s="97" t="s">
        <v>3313</v>
      </c>
    </row>
    <row r="1162" spans="1:3">
      <c r="A1162" s="97">
        <v>307031184</v>
      </c>
      <c r="B1162" s="97" t="s">
        <v>1876</v>
      </c>
      <c r="C1162" s="97" t="s">
        <v>3311</v>
      </c>
    </row>
    <row r="1163" spans="1:3">
      <c r="A1163" s="97">
        <v>307031185</v>
      </c>
      <c r="B1163" s="97" t="s">
        <v>1865</v>
      </c>
      <c r="C1163" s="97" t="s">
        <v>3313</v>
      </c>
    </row>
    <row r="1164" spans="1:3">
      <c r="A1164" s="97">
        <v>307031186</v>
      </c>
      <c r="B1164" s="97" t="s">
        <v>1969</v>
      </c>
      <c r="C1164" s="97" t="s">
        <v>3313</v>
      </c>
    </row>
    <row r="1165" spans="1:3">
      <c r="A1165" s="97">
        <v>307031187</v>
      </c>
      <c r="B1165" s="97" t="s">
        <v>1986</v>
      </c>
      <c r="C1165" s="97" t="s">
        <v>3312</v>
      </c>
    </row>
    <row r="1166" spans="1:3">
      <c r="A1166" s="97">
        <v>307031188</v>
      </c>
      <c r="B1166" s="97" t="s">
        <v>599</v>
      </c>
      <c r="C1166" s="97" t="s">
        <v>3313</v>
      </c>
    </row>
    <row r="1167" spans="1:3">
      <c r="A1167" s="97">
        <v>307031189</v>
      </c>
      <c r="B1167" s="97" t="s">
        <v>1992</v>
      </c>
      <c r="C1167" s="97" t="s">
        <v>3312</v>
      </c>
    </row>
    <row r="1168" spans="1:3">
      <c r="A1168" s="97">
        <v>308011190</v>
      </c>
      <c r="B1168" s="97" t="s">
        <v>2041</v>
      </c>
      <c r="C1168" s="97" t="s">
        <v>3313</v>
      </c>
    </row>
    <row r="1169" spans="1:3">
      <c r="A1169" s="97">
        <v>308011191</v>
      </c>
      <c r="B1169" s="97" t="s">
        <v>2004</v>
      </c>
      <c r="C1169" s="97" t="s">
        <v>3313</v>
      </c>
    </row>
    <row r="1170" spans="1:3">
      <c r="A1170" s="97">
        <v>308011192</v>
      </c>
      <c r="B1170" s="97" t="s">
        <v>2048</v>
      </c>
      <c r="C1170" s="97" t="s">
        <v>3312</v>
      </c>
    </row>
    <row r="1171" spans="1:3">
      <c r="A1171" s="97">
        <v>308021193</v>
      </c>
      <c r="B1171" s="97" t="s">
        <v>1906</v>
      </c>
      <c r="C1171" s="97" t="s">
        <v>3313</v>
      </c>
    </row>
    <row r="1172" spans="1:3">
      <c r="A1172" s="97">
        <v>308021194</v>
      </c>
      <c r="B1172" s="97" t="s">
        <v>1914</v>
      </c>
      <c r="C1172" s="97" t="s">
        <v>3311</v>
      </c>
    </row>
    <row r="1173" spans="1:3">
      <c r="A1173" s="97">
        <v>308021195</v>
      </c>
      <c r="B1173" s="97" t="s">
        <v>2042</v>
      </c>
      <c r="C1173" s="97" t="s">
        <v>3312</v>
      </c>
    </row>
    <row r="1174" spans="1:3">
      <c r="A1174" s="97">
        <v>308021196</v>
      </c>
      <c r="B1174" s="97" t="s">
        <v>2030</v>
      </c>
      <c r="C1174" s="97" t="s">
        <v>3312</v>
      </c>
    </row>
    <row r="1175" spans="1:3">
      <c r="A1175" s="97">
        <v>308021197</v>
      </c>
      <c r="B1175" s="97" t="s">
        <v>2033</v>
      </c>
      <c r="C1175" s="97" t="s">
        <v>3312</v>
      </c>
    </row>
    <row r="1176" spans="1:3">
      <c r="A1176" s="97">
        <v>308021198</v>
      </c>
      <c r="B1176" s="97" t="s">
        <v>2034</v>
      </c>
      <c r="C1176" s="97" t="s">
        <v>3312</v>
      </c>
    </row>
    <row r="1177" spans="1:3">
      <c r="A1177" s="97">
        <v>308021199</v>
      </c>
      <c r="B1177" s="97" t="s">
        <v>2035</v>
      </c>
      <c r="C1177" s="97" t="s">
        <v>3312</v>
      </c>
    </row>
    <row r="1178" spans="1:3">
      <c r="A1178" s="97">
        <v>308021200</v>
      </c>
      <c r="B1178" s="97" t="s">
        <v>2031</v>
      </c>
      <c r="C1178" s="97" t="s">
        <v>3311</v>
      </c>
    </row>
    <row r="1179" spans="1:3">
      <c r="A1179" s="97">
        <v>308021201</v>
      </c>
      <c r="B1179" s="97" t="s">
        <v>2036</v>
      </c>
      <c r="C1179" s="97" t="s">
        <v>3312</v>
      </c>
    </row>
    <row r="1180" spans="1:3">
      <c r="A1180" s="97">
        <v>308021202</v>
      </c>
      <c r="B1180" s="97" t="s">
        <v>2037</v>
      </c>
      <c r="C1180" s="97" t="s">
        <v>3312</v>
      </c>
    </row>
    <row r="1181" spans="1:3">
      <c r="A1181" s="97">
        <v>308021203</v>
      </c>
      <c r="B1181" s="97" t="s">
        <v>2038</v>
      </c>
      <c r="C1181" s="97" t="s">
        <v>3312</v>
      </c>
    </row>
    <row r="1182" spans="1:3">
      <c r="A1182" s="97">
        <v>308021204</v>
      </c>
      <c r="B1182" s="97" t="s">
        <v>2039</v>
      </c>
      <c r="C1182" s="97" t="s">
        <v>3312</v>
      </c>
    </row>
    <row r="1183" spans="1:3">
      <c r="A1183" s="97">
        <v>308031205</v>
      </c>
      <c r="B1183" s="97" t="s">
        <v>2016</v>
      </c>
      <c r="C1183" s="97" t="s">
        <v>3312</v>
      </c>
    </row>
    <row r="1184" spans="1:3">
      <c r="A1184" s="97">
        <v>308031206</v>
      </c>
      <c r="B1184" s="97" t="s">
        <v>2050</v>
      </c>
      <c r="C1184" s="97" t="s">
        <v>3312</v>
      </c>
    </row>
    <row r="1185" spans="1:3">
      <c r="A1185" s="97">
        <v>308031207</v>
      </c>
      <c r="B1185" s="97" t="s">
        <v>2053</v>
      </c>
      <c r="C1185" s="97" t="s">
        <v>3312</v>
      </c>
    </row>
    <row r="1186" spans="1:3">
      <c r="A1186" s="97">
        <v>308031208</v>
      </c>
      <c r="B1186" s="97" t="s">
        <v>2017</v>
      </c>
      <c r="C1186" s="97" t="s">
        <v>3312</v>
      </c>
    </row>
    <row r="1187" spans="1:3">
      <c r="A1187" s="97">
        <v>308031209</v>
      </c>
      <c r="B1187" s="97" t="s">
        <v>2018</v>
      </c>
      <c r="C1187" s="97" t="s">
        <v>3312</v>
      </c>
    </row>
    <row r="1188" spans="1:3">
      <c r="A1188" s="97">
        <v>308031210</v>
      </c>
      <c r="B1188" s="97" t="s">
        <v>2014</v>
      </c>
      <c r="C1188" s="97" t="s">
        <v>3312</v>
      </c>
    </row>
    <row r="1189" spans="1:3">
      <c r="A1189" s="97">
        <v>308031211</v>
      </c>
      <c r="B1189" s="97" t="s">
        <v>2019</v>
      </c>
      <c r="C1189" s="97" t="s">
        <v>3312</v>
      </c>
    </row>
    <row r="1190" spans="1:3">
      <c r="A1190" s="97">
        <v>308031212</v>
      </c>
      <c r="B1190" s="97" t="s">
        <v>2057</v>
      </c>
      <c r="C1190" s="97" t="s">
        <v>3313</v>
      </c>
    </row>
    <row r="1191" spans="1:3">
      <c r="A1191" s="97">
        <v>308031213</v>
      </c>
      <c r="B1191" s="97" t="s">
        <v>2020</v>
      </c>
      <c r="C1191" s="97" t="s">
        <v>3312</v>
      </c>
    </row>
    <row r="1192" spans="1:3">
      <c r="A1192" s="97">
        <v>308031214</v>
      </c>
      <c r="B1192" s="97" t="s">
        <v>2021</v>
      </c>
      <c r="C1192" s="97" t="s">
        <v>3312</v>
      </c>
    </row>
    <row r="1193" spans="1:3">
      <c r="A1193" s="97">
        <v>308031215</v>
      </c>
      <c r="B1193" s="97" t="s">
        <v>2022</v>
      </c>
      <c r="C1193" s="97" t="s">
        <v>3312</v>
      </c>
    </row>
    <row r="1194" spans="1:3">
      <c r="A1194" s="97">
        <v>308031216</v>
      </c>
      <c r="B1194" s="97" t="s">
        <v>2023</v>
      </c>
      <c r="C1194" s="97" t="s">
        <v>3312</v>
      </c>
    </row>
    <row r="1195" spans="1:3">
      <c r="A1195" s="97">
        <v>308031217</v>
      </c>
      <c r="B1195" s="97" t="s">
        <v>2024</v>
      </c>
      <c r="C1195" s="97" t="s">
        <v>3312</v>
      </c>
    </row>
    <row r="1196" spans="1:3">
      <c r="A1196" s="97">
        <v>308031218</v>
      </c>
      <c r="B1196" s="97" t="s">
        <v>2025</v>
      </c>
      <c r="C1196" s="97" t="s">
        <v>3312</v>
      </c>
    </row>
    <row r="1197" spans="1:3">
      <c r="A1197" s="97">
        <v>308031219</v>
      </c>
      <c r="B1197" s="97" t="s">
        <v>2026</v>
      </c>
      <c r="C1197" s="97" t="s">
        <v>3312</v>
      </c>
    </row>
    <row r="1198" spans="1:3">
      <c r="A1198" s="97">
        <v>308031220</v>
      </c>
      <c r="B1198" s="97" t="s">
        <v>2027</v>
      </c>
      <c r="C1198" s="97" t="s">
        <v>3312</v>
      </c>
    </row>
    <row r="1199" spans="1:3">
      <c r="A1199" s="97">
        <v>308031221</v>
      </c>
      <c r="B1199" s="97" t="s">
        <v>2054</v>
      </c>
      <c r="C1199" s="97" t="s">
        <v>3312</v>
      </c>
    </row>
    <row r="1200" spans="1:3">
      <c r="A1200" s="97">
        <v>308031222</v>
      </c>
      <c r="B1200" s="97" t="s">
        <v>2028</v>
      </c>
      <c r="C1200" s="97" t="s">
        <v>3312</v>
      </c>
    </row>
    <row r="1201" spans="1:3">
      <c r="A1201" s="97">
        <v>308031223</v>
      </c>
      <c r="B1201" s="97" t="s">
        <v>2055</v>
      </c>
      <c r="C1201" s="97" t="s">
        <v>3312</v>
      </c>
    </row>
    <row r="1202" spans="1:3">
      <c r="A1202" s="97">
        <v>309011224</v>
      </c>
      <c r="B1202" s="97" t="s">
        <v>1776</v>
      </c>
      <c r="C1202" s="97" t="s">
        <v>3313</v>
      </c>
    </row>
    <row r="1203" spans="1:3">
      <c r="A1203" s="97">
        <v>309011225</v>
      </c>
      <c r="B1203" s="97" t="s">
        <v>1782</v>
      </c>
      <c r="C1203" s="97" t="s">
        <v>3312</v>
      </c>
    </row>
    <row r="1204" spans="1:3">
      <c r="A1204" s="97">
        <v>309011226</v>
      </c>
      <c r="B1204" s="97" t="s">
        <v>1783</v>
      </c>
      <c r="C1204" s="97" t="s">
        <v>3311</v>
      </c>
    </row>
    <row r="1205" spans="1:3">
      <c r="A1205" s="97">
        <v>309011227</v>
      </c>
      <c r="B1205" s="97" t="s">
        <v>1775</v>
      </c>
      <c r="C1205" s="97" t="s">
        <v>3312</v>
      </c>
    </row>
    <row r="1206" spans="1:3">
      <c r="A1206" s="97">
        <v>309011228</v>
      </c>
      <c r="B1206" s="97" t="s">
        <v>1777</v>
      </c>
      <c r="C1206" s="97" t="s">
        <v>3311</v>
      </c>
    </row>
    <row r="1207" spans="1:3">
      <c r="A1207" s="97">
        <v>309011229</v>
      </c>
      <c r="B1207" s="97" t="s">
        <v>1786</v>
      </c>
      <c r="C1207" s="97" t="s">
        <v>3313</v>
      </c>
    </row>
    <row r="1208" spans="1:3">
      <c r="A1208" s="97">
        <v>309021230</v>
      </c>
      <c r="B1208" s="97" t="s">
        <v>1772</v>
      </c>
      <c r="C1208" s="97" t="s">
        <v>3313</v>
      </c>
    </row>
    <row r="1209" spans="1:3">
      <c r="A1209" s="97">
        <v>309021231</v>
      </c>
      <c r="B1209" s="97" t="s">
        <v>1773</v>
      </c>
      <c r="C1209" s="97" t="s">
        <v>3313</v>
      </c>
    </row>
    <row r="1210" spans="1:3">
      <c r="A1210" s="97">
        <v>309021232</v>
      </c>
      <c r="B1210" s="97" t="s">
        <v>499</v>
      </c>
      <c r="C1210" s="97" t="s">
        <v>3313</v>
      </c>
    </row>
    <row r="1211" spans="1:3">
      <c r="A1211" s="97">
        <v>309021233</v>
      </c>
      <c r="B1211" s="97" t="s">
        <v>1797</v>
      </c>
      <c r="C1211" s="97" t="s">
        <v>3313</v>
      </c>
    </row>
    <row r="1212" spans="1:3">
      <c r="A1212" s="97">
        <v>309021234</v>
      </c>
      <c r="B1212" s="97" t="s">
        <v>1784</v>
      </c>
      <c r="C1212" s="97" t="s">
        <v>3313</v>
      </c>
    </row>
    <row r="1213" spans="1:3">
      <c r="A1213" s="97">
        <v>309031235</v>
      </c>
      <c r="B1213" s="97" t="s">
        <v>1761</v>
      </c>
      <c r="C1213" s="97" t="s">
        <v>3311</v>
      </c>
    </row>
    <row r="1214" spans="1:3">
      <c r="A1214" s="97">
        <v>309031236</v>
      </c>
      <c r="B1214" s="97" t="s">
        <v>1769</v>
      </c>
      <c r="C1214" s="97" t="s">
        <v>3313</v>
      </c>
    </row>
    <row r="1215" spans="1:3">
      <c r="A1215" s="97">
        <v>309031237</v>
      </c>
      <c r="B1215" s="97" t="s">
        <v>1762</v>
      </c>
      <c r="C1215" s="97" t="s">
        <v>3313</v>
      </c>
    </row>
    <row r="1216" spans="1:3">
      <c r="A1216" s="97">
        <v>309031238</v>
      </c>
      <c r="B1216" s="97" t="s">
        <v>1763</v>
      </c>
      <c r="C1216" s="97" t="s">
        <v>3311</v>
      </c>
    </row>
    <row r="1217" spans="1:3">
      <c r="A1217" s="97">
        <v>309031239</v>
      </c>
      <c r="B1217" s="97" t="s">
        <v>1808</v>
      </c>
      <c r="C1217" s="97" t="s">
        <v>3311</v>
      </c>
    </row>
    <row r="1218" spans="1:3">
      <c r="A1218" s="97">
        <v>309031240</v>
      </c>
      <c r="B1218" s="97" t="s">
        <v>1770</v>
      </c>
      <c r="C1218" s="97" t="s">
        <v>3313</v>
      </c>
    </row>
    <row r="1219" spans="1:3">
      <c r="A1219" s="97">
        <v>309041241</v>
      </c>
      <c r="B1219" s="97" t="s">
        <v>1800</v>
      </c>
      <c r="C1219" s="97" t="s">
        <v>3312</v>
      </c>
    </row>
    <row r="1220" spans="1:3">
      <c r="A1220" s="97">
        <v>309041242</v>
      </c>
      <c r="B1220" s="97" t="s">
        <v>526</v>
      </c>
      <c r="C1220" s="97" t="s">
        <v>3312</v>
      </c>
    </row>
    <row r="1221" spans="1:3">
      <c r="A1221" s="97">
        <v>309051243</v>
      </c>
      <c r="B1221" s="97" t="s">
        <v>1785</v>
      </c>
      <c r="C1221" s="97" t="s">
        <v>3312</v>
      </c>
    </row>
    <row r="1222" spans="1:3">
      <c r="A1222" s="97">
        <v>309051244</v>
      </c>
      <c r="B1222" s="97" t="s">
        <v>1801</v>
      </c>
      <c r="C1222" s="97" t="s">
        <v>3312</v>
      </c>
    </row>
    <row r="1223" spans="1:3">
      <c r="A1223" s="97">
        <v>309051245</v>
      </c>
      <c r="B1223" s="97" t="s">
        <v>1802</v>
      </c>
      <c r="C1223" s="97" t="s">
        <v>3312</v>
      </c>
    </row>
    <row r="1224" spans="1:3">
      <c r="A1224" s="97">
        <v>309061246</v>
      </c>
      <c r="B1224" s="97" t="s">
        <v>1778</v>
      </c>
      <c r="C1224" s="97" t="s">
        <v>3312</v>
      </c>
    </row>
    <row r="1225" spans="1:3">
      <c r="A1225" s="97">
        <v>309061247</v>
      </c>
      <c r="B1225" s="97" t="s">
        <v>1816</v>
      </c>
      <c r="C1225" s="97" t="s">
        <v>3312</v>
      </c>
    </row>
    <row r="1226" spans="1:3">
      <c r="A1226" s="97">
        <v>309061248</v>
      </c>
      <c r="B1226" s="97" t="s">
        <v>1789</v>
      </c>
      <c r="C1226" s="97" t="s">
        <v>3312</v>
      </c>
    </row>
    <row r="1227" spans="1:3">
      <c r="A1227" s="97">
        <v>309061249</v>
      </c>
      <c r="B1227" s="97" t="s">
        <v>1803</v>
      </c>
      <c r="C1227" s="97" t="s">
        <v>3312</v>
      </c>
    </row>
    <row r="1228" spans="1:3">
      <c r="A1228" s="97">
        <v>309061250</v>
      </c>
      <c r="B1228" s="97" t="s">
        <v>1804</v>
      </c>
      <c r="C1228" s="97" t="s">
        <v>3311</v>
      </c>
    </row>
    <row r="1229" spans="1:3">
      <c r="A1229" s="97">
        <v>309071251</v>
      </c>
      <c r="B1229" s="97" t="s">
        <v>1792</v>
      </c>
      <c r="C1229" s="97" t="s">
        <v>3312</v>
      </c>
    </row>
    <row r="1230" spans="1:3">
      <c r="A1230" s="97">
        <v>309071252</v>
      </c>
      <c r="B1230" s="97" t="s">
        <v>1805</v>
      </c>
      <c r="C1230" s="97" t="s">
        <v>3311</v>
      </c>
    </row>
    <row r="1231" spans="1:3">
      <c r="A1231" s="97">
        <v>309071253</v>
      </c>
      <c r="B1231" s="97" t="s">
        <v>1793</v>
      </c>
      <c r="C1231" s="97" t="s">
        <v>3312</v>
      </c>
    </row>
    <row r="1232" spans="1:3">
      <c r="A1232" s="97">
        <v>309071254</v>
      </c>
      <c r="B1232" s="97" t="s">
        <v>1655</v>
      </c>
      <c r="C1232" s="97" t="s">
        <v>3312</v>
      </c>
    </row>
    <row r="1233" spans="1:3">
      <c r="A1233" s="97">
        <v>309071255</v>
      </c>
      <c r="B1233" s="97" t="s">
        <v>1656</v>
      </c>
      <c r="C1233" s="97" t="s">
        <v>3312</v>
      </c>
    </row>
    <row r="1234" spans="1:3">
      <c r="A1234" s="97">
        <v>309071256</v>
      </c>
      <c r="B1234" s="97" t="s">
        <v>1806</v>
      </c>
      <c r="C1234" s="97" t="s">
        <v>3312</v>
      </c>
    </row>
    <row r="1235" spans="1:3">
      <c r="A1235" s="97">
        <v>309071257</v>
      </c>
      <c r="B1235" s="97" t="s">
        <v>1794</v>
      </c>
      <c r="C1235" s="97" t="s">
        <v>3312</v>
      </c>
    </row>
    <row r="1236" spans="1:3">
      <c r="A1236" s="97">
        <v>309071258</v>
      </c>
      <c r="B1236" s="97" t="s">
        <v>1795</v>
      </c>
      <c r="C1236" s="97" t="s">
        <v>3312</v>
      </c>
    </row>
    <row r="1237" spans="1:3">
      <c r="A1237" s="97">
        <v>309081259</v>
      </c>
      <c r="B1237" s="97" t="s">
        <v>1779</v>
      </c>
      <c r="C1237" s="97" t="s">
        <v>3312</v>
      </c>
    </row>
    <row r="1238" spans="1:3">
      <c r="A1238" s="97">
        <v>309081260</v>
      </c>
      <c r="B1238" s="97" t="s">
        <v>1790</v>
      </c>
      <c r="C1238" s="97" t="s">
        <v>3312</v>
      </c>
    </row>
    <row r="1239" spans="1:3">
      <c r="A1239" s="97">
        <v>309081261</v>
      </c>
      <c r="B1239" s="97" t="s">
        <v>1810</v>
      </c>
      <c r="C1239" s="97" t="s">
        <v>3312</v>
      </c>
    </row>
    <row r="1240" spans="1:3">
      <c r="A1240" s="97">
        <v>309081262</v>
      </c>
      <c r="B1240" s="97" t="s">
        <v>1787</v>
      </c>
      <c r="C1240" s="97" t="s">
        <v>3312</v>
      </c>
    </row>
    <row r="1241" spans="1:3">
      <c r="A1241" s="97">
        <v>309091263</v>
      </c>
      <c r="B1241" s="97" t="s">
        <v>1765</v>
      </c>
      <c r="C1241" s="97" t="s">
        <v>3312</v>
      </c>
    </row>
    <row r="1242" spans="1:3">
      <c r="A1242" s="97">
        <v>309091264</v>
      </c>
      <c r="B1242" s="97" t="s">
        <v>1766</v>
      </c>
      <c r="C1242" s="97" t="s">
        <v>3312</v>
      </c>
    </row>
    <row r="1243" spans="1:3">
      <c r="A1243" s="97">
        <v>309091265</v>
      </c>
      <c r="B1243" s="97" t="s">
        <v>1764</v>
      </c>
      <c r="C1243" s="97" t="s">
        <v>3313</v>
      </c>
    </row>
    <row r="1244" spans="1:3">
      <c r="A1244" s="97">
        <v>309091266</v>
      </c>
      <c r="B1244" s="97" t="s">
        <v>1767</v>
      </c>
      <c r="C1244" s="97" t="s">
        <v>3313</v>
      </c>
    </row>
    <row r="1245" spans="1:3">
      <c r="A1245" s="97">
        <v>309101267</v>
      </c>
      <c r="B1245" s="97" t="s">
        <v>1768</v>
      </c>
      <c r="C1245" s="97" t="s">
        <v>3311</v>
      </c>
    </row>
    <row r="1246" spans="1:3">
      <c r="A1246" s="97">
        <v>309101268</v>
      </c>
      <c r="B1246" s="97" t="s">
        <v>1780</v>
      </c>
      <c r="C1246" s="97" t="s">
        <v>3313</v>
      </c>
    </row>
    <row r="1247" spans="1:3">
      <c r="A1247" s="97">
        <v>309101269</v>
      </c>
      <c r="B1247" s="97" t="s">
        <v>1812</v>
      </c>
      <c r="C1247" s="97" t="s">
        <v>3312</v>
      </c>
    </row>
    <row r="1248" spans="1:3">
      <c r="A1248" s="97">
        <v>309101270</v>
      </c>
      <c r="B1248" s="97" t="s">
        <v>1781</v>
      </c>
      <c r="C1248" s="97" t="s">
        <v>3311</v>
      </c>
    </row>
    <row r="1249" spans="1:3">
      <c r="A1249" s="97">
        <v>310011271</v>
      </c>
      <c r="B1249" s="97" t="s">
        <v>1517</v>
      </c>
      <c r="C1249" s="97" t="s">
        <v>3313</v>
      </c>
    </row>
    <row r="1250" spans="1:3">
      <c r="A1250" s="97">
        <v>310011272</v>
      </c>
      <c r="B1250" s="97" t="s">
        <v>1522</v>
      </c>
      <c r="C1250" s="97" t="s">
        <v>3313</v>
      </c>
    </row>
    <row r="1251" spans="1:3">
      <c r="A1251" s="97">
        <v>310011273</v>
      </c>
      <c r="B1251" s="97" t="s">
        <v>1520</v>
      </c>
      <c r="C1251" s="97" t="s">
        <v>3313</v>
      </c>
    </row>
    <row r="1252" spans="1:3">
      <c r="A1252" s="97">
        <v>310011274</v>
      </c>
      <c r="B1252" s="97" t="s">
        <v>1518</v>
      </c>
      <c r="C1252" s="97" t="s">
        <v>3313</v>
      </c>
    </row>
    <row r="1253" spans="1:3">
      <c r="A1253" s="97">
        <v>310011275</v>
      </c>
      <c r="B1253" s="97" t="s">
        <v>1603</v>
      </c>
      <c r="C1253" s="97" t="s">
        <v>3313</v>
      </c>
    </row>
    <row r="1254" spans="1:3">
      <c r="A1254" s="97">
        <v>310011276</v>
      </c>
      <c r="B1254" s="97" t="s">
        <v>1633</v>
      </c>
      <c r="C1254" s="97" t="s">
        <v>3313</v>
      </c>
    </row>
    <row r="1255" spans="1:3">
      <c r="A1255" s="97">
        <v>310021277</v>
      </c>
      <c r="B1255" s="97" t="s">
        <v>1660</v>
      </c>
      <c r="C1255" s="97" t="s">
        <v>3311</v>
      </c>
    </row>
    <row r="1256" spans="1:3">
      <c r="A1256" s="97">
        <v>310021278</v>
      </c>
      <c r="B1256" s="97" t="s">
        <v>1742</v>
      </c>
      <c r="C1256" s="97" t="s">
        <v>3312</v>
      </c>
    </row>
    <row r="1257" spans="1:3">
      <c r="A1257" s="97">
        <v>310021279</v>
      </c>
      <c r="B1257" s="97" t="s">
        <v>1627</v>
      </c>
      <c r="C1257" s="97" t="s">
        <v>3312</v>
      </c>
    </row>
    <row r="1258" spans="1:3">
      <c r="A1258" s="97">
        <v>310021280</v>
      </c>
      <c r="B1258" s="97" t="s">
        <v>1874</v>
      </c>
      <c r="C1258" s="97" t="s">
        <v>3313</v>
      </c>
    </row>
    <row r="1259" spans="1:3">
      <c r="A1259" s="97">
        <v>310021281</v>
      </c>
      <c r="B1259" s="97" t="s">
        <v>1708</v>
      </c>
      <c r="C1259" s="97" t="s">
        <v>3312</v>
      </c>
    </row>
    <row r="1260" spans="1:3">
      <c r="A1260" s="97">
        <v>310021282</v>
      </c>
      <c r="B1260" s="97" t="s">
        <v>1686</v>
      </c>
      <c r="C1260" s="97" t="s">
        <v>3312</v>
      </c>
    </row>
    <row r="1261" spans="1:3">
      <c r="A1261" s="97">
        <v>310031283</v>
      </c>
      <c r="B1261" s="97" t="s">
        <v>1687</v>
      </c>
      <c r="C1261" s="97" t="s">
        <v>3312</v>
      </c>
    </row>
    <row r="1262" spans="1:3">
      <c r="A1262" s="97">
        <v>310031284</v>
      </c>
      <c r="B1262" s="97" t="s">
        <v>1688</v>
      </c>
      <c r="C1262" s="97" t="s">
        <v>3312</v>
      </c>
    </row>
    <row r="1263" spans="1:3">
      <c r="A1263" s="97">
        <v>310031285</v>
      </c>
      <c r="B1263" s="97" t="s">
        <v>1689</v>
      </c>
      <c r="C1263" s="97" t="s">
        <v>3312</v>
      </c>
    </row>
    <row r="1264" spans="1:3">
      <c r="A1264" s="97">
        <v>310031286</v>
      </c>
      <c r="B1264" s="97" t="s">
        <v>1690</v>
      </c>
      <c r="C1264" s="97" t="s">
        <v>3312</v>
      </c>
    </row>
    <row r="1265" spans="1:3">
      <c r="A1265" s="97">
        <v>310031287</v>
      </c>
      <c r="B1265" s="97" t="s">
        <v>1691</v>
      </c>
      <c r="C1265" s="97" t="s">
        <v>3312</v>
      </c>
    </row>
    <row r="1266" spans="1:3">
      <c r="A1266" s="97">
        <v>310031288</v>
      </c>
      <c r="B1266" s="97" t="s">
        <v>1709</v>
      </c>
      <c r="C1266" s="97" t="s">
        <v>3312</v>
      </c>
    </row>
    <row r="1267" spans="1:3">
      <c r="A1267" s="97">
        <v>310031289</v>
      </c>
      <c r="B1267" s="97" t="s">
        <v>1692</v>
      </c>
      <c r="C1267" s="97" t="s">
        <v>3312</v>
      </c>
    </row>
    <row r="1268" spans="1:3">
      <c r="A1268" s="97">
        <v>310031290</v>
      </c>
      <c r="B1268" s="97" t="s">
        <v>1434</v>
      </c>
      <c r="C1268" s="97" t="s">
        <v>3312</v>
      </c>
    </row>
    <row r="1269" spans="1:3">
      <c r="A1269" s="97">
        <v>310031291</v>
      </c>
      <c r="B1269" s="97" t="s">
        <v>1693</v>
      </c>
      <c r="C1269" s="97" t="s">
        <v>3312</v>
      </c>
    </row>
    <row r="1270" spans="1:3">
      <c r="A1270" s="97">
        <v>310031292</v>
      </c>
      <c r="B1270" s="97" t="s">
        <v>1694</v>
      </c>
      <c r="C1270" s="97" t="s">
        <v>3312</v>
      </c>
    </row>
    <row r="1271" spans="1:3">
      <c r="A1271" s="97">
        <v>310031293</v>
      </c>
      <c r="B1271" s="97" t="s">
        <v>1695</v>
      </c>
      <c r="C1271" s="97" t="s">
        <v>3312</v>
      </c>
    </row>
    <row r="1272" spans="1:3">
      <c r="A1272" s="97">
        <v>310031294</v>
      </c>
      <c r="B1272" s="97" t="s">
        <v>1696</v>
      </c>
      <c r="C1272" s="97" t="s">
        <v>3312</v>
      </c>
    </row>
    <row r="1273" spans="1:3">
      <c r="A1273" s="97">
        <v>310031295</v>
      </c>
      <c r="B1273" s="97" t="s">
        <v>1697</v>
      </c>
      <c r="C1273" s="97" t="s">
        <v>3312</v>
      </c>
    </row>
    <row r="1274" spans="1:3">
      <c r="A1274" s="97">
        <v>310041296</v>
      </c>
      <c r="B1274" s="97" t="s">
        <v>1701</v>
      </c>
      <c r="C1274" s="97" t="s">
        <v>3312</v>
      </c>
    </row>
    <row r="1275" spans="1:3">
      <c r="A1275" s="97">
        <v>310041297</v>
      </c>
      <c r="B1275" s="97" t="s">
        <v>1702</v>
      </c>
      <c r="C1275" s="97" t="s">
        <v>3312</v>
      </c>
    </row>
    <row r="1276" spans="1:3">
      <c r="A1276" s="97">
        <v>310041298</v>
      </c>
      <c r="B1276" s="97" t="s">
        <v>1529</v>
      </c>
      <c r="C1276" s="97" t="s">
        <v>3312</v>
      </c>
    </row>
    <row r="1277" spans="1:3">
      <c r="A1277" s="97">
        <v>310041299</v>
      </c>
      <c r="B1277" s="97" t="s">
        <v>1703</v>
      </c>
      <c r="C1277" s="97" t="s">
        <v>3312</v>
      </c>
    </row>
    <row r="1278" spans="1:3">
      <c r="A1278" s="97">
        <v>310041300</v>
      </c>
      <c r="B1278" s="97" t="s">
        <v>1704</v>
      </c>
      <c r="C1278" s="97" t="s">
        <v>3312</v>
      </c>
    </row>
    <row r="1279" spans="1:3">
      <c r="A1279" s="97">
        <v>310041301</v>
      </c>
      <c r="B1279" s="97" t="s">
        <v>1698</v>
      </c>
      <c r="C1279" s="97" t="s">
        <v>3312</v>
      </c>
    </row>
    <row r="1280" spans="1:3">
      <c r="A1280" s="97">
        <v>310041302</v>
      </c>
      <c r="B1280" s="97" t="s">
        <v>1699</v>
      </c>
      <c r="C1280" s="97" t="s">
        <v>3312</v>
      </c>
    </row>
    <row r="1281" spans="1:3">
      <c r="A1281" s="97">
        <v>310041303</v>
      </c>
      <c r="B1281" s="97" t="s">
        <v>1705</v>
      </c>
      <c r="C1281" s="97" t="s">
        <v>3312</v>
      </c>
    </row>
    <row r="1282" spans="1:3">
      <c r="A1282" s="97">
        <v>310041304</v>
      </c>
      <c r="B1282" s="97" t="s">
        <v>1706</v>
      </c>
      <c r="C1282" s="97" t="s">
        <v>3312</v>
      </c>
    </row>
    <row r="1283" spans="1:3">
      <c r="A1283" s="97">
        <v>311011305</v>
      </c>
      <c r="B1283" s="97" t="s">
        <v>516</v>
      </c>
      <c r="C1283" s="97" t="s">
        <v>3312</v>
      </c>
    </row>
    <row r="1284" spans="1:3">
      <c r="A1284" s="97">
        <v>311021306</v>
      </c>
      <c r="B1284" s="97" t="s">
        <v>1643</v>
      </c>
      <c r="C1284" s="97" t="s">
        <v>3313</v>
      </c>
    </row>
    <row r="1285" spans="1:3">
      <c r="A1285" s="97">
        <v>311021307</v>
      </c>
      <c r="B1285" s="97" t="s">
        <v>1644</v>
      </c>
      <c r="C1285" s="97" t="s">
        <v>3313</v>
      </c>
    </row>
    <row r="1286" spans="1:3">
      <c r="A1286" s="97">
        <v>311021308</v>
      </c>
      <c r="B1286" s="97" t="s">
        <v>1646</v>
      </c>
      <c r="C1286" s="97" t="s">
        <v>3313</v>
      </c>
    </row>
    <row r="1287" spans="1:3">
      <c r="A1287" s="97">
        <v>311021309</v>
      </c>
      <c r="B1287" s="97" t="s">
        <v>1649</v>
      </c>
      <c r="C1287" s="97" t="s">
        <v>3313</v>
      </c>
    </row>
    <row r="1288" spans="1:3">
      <c r="A1288" s="97">
        <v>311021310</v>
      </c>
      <c r="B1288" s="97" t="s">
        <v>1652</v>
      </c>
      <c r="C1288" s="97" t="s">
        <v>3312</v>
      </c>
    </row>
    <row r="1289" spans="1:3">
      <c r="A1289" s="97">
        <v>311031311</v>
      </c>
      <c r="B1289" s="97" t="s">
        <v>1710</v>
      </c>
      <c r="C1289" s="97" t="s">
        <v>3312</v>
      </c>
    </row>
    <row r="1290" spans="1:3">
      <c r="A1290" s="97">
        <v>311031312</v>
      </c>
      <c r="B1290" s="97" t="s">
        <v>1466</v>
      </c>
      <c r="C1290" s="97" t="s">
        <v>3312</v>
      </c>
    </row>
    <row r="1291" spans="1:3">
      <c r="A1291" s="97">
        <v>311031313</v>
      </c>
      <c r="B1291" s="97" t="s">
        <v>1661</v>
      </c>
      <c r="C1291" s="97" t="s">
        <v>3312</v>
      </c>
    </row>
    <row r="1292" spans="1:3">
      <c r="A1292" s="97">
        <v>311031314</v>
      </c>
      <c r="B1292" s="97" t="s">
        <v>1727</v>
      </c>
      <c r="C1292" s="97" t="s">
        <v>3312</v>
      </c>
    </row>
    <row r="1293" spans="1:3">
      <c r="A1293" s="97">
        <v>311031315</v>
      </c>
      <c r="B1293" s="97" t="s">
        <v>1521</v>
      </c>
      <c r="C1293" s="97" t="s">
        <v>3312</v>
      </c>
    </row>
    <row r="1294" spans="1:3">
      <c r="A1294" s="97">
        <v>311031316</v>
      </c>
      <c r="B1294" s="97" t="s">
        <v>1606</v>
      </c>
      <c r="C1294" s="97" t="s">
        <v>3312</v>
      </c>
    </row>
    <row r="1295" spans="1:3">
      <c r="A1295" s="97">
        <v>311031317</v>
      </c>
      <c r="B1295" s="97" t="s">
        <v>1721</v>
      </c>
      <c r="C1295" s="97" t="s">
        <v>3312</v>
      </c>
    </row>
    <row r="1296" spans="1:3">
      <c r="A1296" s="97">
        <v>311031318</v>
      </c>
      <c r="B1296" s="97" t="s">
        <v>1662</v>
      </c>
      <c r="C1296" s="97" t="s">
        <v>3312</v>
      </c>
    </row>
    <row r="1297" spans="1:3">
      <c r="A1297" s="97">
        <v>311031319</v>
      </c>
      <c r="B1297" s="97" t="s">
        <v>1711</v>
      </c>
      <c r="C1297" s="97" t="s">
        <v>3312</v>
      </c>
    </row>
    <row r="1298" spans="1:3">
      <c r="A1298" s="97">
        <v>311041320</v>
      </c>
      <c r="B1298" s="97" t="s">
        <v>1658</v>
      </c>
      <c r="C1298" s="97" t="s">
        <v>3312</v>
      </c>
    </row>
    <row r="1299" spans="1:3">
      <c r="A1299" s="97">
        <v>311041321</v>
      </c>
      <c r="B1299" s="97" t="s">
        <v>1663</v>
      </c>
      <c r="C1299" s="97" t="s">
        <v>3312</v>
      </c>
    </row>
    <row r="1300" spans="1:3">
      <c r="A1300" s="97">
        <v>311041322</v>
      </c>
      <c r="B1300" s="97" t="s">
        <v>1647</v>
      </c>
      <c r="C1300" s="97" t="s">
        <v>3312</v>
      </c>
    </row>
    <row r="1301" spans="1:3">
      <c r="A1301" s="97">
        <v>311051323</v>
      </c>
      <c r="B1301" s="97" t="s">
        <v>1648</v>
      </c>
      <c r="C1301" s="97" t="s">
        <v>3313</v>
      </c>
    </row>
    <row r="1302" spans="1:3">
      <c r="A1302" s="97">
        <v>311051324</v>
      </c>
      <c r="B1302" s="97" t="s">
        <v>1714</v>
      </c>
      <c r="C1302" s="97" t="s">
        <v>3313</v>
      </c>
    </row>
    <row r="1303" spans="1:3">
      <c r="A1303" s="97">
        <v>311051325</v>
      </c>
      <c r="B1303" s="97" t="s">
        <v>1724</v>
      </c>
      <c r="C1303" s="97" t="s">
        <v>3311</v>
      </c>
    </row>
    <row r="1304" spans="1:3">
      <c r="A1304" s="97">
        <v>311051326</v>
      </c>
      <c r="B1304" s="97" t="s">
        <v>1725</v>
      </c>
      <c r="C1304" s="97" t="s">
        <v>3313</v>
      </c>
    </row>
    <row r="1305" spans="1:3">
      <c r="A1305" s="97">
        <v>311051327</v>
      </c>
      <c r="B1305" s="97" t="s">
        <v>1729</v>
      </c>
      <c r="C1305" s="97" t="s">
        <v>3313</v>
      </c>
    </row>
    <row r="1306" spans="1:3">
      <c r="A1306" s="97">
        <v>311051328</v>
      </c>
      <c r="B1306" s="97" t="s">
        <v>1726</v>
      </c>
      <c r="C1306" s="97" t="s">
        <v>3311</v>
      </c>
    </row>
    <row r="1307" spans="1:3">
      <c r="A1307" s="97">
        <v>311061329</v>
      </c>
      <c r="B1307" s="97" t="s">
        <v>1716</v>
      </c>
      <c r="C1307" s="97" t="s">
        <v>3312</v>
      </c>
    </row>
    <row r="1308" spans="1:3">
      <c r="A1308" s="97">
        <v>311061330</v>
      </c>
      <c r="B1308" s="97" t="s">
        <v>1722</v>
      </c>
      <c r="C1308" s="97" t="s">
        <v>3311</v>
      </c>
    </row>
    <row r="1309" spans="1:3">
      <c r="A1309" s="97">
        <v>311061331</v>
      </c>
      <c r="B1309" s="97" t="s">
        <v>1467</v>
      </c>
      <c r="C1309" s="97" t="s">
        <v>3312</v>
      </c>
    </row>
    <row r="1310" spans="1:3">
      <c r="A1310" s="97">
        <v>311061332</v>
      </c>
      <c r="B1310" s="97" t="s">
        <v>1488</v>
      </c>
      <c r="C1310" s="97" t="s">
        <v>3312</v>
      </c>
    </row>
    <row r="1311" spans="1:3">
      <c r="A1311" s="97">
        <v>311061333</v>
      </c>
      <c r="B1311" s="97" t="s">
        <v>1717</v>
      </c>
      <c r="C1311" s="97" t="s">
        <v>3312</v>
      </c>
    </row>
    <row r="1312" spans="1:3">
      <c r="A1312" s="97">
        <v>311061334</v>
      </c>
      <c r="B1312" s="97" t="s">
        <v>1718</v>
      </c>
      <c r="C1312" s="97" t="s">
        <v>3311</v>
      </c>
    </row>
    <row r="1313" spans="1:3">
      <c r="A1313" s="97">
        <v>311061335</v>
      </c>
      <c r="B1313" s="97" t="s">
        <v>1527</v>
      </c>
      <c r="C1313" s="97" t="s">
        <v>3313</v>
      </c>
    </row>
    <row r="1314" spans="1:3">
      <c r="A1314" s="97">
        <v>311061336</v>
      </c>
      <c r="B1314" s="97" t="s">
        <v>1468</v>
      </c>
      <c r="C1314" s="97" t="s">
        <v>3312</v>
      </c>
    </row>
    <row r="1315" spans="1:3">
      <c r="A1315" s="97">
        <v>312011337</v>
      </c>
      <c r="B1315" s="97" t="s">
        <v>2155</v>
      </c>
      <c r="C1315" s="97" t="s">
        <v>3312</v>
      </c>
    </row>
    <row r="1316" spans="1:3">
      <c r="A1316" s="97">
        <v>312011338</v>
      </c>
      <c r="B1316" s="97" t="s">
        <v>2046</v>
      </c>
      <c r="C1316" s="97" t="s">
        <v>3313</v>
      </c>
    </row>
    <row r="1317" spans="1:3">
      <c r="A1317" s="97">
        <v>312011339</v>
      </c>
      <c r="B1317" s="97" t="s">
        <v>2059</v>
      </c>
      <c r="C1317" s="97" t="s">
        <v>3311</v>
      </c>
    </row>
    <row r="1318" spans="1:3">
      <c r="A1318" s="97">
        <v>312011340</v>
      </c>
      <c r="B1318" s="97" t="s">
        <v>2100</v>
      </c>
      <c r="C1318" s="97" t="s">
        <v>3313</v>
      </c>
    </row>
    <row r="1319" spans="1:3">
      <c r="A1319" s="97">
        <v>312011341</v>
      </c>
      <c r="B1319" s="97" t="s">
        <v>2093</v>
      </c>
      <c r="C1319" s="97" t="s">
        <v>3312</v>
      </c>
    </row>
    <row r="1320" spans="1:3">
      <c r="A1320" s="97">
        <v>312021342</v>
      </c>
      <c r="B1320" s="97" t="s">
        <v>2078</v>
      </c>
      <c r="C1320" s="97" t="s">
        <v>3312</v>
      </c>
    </row>
    <row r="1321" spans="1:3">
      <c r="A1321" s="97">
        <v>312021343</v>
      </c>
      <c r="B1321" s="97" t="s">
        <v>2079</v>
      </c>
      <c r="C1321" s="97" t="s">
        <v>3312</v>
      </c>
    </row>
    <row r="1322" spans="1:3">
      <c r="A1322" s="97">
        <v>312021344</v>
      </c>
      <c r="B1322" s="97" t="s">
        <v>2080</v>
      </c>
      <c r="C1322" s="97" t="s">
        <v>3312</v>
      </c>
    </row>
    <row r="1323" spans="1:3">
      <c r="A1323" s="97">
        <v>312021345</v>
      </c>
      <c r="B1323" s="97" t="s">
        <v>2101</v>
      </c>
      <c r="C1323" s="97" t="s">
        <v>3312</v>
      </c>
    </row>
    <row r="1324" spans="1:3">
      <c r="A1324" s="97">
        <v>312021346</v>
      </c>
      <c r="B1324" s="97" t="s">
        <v>2081</v>
      </c>
      <c r="C1324" s="97" t="s">
        <v>3312</v>
      </c>
    </row>
    <row r="1325" spans="1:3">
      <c r="A1325" s="97">
        <v>312021347</v>
      </c>
      <c r="B1325" s="97" t="s">
        <v>2082</v>
      </c>
      <c r="C1325" s="97" t="s">
        <v>3312</v>
      </c>
    </row>
    <row r="1326" spans="1:3">
      <c r="A1326" s="97">
        <v>312021348</v>
      </c>
      <c r="B1326" s="97" t="s">
        <v>2083</v>
      </c>
      <c r="C1326" s="97" t="s">
        <v>3312</v>
      </c>
    </row>
    <row r="1327" spans="1:3">
      <c r="A1327" s="97">
        <v>312021349</v>
      </c>
      <c r="B1327" s="97" t="s">
        <v>2084</v>
      </c>
      <c r="C1327" s="97" t="s">
        <v>3312</v>
      </c>
    </row>
    <row r="1328" spans="1:3">
      <c r="A1328" s="97">
        <v>312021350</v>
      </c>
      <c r="B1328" s="97" t="s">
        <v>2085</v>
      </c>
      <c r="C1328" s="97" t="s">
        <v>3312</v>
      </c>
    </row>
    <row r="1329" spans="1:3">
      <c r="A1329" s="97">
        <v>312021351</v>
      </c>
      <c r="B1329" s="97" t="s">
        <v>2096</v>
      </c>
      <c r="C1329" s="97" t="s">
        <v>3312</v>
      </c>
    </row>
    <row r="1330" spans="1:3">
      <c r="A1330" s="97">
        <v>312021352</v>
      </c>
      <c r="B1330" s="97" t="s">
        <v>2097</v>
      </c>
      <c r="C1330" s="97" t="s">
        <v>3313</v>
      </c>
    </row>
    <row r="1331" spans="1:3">
      <c r="A1331" s="97">
        <v>312021353</v>
      </c>
      <c r="B1331" s="97" t="s">
        <v>2086</v>
      </c>
      <c r="C1331" s="97" t="s">
        <v>3312</v>
      </c>
    </row>
    <row r="1332" spans="1:3">
      <c r="A1332" s="97">
        <v>312021354</v>
      </c>
      <c r="B1332" s="97" t="s">
        <v>2087</v>
      </c>
      <c r="C1332" s="97" t="s">
        <v>3312</v>
      </c>
    </row>
    <row r="1333" spans="1:3">
      <c r="A1333" s="97">
        <v>312021355</v>
      </c>
      <c r="B1333" s="97" t="s">
        <v>2088</v>
      </c>
      <c r="C1333" s="97" t="s">
        <v>3312</v>
      </c>
    </row>
    <row r="1334" spans="1:3">
      <c r="A1334" s="97">
        <v>312021356</v>
      </c>
      <c r="B1334" s="97" t="s">
        <v>2089</v>
      </c>
      <c r="C1334" s="97" t="s">
        <v>3312</v>
      </c>
    </row>
    <row r="1335" spans="1:3">
      <c r="A1335" s="97">
        <v>312021357</v>
      </c>
      <c r="B1335" s="97" t="s">
        <v>2090</v>
      </c>
      <c r="C1335" s="97" t="s">
        <v>3312</v>
      </c>
    </row>
    <row r="1336" spans="1:3">
      <c r="A1336" s="97">
        <v>312021358</v>
      </c>
      <c r="B1336" s="97" t="s">
        <v>2091</v>
      </c>
      <c r="C1336" s="97" t="s">
        <v>3312</v>
      </c>
    </row>
    <row r="1337" spans="1:3">
      <c r="A1337" s="97">
        <v>312031359</v>
      </c>
      <c r="B1337" s="97" t="s">
        <v>2105</v>
      </c>
      <c r="C1337" s="97" t="s">
        <v>3312</v>
      </c>
    </row>
    <row r="1338" spans="1:3">
      <c r="A1338" s="97">
        <v>312031360</v>
      </c>
      <c r="B1338" s="97" t="s">
        <v>2106</v>
      </c>
      <c r="C1338" s="97" t="s">
        <v>3312</v>
      </c>
    </row>
    <row r="1339" spans="1:3">
      <c r="A1339" s="97">
        <v>312031361</v>
      </c>
      <c r="B1339" s="97" t="s">
        <v>2098</v>
      </c>
      <c r="C1339" s="97" t="s">
        <v>3311</v>
      </c>
    </row>
    <row r="1340" spans="1:3">
      <c r="A1340" s="97">
        <v>313011362</v>
      </c>
      <c r="B1340" s="97" t="s">
        <v>1672</v>
      </c>
      <c r="C1340" s="97" t="s">
        <v>3312</v>
      </c>
    </row>
    <row r="1341" spans="1:3">
      <c r="A1341" s="97">
        <v>313011363</v>
      </c>
      <c r="B1341" s="97" t="s">
        <v>1664</v>
      </c>
      <c r="C1341" s="97" t="s">
        <v>3311</v>
      </c>
    </row>
    <row r="1342" spans="1:3">
      <c r="A1342" s="97">
        <v>313021364</v>
      </c>
      <c r="B1342" s="97" t="s">
        <v>1676</v>
      </c>
      <c r="C1342" s="97" t="s">
        <v>3312</v>
      </c>
    </row>
    <row r="1343" spans="1:3">
      <c r="A1343" s="97">
        <v>313021365</v>
      </c>
      <c r="B1343" s="97" t="s">
        <v>1673</v>
      </c>
      <c r="C1343" s="97" t="s">
        <v>3312</v>
      </c>
    </row>
    <row r="1344" spans="1:3">
      <c r="A1344" s="97">
        <v>313021366</v>
      </c>
      <c r="B1344" s="97" t="s">
        <v>1674</v>
      </c>
      <c r="C1344" s="97" t="s">
        <v>3312</v>
      </c>
    </row>
    <row r="1345" spans="1:3">
      <c r="A1345" s="97">
        <v>313021367</v>
      </c>
      <c r="B1345" s="97" t="s">
        <v>1677</v>
      </c>
      <c r="C1345" s="97" t="s">
        <v>3312</v>
      </c>
    </row>
    <row r="1346" spans="1:3">
      <c r="A1346" s="97">
        <v>313021368</v>
      </c>
      <c r="B1346" s="97" t="s">
        <v>1679</v>
      </c>
      <c r="C1346" s="97" t="s">
        <v>3312</v>
      </c>
    </row>
    <row r="1347" spans="1:3">
      <c r="A1347" s="97">
        <v>313021369</v>
      </c>
      <c r="B1347" s="97" t="s">
        <v>1682</v>
      </c>
      <c r="C1347" s="97" t="s">
        <v>3312</v>
      </c>
    </row>
    <row r="1348" spans="1:3">
      <c r="A1348" s="97">
        <v>313031370</v>
      </c>
      <c r="B1348" s="97" t="s">
        <v>1867</v>
      </c>
      <c r="C1348" s="97" t="s">
        <v>3312</v>
      </c>
    </row>
    <row r="1349" spans="1:3">
      <c r="A1349" s="97">
        <v>313031371</v>
      </c>
      <c r="B1349" s="97" t="s">
        <v>1683</v>
      </c>
      <c r="C1349" s="97" t="s">
        <v>3313</v>
      </c>
    </row>
    <row r="1350" spans="1:3">
      <c r="A1350" s="97">
        <v>313041372</v>
      </c>
      <c r="B1350" s="97" t="s">
        <v>1667</v>
      </c>
      <c r="C1350" s="97" t="s">
        <v>3312</v>
      </c>
    </row>
    <row r="1351" spans="1:3">
      <c r="A1351" s="97">
        <v>313041373</v>
      </c>
      <c r="B1351" s="97" t="s">
        <v>1678</v>
      </c>
      <c r="C1351" s="97" t="s">
        <v>3313</v>
      </c>
    </row>
    <row r="1352" spans="1:3">
      <c r="A1352" s="97">
        <v>313041374</v>
      </c>
      <c r="B1352" s="97" t="s">
        <v>1668</v>
      </c>
      <c r="C1352" s="97" t="s">
        <v>3312</v>
      </c>
    </row>
    <row r="1353" spans="1:3">
      <c r="A1353" s="97">
        <v>313041375</v>
      </c>
      <c r="B1353" s="97" t="s">
        <v>1669</v>
      </c>
      <c r="C1353" s="97" t="s">
        <v>3312</v>
      </c>
    </row>
    <row r="1354" spans="1:3">
      <c r="A1354" s="97">
        <v>313041376</v>
      </c>
      <c r="B1354" s="97" t="s">
        <v>1680</v>
      </c>
      <c r="C1354" s="97" t="s">
        <v>3312</v>
      </c>
    </row>
    <row r="1355" spans="1:3">
      <c r="A1355" s="97">
        <v>313051377</v>
      </c>
      <c r="B1355" s="97" t="s">
        <v>1744</v>
      </c>
      <c r="C1355" s="97" t="s">
        <v>3312</v>
      </c>
    </row>
    <row r="1356" spans="1:3">
      <c r="A1356" s="97">
        <v>313051378</v>
      </c>
      <c r="B1356" s="97" t="s">
        <v>1745</v>
      </c>
      <c r="C1356" s="97" t="s">
        <v>3313</v>
      </c>
    </row>
    <row r="1357" spans="1:3">
      <c r="A1357" s="97">
        <v>313051379</v>
      </c>
      <c r="B1357" s="97" t="s">
        <v>1748</v>
      </c>
      <c r="C1357" s="97" t="s">
        <v>3312</v>
      </c>
    </row>
    <row r="1358" spans="1:3">
      <c r="A1358" s="97">
        <v>313051380</v>
      </c>
      <c r="B1358" s="97" t="s">
        <v>1749</v>
      </c>
      <c r="C1358" s="97" t="s">
        <v>3311</v>
      </c>
    </row>
    <row r="1359" spans="1:3">
      <c r="A1359" s="97">
        <v>313051381</v>
      </c>
      <c r="B1359" s="97" t="s">
        <v>1750</v>
      </c>
      <c r="C1359" s="97" t="s">
        <v>3312</v>
      </c>
    </row>
    <row r="1360" spans="1:3">
      <c r="A1360" s="97">
        <v>314011382</v>
      </c>
      <c r="B1360" s="97" t="s">
        <v>1479</v>
      </c>
      <c r="C1360" s="97" t="s">
        <v>3313</v>
      </c>
    </row>
    <row r="1361" spans="1:3">
      <c r="A1361" s="97">
        <v>314011383</v>
      </c>
      <c r="B1361" s="97" t="s">
        <v>1735</v>
      </c>
      <c r="C1361" s="97" t="s">
        <v>3312</v>
      </c>
    </row>
    <row r="1362" spans="1:3">
      <c r="A1362" s="97">
        <v>314011384</v>
      </c>
      <c r="B1362" s="97" t="s">
        <v>1684</v>
      </c>
      <c r="C1362" s="97" t="s">
        <v>3312</v>
      </c>
    </row>
    <row r="1363" spans="1:3">
      <c r="A1363" s="97">
        <v>314011385</v>
      </c>
      <c r="B1363" s="97" t="s">
        <v>1732</v>
      </c>
      <c r="C1363" s="97" t="s">
        <v>3312</v>
      </c>
    </row>
    <row r="1364" spans="1:3">
      <c r="A1364" s="97">
        <v>314011386</v>
      </c>
      <c r="B1364" s="97" t="s">
        <v>1534</v>
      </c>
      <c r="C1364" s="97" t="s">
        <v>3312</v>
      </c>
    </row>
    <row r="1365" spans="1:3">
      <c r="A1365" s="97">
        <v>314011387</v>
      </c>
      <c r="B1365" s="97" t="s">
        <v>1628</v>
      </c>
      <c r="C1365" s="97" t="s">
        <v>3312</v>
      </c>
    </row>
    <row r="1366" spans="1:3">
      <c r="A1366" s="97">
        <v>314021388</v>
      </c>
      <c r="B1366" s="97" t="s">
        <v>1670</v>
      </c>
      <c r="C1366" s="97" t="s">
        <v>3312</v>
      </c>
    </row>
    <row r="1367" spans="1:3">
      <c r="A1367" s="97">
        <v>314021389</v>
      </c>
      <c r="B1367" s="97" t="s">
        <v>1449</v>
      </c>
      <c r="C1367" s="97" t="s">
        <v>3312</v>
      </c>
    </row>
    <row r="1368" spans="1:3">
      <c r="A1368" s="97">
        <v>314021390</v>
      </c>
      <c r="B1368" s="97" t="s">
        <v>1743</v>
      </c>
      <c r="C1368" s="97" t="s">
        <v>3312</v>
      </c>
    </row>
    <row r="1369" spans="1:3">
      <c r="A1369" s="97">
        <v>314031391</v>
      </c>
      <c r="B1369" s="97" t="s">
        <v>1734</v>
      </c>
      <c r="C1369" s="97" t="s">
        <v>3313</v>
      </c>
    </row>
    <row r="1370" spans="1:3">
      <c r="A1370" s="97">
        <v>314031392</v>
      </c>
      <c r="B1370" s="97" t="s">
        <v>1450</v>
      </c>
      <c r="C1370" s="97" t="s">
        <v>3313</v>
      </c>
    </row>
    <row r="1371" spans="1:3">
      <c r="A1371" s="97">
        <v>314031393</v>
      </c>
      <c r="B1371" s="97" t="s">
        <v>1739</v>
      </c>
      <c r="C1371" s="97" t="s">
        <v>3313</v>
      </c>
    </row>
    <row r="1372" spans="1:3">
      <c r="A1372" s="97">
        <v>314031394</v>
      </c>
      <c r="B1372" s="97" t="s">
        <v>1451</v>
      </c>
      <c r="C1372" s="97" t="s">
        <v>3312</v>
      </c>
    </row>
    <row r="1373" spans="1:3">
      <c r="A1373" s="97">
        <v>315011395</v>
      </c>
      <c r="B1373" s="97" t="s">
        <v>2207</v>
      </c>
      <c r="C1373" s="97" t="s">
        <v>3313</v>
      </c>
    </row>
    <row r="1374" spans="1:3">
      <c r="A1374" s="97">
        <v>315011396</v>
      </c>
      <c r="B1374" s="97" t="s">
        <v>2208</v>
      </c>
      <c r="C1374" s="97" t="s">
        <v>3313</v>
      </c>
    </row>
    <row r="1375" spans="1:3">
      <c r="A1375" s="97">
        <v>315011397</v>
      </c>
      <c r="B1375" s="97" t="s">
        <v>2163</v>
      </c>
      <c r="C1375" s="97" t="s">
        <v>3313</v>
      </c>
    </row>
    <row r="1376" spans="1:3">
      <c r="A1376" s="97">
        <v>315011398</v>
      </c>
      <c r="B1376" s="97" t="s">
        <v>2209</v>
      </c>
      <c r="C1376" s="97" t="s">
        <v>3312</v>
      </c>
    </row>
    <row r="1377" spans="1:3">
      <c r="A1377" s="97">
        <v>315011399</v>
      </c>
      <c r="B1377" s="97" t="s">
        <v>2214</v>
      </c>
      <c r="C1377" s="97" t="s">
        <v>3312</v>
      </c>
    </row>
    <row r="1378" spans="1:3">
      <c r="A1378" s="97">
        <v>315011400</v>
      </c>
      <c r="B1378" s="97" t="s">
        <v>2205</v>
      </c>
      <c r="C1378" s="97" t="s">
        <v>3313</v>
      </c>
    </row>
    <row r="1379" spans="1:3">
      <c r="A1379" s="97">
        <v>315011401</v>
      </c>
      <c r="B1379" s="97" t="s">
        <v>2230</v>
      </c>
      <c r="C1379" s="97" t="s">
        <v>3312</v>
      </c>
    </row>
    <row r="1380" spans="1:3">
      <c r="A1380" s="97">
        <v>315011402</v>
      </c>
      <c r="B1380" s="97" t="s">
        <v>2231</v>
      </c>
      <c r="C1380" s="97" t="s">
        <v>3312</v>
      </c>
    </row>
    <row r="1381" spans="1:3">
      <c r="A1381" s="97">
        <v>315011403</v>
      </c>
      <c r="B1381" s="97" t="s">
        <v>2216</v>
      </c>
      <c r="C1381" s="97" t="s">
        <v>3312</v>
      </c>
    </row>
    <row r="1382" spans="1:3">
      <c r="A1382" s="97">
        <v>315021404</v>
      </c>
      <c r="B1382" s="97" t="s">
        <v>2218</v>
      </c>
      <c r="C1382" s="97" t="s">
        <v>3313</v>
      </c>
    </row>
    <row r="1383" spans="1:3">
      <c r="A1383" s="97">
        <v>315021405</v>
      </c>
      <c r="B1383" s="97" t="s">
        <v>2240</v>
      </c>
      <c r="C1383" s="97" t="s">
        <v>3312</v>
      </c>
    </row>
    <row r="1384" spans="1:3">
      <c r="A1384" s="97">
        <v>315021406</v>
      </c>
      <c r="B1384" s="97" t="s">
        <v>2067</v>
      </c>
      <c r="C1384" s="97" t="s">
        <v>3313</v>
      </c>
    </row>
    <row r="1385" spans="1:3">
      <c r="A1385" s="97">
        <v>315021407</v>
      </c>
      <c r="B1385" s="97" t="s">
        <v>2061</v>
      </c>
      <c r="C1385" s="97" t="s">
        <v>3313</v>
      </c>
    </row>
    <row r="1386" spans="1:3">
      <c r="A1386" s="97">
        <v>315031408</v>
      </c>
      <c r="B1386" s="97" t="s">
        <v>2005</v>
      </c>
      <c r="C1386" s="97" t="s">
        <v>3313</v>
      </c>
    </row>
    <row r="1387" spans="1:3">
      <c r="A1387" s="97">
        <v>315031409</v>
      </c>
      <c r="B1387" s="97" t="s">
        <v>1999</v>
      </c>
      <c r="C1387" s="97" t="s">
        <v>3313</v>
      </c>
    </row>
    <row r="1388" spans="1:3">
      <c r="A1388" s="97">
        <v>315031410</v>
      </c>
      <c r="B1388" s="97" t="s">
        <v>2008</v>
      </c>
      <c r="C1388" s="97" t="s">
        <v>3313</v>
      </c>
    </row>
    <row r="1389" spans="1:3">
      <c r="A1389" s="97">
        <v>315031411</v>
      </c>
      <c r="B1389" s="97" t="s">
        <v>634</v>
      </c>
      <c r="C1389" s="97" t="s">
        <v>3313</v>
      </c>
    </row>
    <row r="1390" spans="1:3">
      <c r="A1390" s="97">
        <v>315031412</v>
      </c>
      <c r="B1390" s="97" t="s">
        <v>2009</v>
      </c>
      <c r="C1390" s="97" t="s">
        <v>3313</v>
      </c>
    </row>
    <row r="1391" spans="1:3">
      <c r="A1391" s="97">
        <v>316011413</v>
      </c>
      <c r="B1391" s="97" t="s">
        <v>1837</v>
      </c>
      <c r="C1391" s="97" t="s">
        <v>3312</v>
      </c>
    </row>
    <row r="1392" spans="1:3">
      <c r="A1392" s="97">
        <v>316011414</v>
      </c>
      <c r="B1392" s="97" t="s">
        <v>1838</v>
      </c>
      <c r="C1392" s="97" t="s">
        <v>3312</v>
      </c>
    </row>
    <row r="1393" spans="1:3">
      <c r="A1393" s="97">
        <v>316011415</v>
      </c>
      <c r="B1393" s="97" t="s">
        <v>1839</v>
      </c>
      <c r="C1393" s="97" t="s">
        <v>3312</v>
      </c>
    </row>
    <row r="1394" spans="1:3">
      <c r="A1394" s="97">
        <v>316011416</v>
      </c>
      <c r="B1394" s="97" t="s">
        <v>1840</v>
      </c>
      <c r="C1394" s="97" t="s">
        <v>3312</v>
      </c>
    </row>
    <row r="1395" spans="1:3">
      <c r="A1395" s="97">
        <v>316021417</v>
      </c>
      <c r="B1395" s="97" t="s">
        <v>1823</v>
      </c>
      <c r="C1395" s="97" t="s">
        <v>3312</v>
      </c>
    </row>
    <row r="1396" spans="1:3">
      <c r="A1396" s="97">
        <v>316021418</v>
      </c>
      <c r="B1396" s="97" t="s">
        <v>1833</v>
      </c>
      <c r="C1396" s="97" t="s">
        <v>3312</v>
      </c>
    </row>
    <row r="1397" spans="1:3">
      <c r="A1397" s="97">
        <v>316021419</v>
      </c>
      <c r="B1397" s="97" t="s">
        <v>1824</v>
      </c>
      <c r="C1397" s="97" t="s">
        <v>3312</v>
      </c>
    </row>
    <row r="1398" spans="1:3">
      <c r="A1398" s="97">
        <v>316021420</v>
      </c>
      <c r="B1398" s="97" t="s">
        <v>1825</v>
      </c>
      <c r="C1398" s="97" t="s">
        <v>3312</v>
      </c>
    </row>
    <row r="1399" spans="1:3">
      <c r="A1399" s="97">
        <v>316021421</v>
      </c>
      <c r="B1399" s="97" t="s">
        <v>1830</v>
      </c>
      <c r="C1399" s="97" t="s">
        <v>3312</v>
      </c>
    </row>
    <row r="1400" spans="1:3">
      <c r="A1400" s="97">
        <v>316021422</v>
      </c>
      <c r="B1400" s="97" t="s">
        <v>1826</v>
      </c>
      <c r="C1400" s="97" t="s">
        <v>3312</v>
      </c>
    </row>
    <row r="1401" spans="1:3">
      <c r="A1401" s="97">
        <v>316021423</v>
      </c>
      <c r="B1401" s="97" t="s">
        <v>1834</v>
      </c>
      <c r="C1401" s="97" t="s">
        <v>3312</v>
      </c>
    </row>
    <row r="1402" spans="1:3">
      <c r="A1402" s="97">
        <v>316021424</v>
      </c>
      <c r="B1402" s="97" t="s">
        <v>1827</v>
      </c>
      <c r="C1402" s="97" t="s">
        <v>3312</v>
      </c>
    </row>
    <row r="1403" spans="1:3">
      <c r="A1403" s="97">
        <v>316031425</v>
      </c>
      <c r="B1403" s="97" t="s">
        <v>1843</v>
      </c>
      <c r="C1403" s="97" t="s">
        <v>3312</v>
      </c>
    </row>
    <row r="1404" spans="1:3">
      <c r="A1404" s="97">
        <v>316031426</v>
      </c>
      <c r="B1404" s="97" t="s">
        <v>1844</v>
      </c>
      <c r="C1404" s="97" t="s">
        <v>3312</v>
      </c>
    </row>
    <row r="1405" spans="1:3">
      <c r="A1405" s="97">
        <v>316031427</v>
      </c>
      <c r="B1405" s="97" t="s">
        <v>1841</v>
      </c>
      <c r="C1405" s="97" t="s">
        <v>3313</v>
      </c>
    </row>
    <row r="1406" spans="1:3">
      <c r="A1406" s="97">
        <v>316031428</v>
      </c>
      <c r="B1406" s="97" t="s">
        <v>1835</v>
      </c>
      <c r="C1406" s="97" t="s">
        <v>3313</v>
      </c>
    </row>
    <row r="1407" spans="1:3">
      <c r="A1407" s="97">
        <v>316041429</v>
      </c>
      <c r="B1407" s="97" t="s">
        <v>1850</v>
      </c>
      <c r="C1407" s="97" t="s">
        <v>3312</v>
      </c>
    </row>
    <row r="1408" spans="1:3">
      <c r="A1408" s="97">
        <v>316041430</v>
      </c>
      <c r="B1408" s="97" t="s">
        <v>1851</v>
      </c>
      <c r="C1408" s="97" t="s">
        <v>3312</v>
      </c>
    </row>
    <row r="1409" spans="1:3">
      <c r="A1409" s="97">
        <v>316041431</v>
      </c>
      <c r="B1409" s="97" t="s">
        <v>1845</v>
      </c>
      <c r="C1409" s="97" t="s">
        <v>3312</v>
      </c>
    </row>
    <row r="1410" spans="1:3">
      <c r="A1410" s="97">
        <v>316041432</v>
      </c>
      <c r="B1410" s="97" t="s">
        <v>1852</v>
      </c>
      <c r="C1410" s="97" t="s">
        <v>3312</v>
      </c>
    </row>
    <row r="1411" spans="1:3">
      <c r="A1411" s="97">
        <v>316041433</v>
      </c>
      <c r="B1411" s="97" t="s">
        <v>1856</v>
      </c>
      <c r="C1411" s="97" t="s">
        <v>3313</v>
      </c>
    </row>
    <row r="1412" spans="1:3">
      <c r="A1412" s="97">
        <v>316051434</v>
      </c>
      <c r="B1412" s="97" t="s">
        <v>1857</v>
      </c>
      <c r="C1412" s="97" t="s">
        <v>3312</v>
      </c>
    </row>
    <row r="1413" spans="1:3">
      <c r="A1413" s="97">
        <v>316051435</v>
      </c>
      <c r="B1413" s="97" t="s">
        <v>1858</v>
      </c>
      <c r="C1413" s="97" t="s">
        <v>3312</v>
      </c>
    </row>
    <row r="1414" spans="1:3">
      <c r="A1414" s="97">
        <v>316051436</v>
      </c>
      <c r="B1414" s="97" t="s">
        <v>1846</v>
      </c>
      <c r="C1414" s="97" t="s">
        <v>3312</v>
      </c>
    </row>
    <row r="1415" spans="1:3">
      <c r="A1415" s="97">
        <v>316051437</v>
      </c>
      <c r="B1415" s="97" t="s">
        <v>1859</v>
      </c>
      <c r="C1415" s="97" t="s">
        <v>3312</v>
      </c>
    </row>
    <row r="1416" spans="1:3">
      <c r="A1416" s="97">
        <v>316051438</v>
      </c>
      <c r="B1416" s="97" t="s">
        <v>1862</v>
      </c>
      <c r="C1416" s="97" t="s">
        <v>3312</v>
      </c>
    </row>
    <row r="1417" spans="1:3">
      <c r="A1417" s="97">
        <v>316061439</v>
      </c>
      <c r="B1417" s="97" t="s">
        <v>1831</v>
      </c>
      <c r="C1417" s="97" t="s">
        <v>3312</v>
      </c>
    </row>
    <row r="1418" spans="1:3">
      <c r="A1418" s="97">
        <v>316061440</v>
      </c>
      <c r="B1418" s="97" t="s">
        <v>1868</v>
      </c>
      <c r="C1418" s="97" t="s">
        <v>3311</v>
      </c>
    </row>
    <row r="1419" spans="1:3">
      <c r="A1419" s="97">
        <v>316061441</v>
      </c>
      <c r="B1419" s="97" t="s">
        <v>1665</v>
      </c>
      <c r="C1419" s="97" t="s">
        <v>3312</v>
      </c>
    </row>
    <row r="1420" spans="1:3">
      <c r="A1420" s="97">
        <v>316061442</v>
      </c>
      <c r="B1420" s="97" t="s">
        <v>1828</v>
      </c>
      <c r="C1420" s="97" t="s">
        <v>3312</v>
      </c>
    </row>
    <row r="1421" spans="1:3">
      <c r="A1421" s="97">
        <v>316061443</v>
      </c>
      <c r="B1421" s="97" t="s">
        <v>1870</v>
      </c>
      <c r="C1421" s="97" t="s">
        <v>3312</v>
      </c>
    </row>
    <row r="1422" spans="1:3">
      <c r="A1422" s="97">
        <v>316061444</v>
      </c>
      <c r="B1422" s="97" t="s">
        <v>1854</v>
      </c>
      <c r="C1422" s="97" t="s">
        <v>3312</v>
      </c>
    </row>
    <row r="1423" spans="1:3">
      <c r="A1423" s="97">
        <v>317011445</v>
      </c>
      <c r="B1423" s="97" t="s">
        <v>1964</v>
      </c>
      <c r="C1423" s="97" t="s">
        <v>3312</v>
      </c>
    </row>
    <row r="1424" spans="1:3">
      <c r="A1424" s="97">
        <v>317011446</v>
      </c>
      <c r="B1424" s="97" t="s">
        <v>1959</v>
      </c>
      <c r="C1424" s="97" t="s">
        <v>3312</v>
      </c>
    </row>
    <row r="1425" spans="1:3">
      <c r="A1425" s="97">
        <v>317011447</v>
      </c>
      <c r="B1425" s="97" t="s">
        <v>1962</v>
      </c>
      <c r="C1425" s="97" t="s">
        <v>3312</v>
      </c>
    </row>
    <row r="1426" spans="1:3">
      <c r="A1426" s="97">
        <v>317011448</v>
      </c>
      <c r="B1426" s="97" t="s">
        <v>1877</v>
      </c>
      <c r="C1426" s="97" t="s">
        <v>3312</v>
      </c>
    </row>
    <row r="1427" spans="1:3">
      <c r="A1427" s="97">
        <v>317011449</v>
      </c>
      <c r="B1427" s="97" t="s">
        <v>1971</v>
      </c>
      <c r="C1427" s="97" t="s">
        <v>3312</v>
      </c>
    </row>
    <row r="1428" spans="1:3">
      <c r="A1428" s="97">
        <v>317011450</v>
      </c>
      <c r="B1428" s="97" t="s">
        <v>1878</v>
      </c>
      <c r="C1428" s="97" t="s">
        <v>3312</v>
      </c>
    </row>
    <row r="1429" spans="1:3">
      <c r="A1429" s="97">
        <v>317011451</v>
      </c>
      <c r="B1429" s="97" t="s">
        <v>1879</v>
      </c>
      <c r="C1429" s="97" t="s">
        <v>3313</v>
      </c>
    </row>
    <row r="1430" spans="1:3">
      <c r="A1430" s="97">
        <v>317011452</v>
      </c>
      <c r="B1430" s="97" t="s">
        <v>1960</v>
      </c>
      <c r="C1430" s="97" t="s">
        <v>3312</v>
      </c>
    </row>
    <row r="1431" spans="1:3">
      <c r="A1431" s="97">
        <v>317011453</v>
      </c>
      <c r="B1431" s="97" t="s">
        <v>1950</v>
      </c>
      <c r="C1431" s="97" t="s">
        <v>3312</v>
      </c>
    </row>
    <row r="1432" spans="1:3">
      <c r="A1432" s="97">
        <v>317011454</v>
      </c>
      <c r="B1432" s="97" t="s">
        <v>1955</v>
      </c>
      <c r="C1432" s="97" t="s">
        <v>3312</v>
      </c>
    </row>
    <row r="1433" spans="1:3">
      <c r="A1433" s="97">
        <v>317011455</v>
      </c>
      <c r="B1433" s="97" t="s">
        <v>1880</v>
      </c>
      <c r="C1433" s="97" t="s">
        <v>3312</v>
      </c>
    </row>
    <row r="1434" spans="1:3">
      <c r="A1434" s="97">
        <v>317011456</v>
      </c>
      <c r="B1434" s="97" t="s">
        <v>1951</v>
      </c>
      <c r="C1434" s="97" t="s">
        <v>3313</v>
      </c>
    </row>
    <row r="1435" spans="1:3">
      <c r="A1435" s="97">
        <v>317011457</v>
      </c>
      <c r="B1435" s="97" t="s">
        <v>1953</v>
      </c>
      <c r="C1435" s="97" t="s">
        <v>3313</v>
      </c>
    </row>
    <row r="1436" spans="1:3">
      <c r="A1436" s="97">
        <v>317011458</v>
      </c>
      <c r="B1436" s="97" t="s">
        <v>1956</v>
      </c>
      <c r="C1436" s="97" t="s">
        <v>3312</v>
      </c>
    </row>
    <row r="1437" spans="1:3">
      <c r="A1437" s="97">
        <v>317011459</v>
      </c>
      <c r="B1437" s="97" t="s">
        <v>1957</v>
      </c>
      <c r="C1437" s="97" t="s">
        <v>3312</v>
      </c>
    </row>
    <row r="1438" spans="1:3">
      <c r="A1438" s="97">
        <v>318011460</v>
      </c>
      <c r="B1438" s="97" t="s">
        <v>2158</v>
      </c>
      <c r="C1438" s="97" t="s">
        <v>3312</v>
      </c>
    </row>
    <row r="1439" spans="1:3">
      <c r="A1439" s="97">
        <v>318011461</v>
      </c>
      <c r="B1439" s="97" t="s">
        <v>2156</v>
      </c>
      <c r="C1439" s="97" t="s">
        <v>3313</v>
      </c>
    </row>
    <row r="1440" spans="1:3">
      <c r="A1440" s="97">
        <v>318011462</v>
      </c>
      <c r="B1440" s="97" t="s">
        <v>2160</v>
      </c>
      <c r="C1440" s="97" t="s">
        <v>3313</v>
      </c>
    </row>
    <row r="1441" spans="1:3">
      <c r="A1441" s="97">
        <v>318011463</v>
      </c>
      <c r="B1441" s="97" t="s">
        <v>2062</v>
      </c>
      <c r="C1441" s="97" t="s">
        <v>3313</v>
      </c>
    </row>
    <row r="1442" spans="1:3">
      <c r="A1442" s="97">
        <v>318011464</v>
      </c>
      <c r="B1442" s="97" t="s">
        <v>2166</v>
      </c>
      <c r="C1442" s="97" t="s">
        <v>3312</v>
      </c>
    </row>
    <row r="1443" spans="1:3">
      <c r="A1443" s="97">
        <v>318011465</v>
      </c>
      <c r="B1443" s="97" t="s">
        <v>2167</v>
      </c>
      <c r="C1443" s="97" t="s">
        <v>3313</v>
      </c>
    </row>
    <row r="1444" spans="1:3">
      <c r="A1444" s="97">
        <v>318011466</v>
      </c>
      <c r="B1444" s="97" t="s">
        <v>2168</v>
      </c>
      <c r="C1444" s="97" t="s">
        <v>3312</v>
      </c>
    </row>
    <row r="1445" spans="1:3">
      <c r="A1445" s="97">
        <v>318021467</v>
      </c>
      <c r="B1445" s="97" t="s">
        <v>2107</v>
      </c>
      <c r="C1445" s="97" t="s">
        <v>3313</v>
      </c>
    </row>
    <row r="1446" spans="1:3">
      <c r="A1446" s="97">
        <v>318021468</v>
      </c>
      <c r="B1446" s="97" t="s">
        <v>2108</v>
      </c>
      <c r="C1446" s="97" t="s">
        <v>3312</v>
      </c>
    </row>
    <row r="1447" spans="1:3">
      <c r="A1447" s="97">
        <v>318021469</v>
      </c>
      <c r="B1447" s="97" t="s">
        <v>2131</v>
      </c>
      <c r="C1447" s="97" t="s">
        <v>3313</v>
      </c>
    </row>
    <row r="1448" spans="1:3">
      <c r="A1448" s="97">
        <v>318021470</v>
      </c>
      <c r="B1448" s="97" t="s">
        <v>2150</v>
      </c>
      <c r="C1448" s="97" t="s">
        <v>3312</v>
      </c>
    </row>
    <row r="1449" spans="1:3">
      <c r="A1449" s="97">
        <v>318021471</v>
      </c>
      <c r="B1449" s="97" t="s">
        <v>2151</v>
      </c>
      <c r="C1449" s="97" t="s">
        <v>3312</v>
      </c>
    </row>
    <row r="1450" spans="1:3">
      <c r="A1450" s="97">
        <v>318021472</v>
      </c>
      <c r="B1450" s="97" t="s">
        <v>2109</v>
      </c>
      <c r="C1450" s="97" t="s">
        <v>3313</v>
      </c>
    </row>
    <row r="1451" spans="1:3">
      <c r="A1451" s="97">
        <v>318021473</v>
      </c>
      <c r="B1451" s="97" t="s">
        <v>2152</v>
      </c>
      <c r="C1451" s="97" t="s">
        <v>3312</v>
      </c>
    </row>
    <row r="1452" spans="1:3">
      <c r="A1452" s="97">
        <v>318021474</v>
      </c>
      <c r="B1452" s="97" t="s">
        <v>2115</v>
      </c>
      <c r="C1452" s="97" t="s">
        <v>3312</v>
      </c>
    </row>
    <row r="1453" spans="1:3">
      <c r="A1453" s="97">
        <v>318021475</v>
      </c>
      <c r="B1453" s="97" t="s">
        <v>2112</v>
      </c>
      <c r="C1453" s="97" t="s">
        <v>3311</v>
      </c>
    </row>
    <row r="1454" spans="1:3">
      <c r="A1454" s="97">
        <v>318021476</v>
      </c>
      <c r="B1454" s="97" t="s">
        <v>2117</v>
      </c>
      <c r="C1454" s="97" t="s">
        <v>3313</v>
      </c>
    </row>
    <row r="1455" spans="1:3">
      <c r="A1455" s="97">
        <v>318021477</v>
      </c>
      <c r="B1455" s="97" t="s">
        <v>2122</v>
      </c>
      <c r="C1455" s="97" t="s">
        <v>3313</v>
      </c>
    </row>
    <row r="1456" spans="1:3">
      <c r="A1456" s="97">
        <v>318021478</v>
      </c>
      <c r="B1456" s="97" t="s">
        <v>2124</v>
      </c>
      <c r="C1456" s="97" t="s">
        <v>3313</v>
      </c>
    </row>
    <row r="1457" spans="1:3">
      <c r="A1457" s="97">
        <v>318021479</v>
      </c>
      <c r="B1457" s="97" t="s">
        <v>2118</v>
      </c>
      <c r="C1457" s="97" t="s">
        <v>3313</v>
      </c>
    </row>
    <row r="1458" spans="1:3">
      <c r="A1458" s="97">
        <v>318021480</v>
      </c>
      <c r="B1458" s="97" t="s">
        <v>2144</v>
      </c>
      <c r="C1458" s="97" t="s">
        <v>3312</v>
      </c>
    </row>
    <row r="1459" spans="1:3">
      <c r="A1459" s="97">
        <v>318021481</v>
      </c>
      <c r="B1459" s="97" t="s">
        <v>2147</v>
      </c>
      <c r="C1459" s="97" t="s">
        <v>3312</v>
      </c>
    </row>
    <row r="1460" spans="1:3">
      <c r="A1460" s="97">
        <v>318021482</v>
      </c>
      <c r="B1460" s="97" t="s">
        <v>2148</v>
      </c>
      <c r="C1460" s="97" t="s">
        <v>3312</v>
      </c>
    </row>
    <row r="1461" spans="1:3">
      <c r="A1461" s="97">
        <v>318021483</v>
      </c>
      <c r="B1461" s="97" t="s">
        <v>2127</v>
      </c>
      <c r="C1461" s="97" t="s">
        <v>3313</v>
      </c>
    </row>
    <row r="1462" spans="1:3">
      <c r="A1462" s="97">
        <v>318021484</v>
      </c>
      <c r="B1462" s="97" t="s">
        <v>2120</v>
      </c>
      <c r="C1462" s="97" t="s">
        <v>3313</v>
      </c>
    </row>
    <row r="1463" spans="1:3">
      <c r="A1463" s="97">
        <v>318021485</v>
      </c>
      <c r="B1463" s="97" t="s">
        <v>2110</v>
      </c>
      <c r="C1463" s="97" t="s">
        <v>3313</v>
      </c>
    </row>
    <row r="1464" spans="1:3">
      <c r="A1464" s="97">
        <v>318021486</v>
      </c>
      <c r="B1464" s="97" t="s">
        <v>2153</v>
      </c>
      <c r="C1464" s="97" t="s">
        <v>3312</v>
      </c>
    </row>
    <row r="1465" spans="1:3">
      <c r="A1465" s="97">
        <v>318021487</v>
      </c>
      <c r="B1465" s="97" t="s">
        <v>2125</v>
      </c>
      <c r="C1465" s="97" t="s">
        <v>3313</v>
      </c>
    </row>
    <row r="1466" spans="1:3">
      <c r="A1466" s="97">
        <v>318021488</v>
      </c>
      <c r="B1466" s="97" t="s">
        <v>2113</v>
      </c>
      <c r="C1466" s="97" t="s">
        <v>3311</v>
      </c>
    </row>
    <row r="1467" spans="1:3">
      <c r="A1467" s="97">
        <v>318021489</v>
      </c>
      <c r="B1467" s="97" t="s">
        <v>2145</v>
      </c>
      <c r="C1467" s="97" t="s">
        <v>3311</v>
      </c>
    </row>
    <row r="1468" spans="1:3">
      <c r="A1468" s="97">
        <v>318021490</v>
      </c>
      <c r="B1468" s="97" t="s">
        <v>2114</v>
      </c>
      <c r="C1468" s="97" t="s">
        <v>3313</v>
      </c>
    </row>
    <row r="1469" spans="1:3">
      <c r="A1469" s="97">
        <v>318021491</v>
      </c>
      <c r="B1469" s="97" t="s">
        <v>2133</v>
      </c>
      <c r="C1469" s="97" t="s">
        <v>3313</v>
      </c>
    </row>
    <row r="1470" spans="1:3">
      <c r="A1470" s="97">
        <v>319011492</v>
      </c>
      <c r="B1470" s="97" t="s">
        <v>1890</v>
      </c>
      <c r="C1470" s="97" t="s">
        <v>3312</v>
      </c>
    </row>
    <row r="1471" spans="1:3">
      <c r="A1471" s="97">
        <v>319011493</v>
      </c>
      <c r="B1471" s="97" t="s">
        <v>1891</v>
      </c>
      <c r="C1471" s="97" t="s">
        <v>3311</v>
      </c>
    </row>
    <row r="1472" spans="1:3">
      <c r="A1472" s="97">
        <v>319011494</v>
      </c>
      <c r="B1472" s="97" t="s">
        <v>1892</v>
      </c>
      <c r="C1472" s="97" t="s">
        <v>3312</v>
      </c>
    </row>
    <row r="1473" spans="1:3">
      <c r="A1473" s="97">
        <v>319011495</v>
      </c>
      <c r="B1473" s="97" t="s">
        <v>1893</v>
      </c>
      <c r="C1473" s="97" t="s">
        <v>3312</v>
      </c>
    </row>
    <row r="1474" spans="1:3">
      <c r="A1474" s="97">
        <v>319011496</v>
      </c>
      <c r="B1474" s="97" t="s">
        <v>1894</v>
      </c>
      <c r="C1474" s="97" t="s">
        <v>3312</v>
      </c>
    </row>
    <row r="1475" spans="1:3">
      <c r="A1475" s="97">
        <v>319011497</v>
      </c>
      <c r="B1475" s="97" t="s">
        <v>1895</v>
      </c>
      <c r="C1475" s="97" t="s">
        <v>3312</v>
      </c>
    </row>
    <row r="1476" spans="1:3">
      <c r="A1476" s="97">
        <v>319011498</v>
      </c>
      <c r="B1476" s="97" t="s">
        <v>1907</v>
      </c>
      <c r="C1476" s="97" t="s">
        <v>3312</v>
      </c>
    </row>
    <row r="1477" spans="1:3">
      <c r="A1477" s="97">
        <v>319011499</v>
      </c>
      <c r="B1477" s="97" t="s">
        <v>1900</v>
      </c>
      <c r="C1477" s="97" t="s">
        <v>3311</v>
      </c>
    </row>
    <row r="1478" spans="1:3">
      <c r="A1478" s="97">
        <v>319011500</v>
      </c>
      <c r="B1478" s="97" t="s">
        <v>1896</v>
      </c>
      <c r="C1478" s="97" t="s">
        <v>3312</v>
      </c>
    </row>
    <row r="1479" spans="1:3">
      <c r="A1479" s="97">
        <v>319011501</v>
      </c>
      <c r="B1479" s="97" t="s">
        <v>1897</v>
      </c>
      <c r="C1479" s="97" t="s">
        <v>3312</v>
      </c>
    </row>
    <row r="1480" spans="1:3">
      <c r="A1480" s="97">
        <v>319011502</v>
      </c>
      <c r="B1480" s="97" t="s">
        <v>1898</v>
      </c>
      <c r="C1480" s="97" t="s">
        <v>3312</v>
      </c>
    </row>
    <row r="1481" spans="1:3">
      <c r="A1481" s="97">
        <v>319021503</v>
      </c>
      <c r="B1481" s="97" t="s">
        <v>1902</v>
      </c>
      <c r="C1481" s="97" t="s">
        <v>3313</v>
      </c>
    </row>
    <row r="1482" spans="1:3">
      <c r="A1482" s="97">
        <v>319021504</v>
      </c>
      <c r="B1482" s="97" t="s">
        <v>1903</v>
      </c>
      <c r="C1482" s="97" t="s">
        <v>3311</v>
      </c>
    </row>
    <row r="1483" spans="1:3">
      <c r="A1483" s="97">
        <v>319021505</v>
      </c>
      <c r="B1483" s="97" t="s">
        <v>1931</v>
      </c>
      <c r="C1483" s="97" t="s">
        <v>3312</v>
      </c>
    </row>
    <row r="1484" spans="1:3">
      <c r="A1484" s="97">
        <v>319021506</v>
      </c>
      <c r="B1484" s="97" t="s">
        <v>1917</v>
      </c>
      <c r="C1484" s="97" t="s">
        <v>3313</v>
      </c>
    </row>
    <row r="1485" spans="1:3">
      <c r="A1485" s="97">
        <v>319021507</v>
      </c>
      <c r="B1485" s="97" t="s">
        <v>1932</v>
      </c>
      <c r="C1485" s="97" t="s">
        <v>3313</v>
      </c>
    </row>
    <row r="1486" spans="1:3">
      <c r="A1486" s="97">
        <v>319021508</v>
      </c>
      <c r="B1486" s="97" t="s">
        <v>1915</v>
      </c>
      <c r="C1486" s="97" t="s">
        <v>3313</v>
      </c>
    </row>
    <row r="1487" spans="1:3">
      <c r="A1487" s="97">
        <v>319021509</v>
      </c>
      <c r="B1487" s="97" t="s">
        <v>1928</v>
      </c>
      <c r="C1487" s="97" t="s">
        <v>3313</v>
      </c>
    </row>
    <row r="1488" spans="1:3">
      <c r="A1488" s="97">
        <v>319021510</v>
      </c>
      <c r="B1488" s="97" t="s">
        <v>1934</v>
      </c>
      <c r="C1488" s="97" t="s">
        <v>3312</v>
      </c>
    </row>
    <row r="1489" spans="1:3">
      <c r="A1489" s="97">
        <v>319031511</v>
      </c>
      <c r="B1489" s="97" t="s">
        <v>1888</v>
      </c>
      <c r="C1489" s="97" t="s">
        <v>3312</v>
      </c>
    </row>
    <row r="1490" spans="1:3">
      <c r="A1490" s="97">
        <v>319031512</v>
      </c>
      <c r="B1490" s="97" t="s">
        <v>1909</v>
      </c>
      <c r="C1490" s="97" t="s">
        <v>3312</v>
      </c>
    </row>
    <row r="1491" spans="1:3">
      <c r="A1491" s="97">
        <v>319031513</v>
      </c>
      <c r="B1491" s="97" t="s">
        <v>1910</v>
      </c>
      <c r="C1491" s="97" t="s">
        <v>3312</v>
      </c>
    </row>
    <row r="1492" spans="1:3">
      <c r="A1492" s="97">
        <v>319031514</v>
      </c>
      <c r="B1492" s="97" t="s">
        <v>1884</v>
      </c>
      <c r="C1492" s="97" t="s">
        <v>3312</v>
      </c>
    </row>
    <row r="1493" spans="1:3">
      <c r="A1493" s="97">
        <v>319031515</v>
      </c>
      <c r="B1493" s="97" t="s">
        <v>1911</v>
      </c>
      <c r="C1493" s="97" t="s">
        <v>3313</v>
      </c>
    </row>
    <row r="1494" spans="1:3">
      <c r="A1494" s="97">
        <v>319041516</v>
      </c>
      <c r="B1494" s="97" t="s">
        <v>1919</v>
      </c>
      <c r="C1494" s="97" t="s">
        <v>3312</v>
      </c>
    </row>
    <row r="1495" spans="1:3">
      <c r="A1495" s="97">
        <v>319041517</v>
      </c>
      <c r="B1495" s="97" t="s">
        <v>1920</v>
      </c>
      <c r="C1495" s="97" t="s">
        <v>3312</v>
      </c>
    </row>
    <row r="1496" spans="1:3">
      <c r="A1496" s="97">
        <v>319041518</v>
      </c>
      <c r="B1496" s="97" t="s">
        <v>1921</v>
      </c>
      <c r="C1496" s="97" t="s">
        <v>3312</v>
      </c>
    </row>
    <row r="1497" spans="1:3">
      <c r="A1497" s="97">
        <v>319041519</v>
      </c>
      <c r="B1497" s="97" t="s">
        <v>1922</v>
      </c>
      <c r="C1497" s="97" t="s">
        <v>3312</v>
      </c>
    </row>
    <row r="1498" spans="1:3">
      <c r="A1498" s="97">
        <v>319041520</v>
      </c>
      <c r="B1498" s="97" t="s">
        <v>1923</v>
      </c>
      <c r="C1498" s="97" t="s">
        <v>3312</v>
      </c>
    </row>
    <row r="1499" spans="1:3">
      <c r="A1499" s="97">
        <v>319041521</v>
      </c>
      <c r="B1499" s="97" t="s">
        <v>1924</v>
      </c>
      <c r="C1499" s="97" t="s">
        <v>3312</v>
      </c>
    </row>
    <row r="1500" spans="1:3">
      <c r="A1500" s="97">
        <v>319051522</v>
      </c>
      <c r="B1500" s="97" t="s">
        <v>1925</v>
      </c>
      <c r="C1500" s="97" t="s">
        <v>3312</v>
      </c>
    </row>
    <row r="1501" spans="1:3">
      <c r="A1501" s="97">
        <v>319051523</v>
      </c>
      <c r="B1501" s="97" t="s">
        <v>1936</v>
      </c>
      <c r="C1501" s="97" t="s">
        <v>3312</v>
      </c>
    </row>
    <row r="1502" spans="1:3">
      <c r="A1502" s="97">
        <v>319051524</v>
      </c>
      <c r="B1502" s="97" t="s">
        <v>1937</v>
      </c>
      <c r="C1502" s="97" t="s">
        <v>3312</v>
      </c>
    </row>
    <row r="1503" spans="1:3">
      <c r="A1503" s="97">
        <v>319051525</v>
      </c>
      <c r="B1503" s="97" t="s">
        <v>1904</v>
      </c>
      <c r="C1503" s="97" t="s">
        <v>3311</v>
      </c>
    </row>
    <row r="1504" spans="1:3">
      <c r="A1504" s="97">
        <v>319051526</v>
      </c>
      <c r="B1504" s="97" t="s">
        <v>1938</v>
      </c>
      <c r="C1504" s="97" t="s">
        <v>3312</v>
      </c>
    </row>
    <row r="1505" spans="1:3">
      <c r="A1505" s="97">
        <v>401011001</v>
      </c>
      <c r="B1505" s="97" t="s">
        <v>2309</v>
      </c>
      <c r="C1505" s="97" t="s">
        <v>3312</v>
      </c>
    </row>
    <row r="1506" spans="1:3">
      <c r="A1506" s="97">
        <v>401011002</v>
      </c>
      <c r="B1506" s="97" t="s">
        <v>2310</v>
      </c>
      <c r="C1506" s="97" t="s">
        <v>3312</v>
      </c>
    </row>
    <row r="1507" spans="1:3">
      <c r="A1507" s="97">
        <v>401021003</v>
      </c>
      <c r="B1507" s="97" t="s">
        <v>2265</v>
      </c>
      <c r="C1507" s="97" t="s">
        <v>3313</v>
      </c>
    </row>
    <row r="1508" spans="1:3">
      <c r="A1508" s="97">
        <v>401021004</v>
      </c>
      <c r="B1508" s="97" t="s">
        <v>2326</v>
      </c>
      <c r="C1508" s="97" t="s">
        <v>3311</v>
      </c>
    </row>
    <row r="1509" spans="1:3">
      <c r="A1509" s="97">
        <v>401021005</v>
      </c>
      <c r="B1509" s="97" t="s">
        <v>2347</v>
      </c>
      <c r="C1509" s="97" t="s">
        <v>3312</v>
      </c>
    </row>
    <row r="1510" spans="1:3">
      <c r="A1510" s="97">
        <v>401021006</v>
      </c>
      <c r="B1510" s="97" t="s">
        <v>2327</v>
      </c>
      <c r="C1510" s="97" t="s">
        <v>3313</v>
      </c>
    </row>
    <row r="1511" spans="1:3">
      <c r="A1511" s="97">
        <v>401021007</v>
      </c>
      <c r="B1511" s="97" t="s">
        <v>2403</v>
      </c>
      <c r="C1511" s="97" t="s">
        <v>3312</v>
      </c>
    </row>
    <row r="1512" spans="1:3">
      <c r="A1512" s="97">
        <v>401021008</v>
      </c>
      <c r="B1512" s="97" t="s">
        <v>2348</v>
      </c>
      <c r="C1512" s="97" t="s">
        <v>3312</v>
      </c>
    </row>
    <row r="1513" spans="1:3">
      <c r="A1513" s="97">
        <v>401021009</v>
      </c>
      <c r="B1513" s="97" t="s">
        <v>2404</v>
      </c>
      <c r="C1513" s="97" t="s">
        <v>3312</v>
      </c>
    </row>
    <row r="1514" spans="1:3">
      <c r="A1514" s="97">
        <v>401021010</v>
      </c>
      <c r="B1514" s="97" t="s">
        <v>2328</v>
      </c>
      <c r="C1514" s="97" t="s">
        <v>3311</v>
      </c>
    </row>
    <row r="1515" spans="1:3">
      <c r="A1515" s="97">
        <v>401031011</v>
      </c>
      <c r="B1515" s="97" t="s">
        <v>2315</v>
      </c>
      <c r="C1515" s="97" t="s">
        <v>3312</v>
      </c>
    </row>
    <row r="1516" spans="1:3">
      <c r="A1516" s="97">
        <v>401031012</v>
      </c>
      <c r="B1516" s="97" t="s">
        <v>2316</v>
      </c>
      <c r="C1516" s="97" t="s">
        <v>3312</v>
      </c>
    </row>
    <row r="1517" spans="1:3">
      <c r="A1517" s="97">
        <v>401031013</v>
      </c>
      <c r="B1517" s="97" t="s">
        <v>2317</v>
      </c>
      <c r="C1517" s="97" t="s">
        <v>3312</v>
      </c>
    </row>
    <row r="1518" spans="1:3">
      <c r="A1518" s="97">
        <v>401041014</v>
      </c>
      <c r="B1518" s="97" t="s">
        <v>2322</v>
      </c>
      <c r="C1518" s="97" t="s">
        <v>3312</v>
      </c>
    </row>
    <row r="1519" spans="1:3">
      <c r="A1519" s="97">
        <v>401041015</v>
      </c>
      <c r="B1519" s="97" t="s">
        <v>2323</v>
      </c>
      <c r="C1519" s="97" t="s">
        <v>3312</v>
      </c>
    </row>
    <row r="1520" spans="1:3">
      <c r="A1520" s="97">
        <v>401041016</v>
      </c>
      <c r="B1520" s="97" t="s">
        <v>2324</v>
      </c>
      <c r="C1520" s="97" t="s">
        <v>3312</v>
      </c>
    </row>
    <row r="1521" spans="1:3">
      <c r="A1521" s="97">
        <v>401051017</v>
      </c>
      <c r="B1521" s="97" t="s">
        <v>2311</v>
      </c>
      <c r="C1521" s="97" t="s">
        <v>3313</v>
      </c>
    </row>
    <row r="1522" spans="1:3">
      <c r="A1522" s="97">
        <v>401051018</v>
      </c>
      <c r="B1522" s="97" t="s">
        <v>2332</v>
      </c>
      <c r="C1522" s="97" t="s">
        <v>3312</v>
      </c>
    </row>
    <row r="1523" spans="1:3">
      <c r="A1523" s="97">
        <v>401051019</v>
      </c>
      <c r="B1523" s="97" t="s">
        <v>2330</v>
      </c>
      <c r="C1523" s="97" t="s">
        <v>3312</v>
      </c>
    </row>
    <row r="1524" spans="1:3">
      <c r="A1524" s="97">
        <v>401061020</v>
      </c>
      <c r="B1524" s="97" t="s">
        <v>2334</v>
      </c>
      <c r="C1524" s="97" t="s">
        <v>3312</v>
      </c>
    </row>
    <row r="1525" spans="1:3">
      <c r="A1525" s="97">
        <v>401061021</v>
      </c>
      <c r="B1525" s="97" t="s">
        <v>2312</v>
      </c>
      <c r="C1525" s="97" t="s">
        <v>3312</v>
      </c>
    </row>
    <row r="1526" spans="1:3">
      <c r="A1526" s="97">
        <v>401061022</v>
      </c>
      <c r="B1526" s="97" t="s">
        <v>2313</v>
      </c>
      <c r="C1526" s="97" t="s">
        <v>3313</v>
      </c>
    </row>
    <row r="1527" spans="1:3">
      <c r="A1527" s="97">
        <v>401071023</v>
      </c>
      <c r="B1527" s="97" t="s">
        <v>2339</v>
      </c>
      <c r="C1527" s="97" t="s">
        <v>3312</v>
      </c>
    </row>
    <row r="1528" spans="1:3">
      <c r="A1528" s="97">
        <v>401071024</v>
      </c>
      <c r="B1528" s="97" t="s">
        <v>2318</v>
      </c>
      <c r="C1528" s="97" t="s">
        <v>3312</v>
      </c>
    </row>
    <row r="1529" spans="1:3">
      <c r="A1529" s="97">
        <v>402011025</v>
      </c>
      <c r="B1529" s="97" t="s">
        <v>2259</v>
      </c>
      <c r="C1529" s="97" t="s">
        <v>3312</v>
      </c>
    </row>
    <row r="1530" spans="1:3">
      <c r="A1530" s="97">
        <v>402011026</v>
      </c>
      <c r="B1530" s="97" t="s">
        <v>2260</v>
      </c>
      <c r="C1530" s="97" t="s">
        <v>3312</v>
      </c>
    </row>
    <row r="1531" spans="1:3">
      <c r="A1531" s="97">
        <v>402011027</v>
      </c>
      <c r="B1531" s="97" t="s">
        <v>2266</v>
      </c>
      <c r="C1531" s="97" t="s">
        <v>3312</v>
      </c>
    </row>
    <row r="1532" spans="1:3">
      <c r="A1532" s="97">
        <v>402021028</v>
      </c>
      <c r="B1532" s="97" t="s">
        <v>2261</v>
      </c>
      <c r="C1532" s="97" t="s">
        <v>3312</v>
      </c>
    </row>
    <row r="1533" spans="1:3">
      <c r="A1533" s="97">
        <v>402021029</v>
      </c>
      <c r="B1533" s="97" t="s">
        <v>2244</v>
      </c>
      <c r="C1533" s="97" t="s">
        <v>3312</v>
      </c>
    </row>
    <row r="1534" spans="1:3">
      <c r="A1534" s="97">
        <v>402021030</v>
      </c>
      <c r="B1534" s="97" t="s">
        <v>2245</v>
      </c>
      <c r="C1534" s="97" t="s">
        <v>3312</v>
      </c>
    </row>
    <row r="1535" spans="1:3">
      <c r="A1535" s="97">
        <v>402021031</v>
      </c>
      <c r="B1535" s="97" t="s">
        <v>2246</v>
      </c>
      <c r="C1535" s="97" t="s">
        <v>3312</v>
      </c>
    </row>
    <row r="1536" spans="1:3">
      <c r="A1536" s="97">
        <v>402021032</v>
      </c>
      <c r="B1536" s="97" t="s">
        <v>2262</v>
      </c>
      <c r="C1536" s="97" t="s">
        <v>3312</v>
      </c>
    </row>
    <row r="1537" spans="1:3">
      <c r="A1537" s="97">
        <v>402021033</v>
      </c>
      <c r="B1537" s="97" t="s">
        <v>2263</v>
      </c>
      <c r="C1537" s="97" t="s">
        <v>3312</v>
      </c>
    </row>
    <row r="1538" spans="1:3">
      <c r="A1538" s="97">
        <v>402021034</v>
      </c>
      <c r="B1538" s="97" t="s">
        <v>2247</v>
      </c>
      <c r="C1538" s="97" t="s">
        <v>3312</v>
      </c>
    </row>
    <row r="1539" spans="1:3">
      <c r="A1539" s="97">
        <v>402021035</v>
      </c>
      <c r="B1539" s="97" t="s">
        <v>2248</v>
      </c>
      <c r="C1539" s="97" t="s">
        <v>3312</v>
      </c>
    </row>
    <row r="1540" spans="1:3">
      <c r="A1540" s="97">
        <v>402031036</v>
      </c>
      <c r="B1540" s="97" t="s">
        <v>2251</v>
      </c>
      <c r="C1540" s="97" t="s">
        <v>3312</v>
      </c>
    </row>
    <row r="1541" spans="1:3">
      <c r="A1541" s="97">
        <v>402031037</v>
      </c>
      <c r="B1541" s="97" t="s">
        <v>2252</v>
      </c>
      <c r="C1541" s="97" t="s">
        <v>3312</v>
      </c>
    </row>
    <row r="1542" spans="1:3">
      <c r="A1542" s="97">
        <v>402031038</v>
      </c>
      <c r="B1542" s="97" t="s">
        <v>2253</v>
      </c>
      <c r="C1542" s="97" t="s">
        <v>3312</v>
      </c>
    </row>
    <row r="1543" spans="1:3">
      <c r="A1543" s="97">
        <v>402041039</v>
      </c>
      <c r="B1543" s="97" t="s">
        <v>2269</v>
      </c>
      <c r="C1543" s="97" t="s">
        <v>3312</v>
      </c>
    </row>
    <row r="1544" spans="1:3">
      <c r="A1544" s="97">
        <v>402041040</v>
      </c>
      <c r="B1544" s="97" t="s">
        <v>2254</v>
      </c>
      <c r="C1544" s="97" t="s">
        <v>3312</v>
      </c>
    </row>
    <row r="1545" spans="1:3">
      <c r="A1545" s="97">
        <v>402041041</v>
      </c>
      <c r="B1545" s="97" t="s">
        <v>2270</v>
      </c>
      <c r="C1545" s="97" t="s">
        <v>3312</v>
      </c>
    </row>
    <row r="1546" spans="1:3">
      <c r="A1546" s="97">
        <v>402041042</v>
      </c>
      <c r="B1546" s="97" t="s">
        <v>2271</v>
      </c>
      <c r="C1546" s="97" t="s">
        <v>3312</v>
      </c>
    </row>
    <row r="1547" spans="1:3">
      <c r="A1547" s="97">
        <v>402041043</v>
      </c>
      <c r="B1547" s="97" t="s">
        <v>2272</v>
      </c>
      <c r="C1547" s="97" t="s">
        <v>3312</v>
      </c>
    </row>
    <row r="1548" spans="1:3">
      <c r="A1548" s="97">
        <v>402041044</v>
      </c>
      <c r="B1548" s="97" t="s">
        <v>2273</v>
      </c>
      <c r="C1548" s="97" t="s">
        <v>3312</v>
      </c>
    </row>
    <row r="1549" spans="1:3">
      <c r="A1549" s="97">
        <v>402041045</v>
      </c>
      <c r="B1549" s="97" t="s">
        <v>2274</v>
      </c>
      <c r="C1549" s="97" t="s">
        <v>3312</v>
      </c>
    </row>
    <row r="1550" spans="1:3">
      <c r="A1550" s="97">
        <v>402041046</v>
      </c>
      <c r="B1550" s="97" t="s">
        <v>1618</v>
      </c>
      <c r="C1550" s="97" t="s">
        <v>3312</v>
      </c>
    </row>
    <row r="1551" spans="1:3">
      <c r="A1551" s="97">
        <v>402041047</v>
      </c>
      <c r="B1551" s="97" t="s">
        <v>2275</v>
      </c>
      <c r="C1551" s="97" t="s">
        <v>3312</v>
      </c>
    </row>
    <row r="1552" spans="1:3">
      <c r="A1552" s="97">
        <v>402041048</v>
      </c>
      <c r="B1552" s="97" t="s">
        <v>2249</v>
      </c>
      <c r="C1552" s="97" t="s">
        <v>3312</v>
      </c>
    </row>
    <row r="1553" spans="1:3">
      <c r="A1553" s="97">
        <v>402051049</v>
      </c>
      <c r="B1553" s="97" t="s">
        <v>2267</v>
      </c>
      <c r="C1553" s="97" t="s">
        <v>3312</v>
      </c>
    </row>
    <row r="1554" spans="1:3">
      <c r="A1554" s="97">
        <v>402051050</v>
      </c>
      <c r="B1554" s="97" t="s">
        <v>2277</v>
      </c>
      <c r="C1554" s="97" t="s">
        <v>3312</v>
      </c>
    </row>
    <row r="1555" spans="1:3">
      <c r="A1555" s="97">
        <v>402051051</v>
      </c>
      <c r="B1555" s="97" t="s">
        <v>2255</v>
      </c>
      <c r="C1555" s="97" t="s">
        <v>3312</v>
      </c>
    </row>
    <row r="1556" spans="1:3">
      <c r="A1556" s="97">
        <v>402051052</v>
      </c>
      <c r="B1556" s="97" t="s">
        <v>2256</v>
      </c>
      <c r="C1556" s="97" t="s">
        <v>3312</v>
      </c>
    </row>
    <row r="1557" spans="1:3">
      <c r="A1557" s="97">
        <v>402051053</v>
      </c>
      <c r="B1557" s="97" t="s">
        <v>2278</v>
      </c>
      <c r="C1557" s="97" t="s">
        <v>3312</v>
      </c>
    </row>
    <row r="1558" spans="1:3">
      <c r="A1558" s="97">
        <v>402051054</v>
      </c>
      <c r="B1558" s="97" t="s">
        <v>2279</v>
      </c>
      <c r="C1558" s="97" t="s">
        <v>3312</v>
      </c>
    </row>
    <row r="1559" spans="1:3">
      <c r="A1559" s="97">
        <v>402051055</v>
      </c>
      <c r="B1559" s="97" t="s">
        <v>2280</v>
      </c>
      <c r="C1559" s="97" t="s">
        <v>3312</v>
      </c>
    </row>
    <row r="1560" spans="1:3">
      <c r="A1560" s="97">
        <v>403011056</v>
      </c>
      <c r="B1560" s="97" t="s">
        <v>2342</v>
      </c>
      <c r="C1560" s="97" t="s">
        <v>3312</v>
      </c>
    </row>
    <row r="1561" spans="1:3">
      <c r="A1561" s="97">
        <v>403011057</v>
      </c>
      <c r="B1561" s="97" t="s">
        <v>2302</v>
      </c>
      <c r="C1561" s="97" t="s">
        <v>3312</v>
      </c>
    </row>
    <row r="1562" spans="1:3">
      <c r="A1562" s="97">
        <v>403021058</v>
      </c>
      <c r="B1562" s="97" t="s">
        <v>2359</v>
      </c>
      <c r="C1562" s="97" t="s">
        <v>3312</v>
      </c>
    </row>
    <row r="1563" spans="1:3">
      <c r="A1563" s="97">
        <v>403021059</v>
      </c>
      <c r="B1563" s="97" t="s">
        <v>2360</v>
      </c>
      <c r="C1563" s="97" t="s">
        <v>3312</v>
      </c>
    </row>
    <row r="1564" spans="1:3">
      <c r="A1564" s="97">
        <v>403021060</v>
      </c>
      <c r="B1564" s="97" t="s">
        <v>2343</v>
      </c>
      <c r="C1564" s="97" t="s">
        <v>3312</v>
      </c>
    </row>
    <row r="1565" spans="1:3">
      <c r="A1565" s="97">
        <v>403021061</v>
      </c>
      <c r="B1565" s="97" t="s">
        <v>2361</v>
      </c>
      <c r="C1565" s="97" t="s">
        <v>3312</v>
      </c>
    </row>
    <row r="1566" spans="1:3">
      <c r="A1566" s="97">
        <v>403021062</v>
      </c>
      <c r="B1566" s="97" t="s">
        <v>2344</v>
      </c>
      <c r="C1566" s="97" t="s">
        <v>3312</v>
      </c>
    </row>
    <row r="1567" spans="1:3">
      <c r="A1567" s="97">
        <v>403021063</v>
      </c>
      <c r="B1567" s="97" t="s">
        <v>2349</v>
      </c>
      <c r="C1567" s="97" t="s">
        <v>3312</v>
      </c>
    </row>
    <row r="1568" spans="1:3">
      <c r="A1568" s="97">
        <v>403021064</v>
      </c>
      <c r="B1568" s="97" t="s">
        <v>2362</v>
      </c>
      <c r="C1568" s="97" t="s">
        <v>3312</v>
      </c>
    </row>
    <row r="1569" spans="1:3">
      <c r="A1569" s="97">
        <v>403031065</v>
      </c>
      <c r="B1569" s="97" t="s">
        <v>2319</v>
      </c>
      <c r="C1569" s="97" t="s">
        <v>3312</v>
      </c>
    </row>
    <row r="1570" spans="1:3">
      <c r="A1570" s="97">
        <v>403031066</v>
      </c>
      <c r="B1570" s="97" t="s">
        <v>2364</v>
      </c>
      <c r="C1570" s="97" t="s">
        <v>3312</v>
      </c>
    </row>
    <row r="1571" spans="1:3">
      <c r="A1571" s="97">
        <v>403031067</v>
      </c>
      <c r="B1571" s="97" t="s">
        <v>2365</v>
      </c>
      <c r="C1571" s="97" t="s">
        <v>3312</v>
      </c>
    </row>
    <row r="1572" spans="1:3">
      <c r="A1572" s="97">
        <v>403031068</v>
      </c>
      <c r="B1572" s="97" t="s">
        <v>2366</v>
      </c>
      <c r="C1572" s="97" t="s">
        <v>3312</v>
      </c>
    </row>
    <row r="1573" spans="1:3">
      <c r="A1573" s="97">
        <v>403031069</v>
      </c>
      <c r="B1573" s="97" t="s">
        <v>2320</v>
      </c>
      <c r="C1573" s="97" t="s">
        <v>3312</v>
      </c>
    </row>
    <row r="1574" spans="1:3">
      <c r="A1574" s="97">
        <v>403031070</v>
      </c>
      <c r="B1574" s="97" t="s">
        <v>2367</v>
      </c>
      <c r="C1574" s="97" t="s">
        <v>3312</v>
      </c>
    </row>
    <row r="1575" spans="1:3">
      <c r="A1575" s="97">
        <v>403041071</v>
      </c>
      <c r="B1575" s="97" t="s">
        <v>2350</v>
      </c>
      <c r="C1575" s="97" t="s">
        <v>3312</v>
      </c>
    </row>
    <row r="1576" spans="1:3">
      <c r="A1576" s="97">
        <v>403041072</v>
      </c>
      <c r="B1576" s="97" t="s">
        <v>2378</v>
      </c>
      <c r="C1576" s="97" t="s">
        <v>3312</v>
      </c>
    </row>
    <row r="1577" spans="1:3">
      <c r="A1577" s="97">
        <v>403041073</v>
      </c>
      <c r="B1577" s="97" t="s">
        <v>2369</v>
      </c>
      <c r="C1577" s="97" t="s">
        <v>3312</v>
      </c>
    </row>
    <row r="1578" spans="1:3">
      <c r="A1578" s="97">
        <v>403041074</v>
      </c>
      <c r="B1578" s="97" t="s">
        <v>2370</v>
      </c>
      <c r="C1578" s="97" t="s">
        <v>3312</v>
      </c>
    </row>
    <row r="1579" spans="1:3">
      <c r="A1579" s="97">
        <v>403041075</v>
      </c>
      <c r="B1579" s="97" t="s">
        <v>2337</v>
      </c>
      <c r="C1579" s="97" t="s">
        <v>3312</v>
      </c>
    </row>
    <row r="1580" spans="1:3">
      <c r="A1580" s="97">
        <v>403041076</v>
      </c>
      <c r="B1580" s="97" t="s">
        <v>2351</v>
      </c>
      <c r="C1580" s="97" t="s">
        <v>3312</v>
      </c>
    </row>
    <row r="1581" spans="1:3">
      <c r="A1581" s="97">
        <v>403041077</v>
      </c>
      <c r="B1581" s="97" t="s">
        <v>2352</v>
      </c>
      <c r="C1581" s="97" t="s">
        <v>3312</v>
      </c>
    </row>
    <row r="1582" spans="1:3">
      <c r="A1582" s="97">
        <v>403041078</v>
      </c>
      <c r="B1582" s="97" t="s">
        <v>2371</v>
      </c>
      <c r="C1582" s="97" t="s">
        <v>3312</v>
      </c>
    </row>
    <row r="1583" spans="1:3">
      <c r="A1583" s="97">
        <v>403041079</v>
      </c>
      <c r="B1583" s="97" t="s">
        <v>2372</v>
      </c>
      <c r="C1583" s="97" t="s">
        <v>3312</v>
      </c>
    </row>
    <row r="1584" spans="1:3">
      <c r="A1584" s="97">
        <v>403041080</v>
      </c>
      <c r="B1584" s="97" t="s">
        <v>2353</v>
      </c>
      <c r="C1584" s="97" t="s">
        <v>3312</v>
      </c>
    </row>
    <row r="1585" spans="1:3">
      <c r="A1585" s="97">
        <v>403041081</v>
      </c>
      <c r="B1585" s="97" t="s">
        <v>2354</v>
      </c>
      <c r="C1585" s="97" t="s">
        <v>3312</v>
      </c>
    </row>
    <row r="1586" spans="1:3">
      <c r="A1586" s="97">
        <v>403041082</v>
      </c>
      <c r="B1586" s="97" t="s">
        <v>2373</v>
      </c>
      <c r="C1586" s="97" t="s">
        <v>3312</v>
      </c>
    </row>
    <row r="1587" spans="1:3">
      <c r="A1587" s="97">
        <v>403041083</v>
      </c>
      <c r="B1587" s="97" t="s">
        <v>2355</v>
      </c>
      <c r="C1587" s="97" t="s">
        <v>3312</v>
      </c>
    </row>
    <row r="1588" spans="1:3">
      <c r="A1588" s="97">
        <v>403041084</v>
      </c>
      <c r="B1588" s="97" t="s">
        <v>2374</v>
      </c>
      <c r="C1588" s="97" t="s">
        <v>3312</v>
      </c>
    </row>
    <row r="1589" spans="1:3">
      <c r="A1589" s="97">
        <v>403041085</v>
      </c>
      <c r="B1589" s="97" t="s">
        <v>2375</v>
      </c>
      <c r="C1589" s="97" t="s">
        <v>3312</v>
      </c>
    </row>
    <row r="1590" spans="1:3">
      <c r="A1590" s="97">
        <v>403041086</v>
      </c>
      <c r="B1590" s="97" t="s">
        <v>2356</v>
      </c>
      <c r="C1590" s="97" t="s">
        <v>3312</v>
      </c>
    </row>
    <row r="1591" spans="1:3">
      <c r="A1591" s="97">
        <v>403041087</v>
      </c>
      <c r="B1591" s="97" t="s">
        <v>2376</v>
      </c>
      <c r="C1591" s="97" t="s">
        <v>3312</v>
      </c>
    </row>
    <row r="1592" spans="1:3">
      <c r="A1592" s="97">
        <v>403041088</v>
      </c>
      <c r="B1592" s="97" t="s">
        <v>2379</v>
      </c>
      <c r="C1592" s="97" t="s">
        <v>3312</v>
      </c>
    </row>
    <row r="1593" spans="1:3">
      <c r="A1593" s="97">
        <v>403041089</v>
      </c>
      <c r="B1593" s="97" t="s">
        <v>2357</v>
      </c>
      <c r="C1593" s="97" t="s">
        <v>3312</v>
      </c>
    </row>
    <row r="1594" spans="1:3">
      <c r="A1594" s="97">
        <v>404011090</v>
      </c>
      <c r="B1594" s="97" t="s">
        <v>2289</v>
      </c>
      <c r="C1594" s="97" t="s">
        <v>3312</v>
      </c>
    </row>
    <row r="1595" spans="1:3">
      <c r="A1595" s="97">
        <v>404011091</v>
      </c>
      <c r="B1595" s="97" t="s">
        <v>2290</v>
      </c>
      <c r="C1595" s="97" t="s">
        <v>3312</v>
      </c>
    </row>
    <row r="1596" spans="1:3">
      <c r="A1596" s="97">
        <v>404011092</v>
      </c>
      <c r="B1596" s="97" t="s">
        <v>2285</v>
      </c>
      <c r="C1596" s="97" t="s">
        <v>3312</v>
      </c>
    </row>
    <row r="1597" spans="1:3">
      <c r="A1597" s="97">
        <v>404011093</v>
      </c>
      <c r="B1597" s="97" t="s">
        <v>2291</v>
      </c>
      <c r="C1597" s="97" t="s">
        <v>3312</v>
      </c>
    </row>
    <row r="1598" spans="1:3">
      <c r="A1598" s="97">
        <v>404011094</v>
      </c>
      <c r="B1598" s="97" t="s">
        <v>2292</v>
      </c>
      <c r="C1598" s="97" t="s">
        <v>3312</v>
      </c>
    </row>
    <row r="1599" spans="1:3">
      <c r="A1599" s="97">
        <v>404011095</v>
      </c>
      <c r="B1599" s="97" t="s">
        <v>2286</v>
      </c>
      <c r="C1599" s="97" t="s">
        <v>3312</v>
      </c>
    </row>
    <row r="1600" spans="1:3">
      <c r="A1600" s="97">
        <v>404011096</v>
      </c>
      <c r="B1600" s="97" t="s">
        <v>2293</v>
      </c>
      <c r="C1600" s="97" t="s">
        <v>3312</v>
      </c>
    </row>
    <row r="1601" spans="1:3">
      <c r="A1601" s="97">
        <v>404011097</v>
      </c>
      <c r="B1601" s="97" t="s">
        <v>2294</v>
      </c>
      <c r="C1601" s="97" t="s">
        <v>3312</v>
      </c>
    </row>
    <row r="1602" spans="1:3">
      <c r="A1602" s="97">
        <v>404021098</v>
      </c>
      <c r="B1602" s="97" t="s">
        <v>2282</v>
      </c>
      <c r="C1602" s="97" t="s">
        <v>3312</v>
      </c>
    </row>
    <row r="1603" spans="1:3">
      <c r="A1603" s="97">
        <v>404021099</v>
      </c>
      <c r="B1603" s="97" t="s">
        <v>2296</v>
      </c>
      <c r="C1603" s="97" t="s">
        <v>3312</v>
      </c>
    </row>
    <row r="1604" spans="1:3">
      <c r="A1604" s="97">
        <v>404021100</v>
      </c>
      <c r="B1604" s="97" t="s">
        <v>2297</v>
      </c>
      <c r="C1604" s="97" t="s">
        <v>3312</v>
      </c>
    </row>
    <row r="1605" spans="1:3">
      <c r="A1605" s="97">
        <v>404021101</v>
      </c>
      <c r="B1605" s="97" t="s">
        <v>2283</v>
      </c>
      <c r="C1605" s="97" t="s">
        <v>3312</v>
      </c>
    </row>
    <row r="1606" spans="1:3">
      <c r="A1606" s="97">
        <v>404021102</v>
      </c>
      <c r="B1606" s="97" t="s">
        <v>2257</v>
      </c>
      <c r="C1606" s="97" t="s">
        <v>3311</v>
      </c>
    </row>
    <row r="1607" spans="1:3">
      <c r="A1607" s="97">
        <v>404021103</v>
      </c>
      <c r="B1607" s="97" t="s">
        <v>2307</v>
      </c>
      <c r="C1607" s="97" t="s">
        <v>3312</v>
      </c>
    </row>
    <row r="1608" spans="1:3">
      <c r="A1608" s="97">
        <v>404031104</v>
      </c>
      <c r="B1608" s="97" t="s">
        <v>2303</v>
      </c>
      <c r="C1608" s="97" t="s">
        <v>3312</v>
      </c>
    </row>
    <row r="1609" spans="1:3">
      <c r="A1609" s="97">
        <v>404031105</v>
      </c>
      <c r="B1609" s="97" t="s">
        <v>2304</v>
      </c>
      <c r="C1609" s="97" t="s">
        <v>3312</v>
      </c>
    </row>
    <row r="1610" spans="1:3">
      <c r="A1610" s="97">
        <v>404031106</v>
      </c>
      <c r="B1610" s="97" t="s">
        <v>2299</v>
      </c>
      <c r="C1610" s="97" t="s">
        <v>3312</v>
      </c>
    </row>
    <row r="1611" spans="1:3">
      <c r="A1611" s="97">
        <v>404031107</v>
      </c>
      <c r="B1611" s="97" t="s">
        <v>2305</v>
      </c>
      <c r="C1611" s="97" t="s">
        <v>3312</v>
      </c>
    </row>
    <row r="1612" spans="1:3">
      <c r="A1612" s="97">
        <v>404031108</v>
      </c>
      <c r="B1612" s="97" t="s">
        <v>2300</v>
      </c>
      <c r="C1612" s="97" t="s">
        <v>3312</v>
      </c>
    </row>
    <row r="1613" spans="1:3">
      <c r="A1613" s="97">
        <v>404031109</v>
      </c>
      <c r="B1613" s="97" t="s">
        <v>2287</v>
      </c>
      <c r="C1613" s="97" t="s">
        <v>3312</v>
      </c>
    </row>
    <row r="1614" spans="1:3">
      <c r="A1614" s="97">
        <v>405011110</v>
      </c>
      <c r="B1614" s="97" t="s">
        <v>2383</v>
      </c>
      <c r="C1614" s="97" t="s">
        <v>3312</v>
      </c>
    </row>
    <row r="1615" spans="1:3">
      <c r="A1615" s="97">
        <v>405011111</v>
      </c>
      <c r="B1615" s="97" t="s">
        <v>2390</v>
      </c>
      <c r="C1615" s="97" t="s">
        <v>3311</v>
      </c>
    </row>
    <row r="1616" spans="1:3">
      <c r="A1616" s="97">
        <v>405011112</v>
      </c>
      <c r="B1616" s="97" t="s">
        <v>2386</v>
      </c>
      <c r="C1616" s="97" t="s">
        <v>3312</v>
      </c>
    </row>
    <row r="1617" spans="1:3">
      <c r="A1617" s="97">
        <v>405011113</v>
      </c>
      <c r="B1617" s="97" t="s">
        <v>2393</v>
      </c>
      <c r="C1617" s="97" t="s">
        <v>3313</v>
      </c>
    </row>
    <row r="1618" spans="1:3">
      <c r="A1618" s="97">
        <v>405011114</v>
      </c>
      <c r="B1618" s="97" t="s">
        <v>2384</v>
      </c>
      <c r="C1618" s="97" t="s">
        <v>3312</v>
      </c>
    </row>
    <row r="1619" spans="1:3">
      <c r="A1619" s="97">
        <v>405011115</v>
      </c>
      <c r="B1619" s="97" t="s">
        <v>2398</v>
      </c>
      <c r="C1619" s="97" t="s">
        <v>3312</v>
      </c>
    </row>
    <row r="1620" spans="1:3">
      <c r="A1620" s="97">
        <v>405021116</v>
      </c>
      <c r="B1620" s="97" t="s">
        <v>2431</v>
      </c>
      <c r="C1620" s="97" t="s">
        <v>3312</v>
      </c>
    </row>
    <row r="1621" spans="1:3">
      <c r="A1621" s="97">
        <v>405021117</v>
      </c>
      <c r="B1621" s="97" t="s">
        <v>2432</v>
      </c>
      <c r="C1621" s="97" t="s">
        <v>3311</v>
      </c>
    </row>
    <row r="1622" spans="1:3">
      <c r="A1622" s="97">
        <v>405021118</v>
      </c>
      <c r="B1622" s="97" t="s">
        <v>2391</v>
      </c>
      <c r="C1622" s="97" t="s">
        <v>3313</v>
      </c>
    </row>
    <row r="1623" spans="1:3">
      <c r="A1623" s="97">
        <v>405021119</v>
      </c>
      <c r="B1623" s="97" t="s">
        <v>2414</v>
      </c>
      <c r="C1623" s="97" t="s">
        <v>3313</v>
      </c>
    </row>
    <row r="1624" spans="1:3">
      <c r="A1624" s="97">
        <v>405031120</v>
      </c>
      <c r="B1624" s="97" t="s">
        <v>2439</v>
      </c>
      <c r="C1624" s="97" t="s">
        <v>3313</v>
      </c>
    </row>
    <row r="1625" spans="1:3">
      <c r="A1625" s="97">
        <v>405031121</v>
      </c>
      <c r="B1625" s="97" t="s">
        <v>2514</v>
      </c>
      <c r="C1625" s="97" t="s">
        <v>3313</v>
      </c>
    </row>
    <row r="1626" spans="1:3">
      <c r="A1626" s="97">
        <v>405031122</v>
      </c>
      <c r="B1626" s="97" t="s">
        <v>2518</v>
      </c>
      <c r="C1626" s="97" t="s">
        <v>3311</v>
      </c>
    </row>
    <row r="1627" spans="1:3">
      <c r="A1627" s="97">
        <v>405031123</v>
      </c>
      <c r="B1627" s="97" t="s">
        <v>2510</v>
      </c>
      <c r="C1627" s="97" t="s">
        <v>3313</v>
      </c>
    </row>
    <row r="1628" spans="1:3">
      <c r="A1628" s="97">
        <v>405041124</v>
      </c>
      <c r="B1628" s="97" t="s">
        <v>2415</v>
      </c>
      <c r="C1628" s="97" t="s">
        <v>3312</v>
      </c>
    </row>
    <row r="1629" spans="1:3">
      <c r="A1629" s="97">
        <v>405041125</v>
      </c>
      <c r="B1629" s="97" t="s">
        <v>2421</v>
      </c>
      <c r="C1629" s="97" t="s">
        <v>3312</v>
      </c>
    </row>
    <row r="1630" spans="1:3">
      <c r="A1630" s="97">
        <v>405041126</v>
      </c>
      <c r="B1630" s="97" t="s">
        <v>2422</v>
      </c>
      <c r="C1630" s="97" t="s">
        <v>3312</v>
      </c>
    </row>
    <row r="1631" spans="1:3">
      <c r="A1631" s="97">
        <v>405041127</v>
      </c>
      <c r="B1631" s="97" t="s">
        <v>2417</v>
      </c>
      <c r="C1631" s="97" t="s">
        <v>3313</v>
      </c>
    </row>
    <row r="1632" spans="1:3">
      <c r="A1632" s="97">
        <v>405041128</v>
      </c>
      <c r="B1632" s="97" t="s">
        <v>2419</v>
      </c>
      <c r="C1632" s="97" t="s">
        <v>3313</v>
      </c>
    </row>
    <row r="1633" spans="1:3">
      <c r="A1633" s="97">
        <v>406011129</v>
      </c>
      <c r="B1633" s="97" t="s">
        <v>2500</v>
      </c>
      <c r="C1633" s="97" t="s">
        <v>3312</v>
      </c>
    </row>
    <row r="1634" spans="1:3">
      <c r="A1634" s="97">
        <v>406011130</v>
      </c>
      <c r="B1634" s="97" t="s">
        <v>2494</v>
      </c>
      <c r="C1634" s="97" t="s">
        <v>3313</v>
      </c>
    </row>
    <row r="1635" spans="1:3">
      <c r="A1635" s="97">
        <v>406011131</v>
      </c>
      <c r="B1635" s="97" t="s">
        <v>2487</v>
      </c>
      <c r="C1635" s="97" t="s">
        <v>3313</v>
      </c>
    </row>
    <row r="1636" spans="1:3">
      <c r="A1636" s="97">
        <v>406011132</v>
      </c>
      <c r="B1636" s="97" t="s">
        <v>2489</v>
      </c>
      <c r="C1636" s="97" t="s">
        <v>3313</v>
      </c>
    </row>
    <row r="1637" spans="1:3">
      <c r="A1637" s="97">
        <v>406011133</v>
      </c>
      <c r="B1637" s="97" t="s">
        <v>2495</v>
      </c>
      <c r="C1637" s="97" t="s">
        <v>3312</v>
      </c>
    </row>
    <row r="1638" spans="1:3">
      <c r="A1638" s="97">
        <v>406011134</v>
      </c>
      <c r="B1638" s="97" t="s">
        <v>2501</v>
      </c>
      <c r="C1638" s="97" t="s">
        <v>3311</v>
      </c>
    </row>
    <row r="1639" spans="1:3">
      <c r="A1639" s="97">
        <v>406011135</v>
      </c>
      <c r="B1639" s="97" t="s">
        <v>2534</v>
      </c>
      <c r="C1639" s="97" t="s">
        <v>3312</v>
      </c>
    </row>
    <row r="1640" spans="1:3">
      <c r="A1640" s="97">
        <v>406011136</v>
      </c>
      <c r="B1640" s="97" t="s">
        <v>2505</v>
      </c>
      <c r="C1640" s="97" t="s">
        <v>3312</v>
      </c>
    </row>
    <row r="1641" spans="1:3">
      <c r="A1641" s="97">
        <v>406011137</v>
      </c>
      <c r="B1641" s="97" t="s">
        <v>2506</v>
      </c>
      <c r="C1641" s="97" t="s">
        <v>3312</v>
      </c>
    </row>
    <row r="1642" spans="1:3">
      <c r="A1642" s="97">
        <v>406021138</v>
      </c>
      <c r="B1642" s="97" t="s">
        <v>2535</v>
      </c>
      <c r="C1642" s="97" t="s">
        <v>3312</v>
      </c>
    </row>
    <row r="1643" spans="1:3">
      <c r="A1643" s="97">
        <v>406021139</v>
      </c>
      <c r="B1643" s="97" t="s">
        <v>2530</v>
      </c>
      <c r="C1643" s="97" t="s">
        <v>3313</v>
      </c>
    </row>
    <row r="1644" spans="1:3">
      <c r="A1644" s="97">
        <v>406021140</v>
      </c>
      <c r="B1644" s="97" t="s">
        <v>2508</v>
      </c>
      <c r="C1644" s="97" t="s">
        <v>3311</v>
      </c>
    </row>
    <row r="1645" spans="1:3">
      <c r="A1645" s="97">
        <v>406021141</v>
      </c>
      <c r="B1645" s="97" t="s">
        <v>2001</v>
      </c>
      <c r="C1645" s="97" t="s">
        <v>3312</v>
      </c>
    </row>
    <row r="1646" spans="1:3">
      <c r="A1646" s="97">
        <v>406021142</v>
      </c>
      <c r="B1646" s="97" t="s">
        <v>2527</v>
      </c>
      <c r="C1646" s="97" t="s">
        <v>3312</v>
      </c>
    </row>
    <row r="1647" spans="1:3">
      <c r="A1647" s="97">
        <v>406021143</v>
      </c>
      <c r="B1647" s="97" t="s">
        <v>2532</v>
      </c>
      <c r="C1647" s="97" t="s">
        <v>3312</v>
      </c>
    </row>
    <row r="1648" spans="1:3">
      <c r="A1648" s="97">
        <v>407011144</v>
      </c>
      <c r="B1648" s="97" t="s">
        <v>2407</v>
      </c>
      <c r="C1648" s="97" t="s">
        <v>3312</v>
      </c>
    </row>
    <row r="1649" spans="1:3">
      <c r="A1649" s="97">
        <v>407011145</v>
      </c>
      <c r="B1649" s="97" t="s">
        <v>2400</v>
      </c>
      <c r="C1649" s="97" t="s">
        <v>3313</v>
      </c>
    </row>
    <row r="1650" spans="1:3">
      <c r="A1650" s="97">
        <v>407011146</v>
      </c>
      <c r="B1650" s="97" t="s">
        <v>2410</v>
      </c>
      <c r="C1650" s="97" t="s">
        <v>3312</v>
      </c>
    </row>
    <row r="1651" spans="1:3">
      <c r="A1651" s="97">
        <v>407011147</v>
      </c>
      <c r="B1651" s="97" t="s">
        <v>2380</v>
      </c>
      <c r="C1651" s="97" t="s">
        <v>3311</v>
      </c>
    </row>
    <row r="1652" spans="1:3">
      <c r="A1652" s="97">
        <v>407011148</v>
      </c>
      <c r="B1652" s="97" t="s">
        <v>2408</v>
      </c>
      <c r="C1652" s="97" t="s">
        <v>3312</v>
      </c>
    </row>
    <row r="1653" spans="1:3">
      <c r="A1653" s="97">
        <v>407011149</v>
      </c>
      <c r="B1653" s="97" t="s">
        <v>2381</v>
      </c>
      <c r="C1653" s="97" t="s">
        <v>3311</v>
      </c>
    </row>
    <row r="1654" spans="1:3">
      <c r="A1654" s="97">
        <v>407021150</v>
      </c>
      <c r="B1654" s="97" t="s">
        <v>1197</v>
      </c>
      <c r="C1654" s="97" t="s">
        <v>3311</v>
      </c>
    </row>
    <row r="1655" spans="1:3">
      <c r="A1655" s="97">
        <v>407021151</v>
      </c>
      <c r="B1655" s="97" t="s">
        <v>2470</v>
      </c>
      <c r="C1655" s="97" t="s">
        <v>3313</v>
      </c>
    </row>
    <row r="1656" spans="1:3">
      <c r="A1656" s="97">
        <v>407021152</v>
      </c>
      <c r="B1656" s="97" t="s">
        <v>2480</v>
      </c>
      <c r="C1656" s="97" t="s">
        <v>3312</v>
      </c>
    </row>
    <row r="1657" spans="1:3">
      <c r="A1657" s="97">
        <v>407021153</v>
      </c>
      <c r="B1657" s="97" t="s">
        <v>2482</v>
      </c>
      <c r="C1657" s="97" t="s">
        <v>3312</v>
      </c>
    </row>
    <row r="1658" spans="1:3">
      <c r="A1658" s="97">
        <v>407021154</v>
      </c>
      <c r="B1658" s="97" t="s">
        <v>2473</v>
      </c>
      <c r="C1658" s="97" t="s">
        <v>3312</v>
      </c>
    </row>
    <row r="1659" spans="1:3">
      <c r="A1659" s="97">
        <v>407021155</v>
      </c>
      <c r="B1659" s="97" t="s">
        <v>1245</v>
      </c>
      <c r="C1659" s="97" t="s">
        <v>3313</v>
      </c>
    </row>
    <row r="1660" spans="1:3">
      <c r="A1660" s="97">
        <v>407021156</v>
      </c>
      <c r="B1660" s="97" t="s">
        <v>1200</v>
      </c>
      <c r="C1660" s="97" t="s">
        <v>3313</v>
      </c>
    </row>
    <row r="1661" spans="1:3">
      <c r="A1661" s="97">
        <v>407021157</v>
      </c>
      <c r="B1661" s="97" t="s">
        <v>1246</v>
      </c>
      <c r="C1661" s="97" t="s">
        <v>3313</v>
      </c>
    </row>
    <row r="1662" spans="1:3">
      <c r="A1662" s="97">
        <v>407021158</v>
      </c>
      <c r="B1662" s="97" t="s">
        <v>2476</v>
      </c>
      <c r="C1662" s="97" t="s">
        <v>3311</v>
      </c>
    </row>
    <row r="1663" spans="1:3">
      <c r="A1663" s="97">
        <v>407031159</v>
      </c>
      <c r="B1663" s="97" t="s">
        <v>2442</v>
      </c>
      <c r="C1663" s="97" t="s">
        <v>3311</v>
      </c>
    </row>
    <row r="1664" spans="1:3">
      <c r="A1664" s="97">
        <v>407031160</v>
      </c>
      <c r="B1664" s="97" t="s">
        <v>2444</v>
      </c>
      <c r="C1664" s="97" t="s">
        <v>3312</v>
      </c>
    </row>
    <row r="1665" spans="1:3">
      <c r="A1665" s="97">
        <v>407031161</v>
      </c>
      <c r="B1665" s="97" t="s">
        <v>2448</v>
      </c>
      <c r="C1665" s="97" t="s">
        <v>3313</v>
      </c>
    </row>
    <row r="1666" spans="1:3">
      <c r="A1666" s="97">
        <v>407031162</v>
      </c>
      <c r="B1666" s="97" t="s">
        <v>2449</v>
      </c>
      <c r="C1666" s="97" t="s">
        <v>3312</v>
      </c>
    </row>
    <row r="1667" spans="1:3">
      <c r="A1667" s="97">
        <v>407031163</v>
      </c>
      <c r="B1667" s="97" t="s">
        <v>2446</v>
      </c>
      <c r="C1667" s="97" t="s">
        <v>3313</v>
      </c>
    </row>
    <row r="1668" spans="1:3">
      <c r="A1668" s="97">
        <v>407031164</v>
      </c>
      <c r="B1668" s="97" t="s">
        <v>2388</v>
      </c>
      <c r="C1668" s="97" t="s">
        <v>3312</v>
      </c>
    </row>
    <row r="1669" spans="1:3">
      <c r="A1669" s="97">
        <v>407031165</v>
      </c>
      <c r="B1669" s="97" t="s">
        <v>2464</v>
      </c>
      <c r="C1669" s="97" t="s">
        <v>3312</v>
      </c>
    </row>
    <row r="1670" spans="1:3">
      <c r="A1670" s="97">
        <v>407031166</v>
      </c>
      <c r="B1670" s="97" t="s">
        <v>2396</v>
      </c>
      <c r="C1670" s="97" t="s">
        <v>3311</v>
      </c>
    </row>
    <row r="1671" spans="1:3">
      <c r="A1671" s="97">
        <v>407031167</v>
      </c>
      <c r="B1671" s="97" t="s">
        <v>2454</v>
      </c>
      <c r="C1671" s="97" t="s">
        <v>3312</v>
      </c>
    </row>
    <row r="1672" spans="1:3">
      <c r="A1672" s="97">
        <v>407031168</v>
      </c>
      <c r="B1672" s="97" t="s">
        <v>2450</v>
      </c>
      <c r="C1672" s="97" t="s">
        <v>3313</v>
      </c>
    </row>
    <row r="1673" spans="1:3">
      <c r="A1673" s="97">
        <v>407031169</v>
      </c>
      <c r="B1673" s="97" t="s">
        <v>2458</v>
      </c>
      <c r="C1673" s="97" t="s">
        <v>3313</v>
      </c>
    </row>
    <row r="1674" spans="1:3">
      <c r="A1674" s="97">
        <v>407031170</v>
      </c>
      <c r="B1674" s="97" t="s">
        <v>2434</v>
      </c>
      <c r="C1674" s="97" t="s">
        <v>3311</v>
      </c>
    </row>
    <row r="1675" spans="1:3">
      <c r="A1675" s="97">
        <v>501011001</v>
      </c>
      <c r="B1675" s="97" t="s">
        <v>2775</v>
      </c>
      <c r="C1675" s="97" t="s">
        <v>3313</v>
      </c>
    </row>
    <row r="1676" spans="1:3">
      <c r="A1676" s="97">
        <v>501011002</v>
      </c>
      <c r="B1676" s="97" t="s">
        <v>2780</v>
      </c>
      <c r="C1676" s="97" t="s">
        <v>3312</v>
      </c>
    </row>
    <row r="1677" spans="1:3">
      <c r="A1677" s="97">
        <v>501011003</v>
      </c>
      <c r="B1677" s="97" t="s">
        <v>2776</v>
      </c>
      <c r="C1677" s="97" t="s">
        <v>3311</v>
      </c>
    </row>
    <row r="1678" spans="1:3">
      <c r="A1678" s="97">
        <v>501011004</v>
      </c>
      <c r="B1678" s="97" t="s">
        <v>2777</v>
      </c>
      <c r="C1678" s="97" t="s">
        <v>3312</v>
      </c>
    </row>
    <row r="1679" spans="1:3">
      <c r="A1679" s="97">
        <v>501021005</v>
      </c>
      <c r="B1679" s="97" t="s">
        <v>2771</v>
      </c>
      <c r="C1679" s="97" t="s">
        <v>3312</v>
      </c>
    </row>
    <row r="1680" spans="1:3">
      <c r="A1680" s="97">
        <v>501021006</v>
      </c>
      <c r="B1680" s="97" t="s">
        <v>2758</v>
      </c>
      <c r="C1680" s="97" t="s">
        <v>3312</v>
      </c>
    </row>
    <row r="1681" spans="1:3">
      <c r="A1681" s="97">
        <v>501021007</v>
      </c>
      <c r="B1681" s="97" t="s">
        <v>2759</v>
      </c>
      <c r="C1681" s="97" t="s">
        <v>3311</v>
      </c>
    </row>
    <row r="1682" spans="1:3">
      <c r="A1682" s="97">
        <v>501021008</v>
      </c>
      <c r="B1682" s="97" t="s">
        <v>2760</v>
      </c>
      <c r="C1682" s="97" t="s">
        <v>3312</v>
      </c>
    </row>
    <row r="1683" spans="1:3">
      <c r="A1683" s="97">
        <v>501021009</v>
      </c>
      <c r="B1683" s="97" t="s">
        <v>2769</v>
      </c>
      <c r="C1683" s="97" t="s">
        <v>3313</v>
      </c>
    </row>
    <row r="1684" spans="1:3">
      <c r="A1684" s="97">
        <v>501021010</v>
      </c>
      <c r="B1684" s="97" t="s">
        <v>2761</v>
      </c>
      <c r="C1684" s="97" t="s">
        <v>3313</v>
      </c>
    </row>
    <row r="1685" spans="1:3">
      <c r="A1685" s="97">
        <v>501021011</v>
      </c>
      <c r="B1685" s="97" t="s">
        <v>2762</v>
      </c>
      <c r="C1685" s="97" t="s">
        <v>3312</v>
      </c>
    </row>
    <row r="1686" spans="1:3">
      <c r="A1686" s="97">
        <v>501021012</v>
      </c>
      <c r="B1686" s="97" t="s">
        <v>2763</v>
      </c>
      <c r="C1686" s="97" t="s">
        <v>3312</v>
      </c>
    </row>
    <row r="1687" spans="1:3">
      <c r="A1687" s="97">
        <v>501021013</v>
      </c>
      <c r="B1687" s="97" t="s">
        <v>2764</v>
      </c>
      <c r="C1687" s="97" t="s">
        <v>3312</v>
      </c>
    </row>
    <row r="1688" spans="1:3">
      <c r="A1688" s="97">
        <v>501021014</v>
      </c>
      <c r="B1688" s="97" t="s">
        <v>2756</v>
      </c>
      <c r="C1688" s="97" t="s">
        <v>3313</v>
      </c>
    </row>
    <row r="1689" spans="1:3">
      <c r="A1689" s="97">
        <v>501021015</v>
      </c>
      <c r="B1689" s="97" t="s">
        <v>2765</v>
      </c>
      <c r="C1689" s="97" t="s">
        <v>3312</v>
      </c>
    </row>
    <row r="1690" spans="1:3">
      <c r="A1690" s="97">
        <v>501021016</v>
      </c>
      <c r="B1690" s="97" t="s">
        <v>2744</v>
      </c>
      <c r="C1690" s="97" t="s">
        <v>3313</v>
      </c>
    </row>
    <row r="1691" spans="1:3">
      <c r="A1691" s="97">
        <v>501031017</v>
      </c>
      <c r="B1691" s="97" t="s">
        <v>2782</v>
      </c>
      <c r="C1691" s="97" t="s">
        <v>3313</v>
      </c>
    </row>
    <row r="1692" spans="1:3">
      <c r="A1692" s="97">
        <v>501031018</v>
      </c>
      <c r="B1692" s="97" t="s">
        <v>2767</v>
      </c>
      <c r="C1692" s="97" t="s">
        <v>3313</v>
      </c>
    </row>
    <row r="1693" spans="1:3">
      <c r="A1693" s="97">
        <v>501031019</v>
      </c>
      <c r="B1693" s="97" t="s">
        <v>2786</v>
      </c>
      <c r="C1693" s="97" t="s">
        <v>3312</v>
      </c>
    </row>
    <row r="1694" spans="1:3">
      <c r="A1694" s="97">
        <v>501031020</v>
      </c>
      <c r="B1694" s="97" t="s">
        <v>2778</v>
      </c>
      <c r="C1694" s="97" t="s">
        <v>3313</v>
      </c>
    </row>
    <row r="1695" spans="1:3">
      <c r="A1695" s="97">
        <v>502011021</v>
      </c>
      <c r="B1695" s="97" t="s">
        <v>2745</v>
      </c>
      <c r="C1695" s="97" t="s">
        <v>3312</v>
      </c>
    </row>
    <row r="1696" spans="1:3">
      <c r="A1696" s="97">
        <v>502011022</v>
      </c>
      <c r="B1696" s="97" t="s">
        <v>2746</v>
      </c>
      <c r="C1696" s="97" t="s">
        <v>3312</v>
      </c>
    </row>
    <row r="1697" spans="1:3">
      <c r="A1697" s="97">
        <v>502011023</v>
      </c>
      <c r="B1697" s="97" t="s">
        <v>2747</v>
      </c>
      <c r="C1697" s="97" t="s">
        <v>3312</v>
      </c>
    </row>
    <row r="1698" spans="1:3">
      <c r="A1698" s="97">
        <v>502011024</v>
      </c>
      <c r="B1698" s="97" t="s">
        <v>2748</v>
      </c>
      <c r="C1698" s="97" t="s">
        <v>3312</v>
      </c>
    </row>
    <row r="1699" spans="1:3">
      <c r="A1699" s="97">
        <v>502011025</v>
      </c>
      <c r="B1699" s="97" t="s">
        <v>2749</v>
      </c>
      <c r="C1699" s="97" t="s">
        <v>3312</v>
      </c>
    </row>
    <row r="1700" spans="1:3">
      <c r="A1700" s="97">
        <v>502011026</v>
      </c>
      <c r="B1700" s="97" t="s">
        <v>2750</v>
      </c>
      <c r="C1700" s="97" t="s">
        <v>3312</v>
      </c>
    </row>
    <row r="1701" spans="1:3">
      <c r="A1701" s="97">
        <v>502011027</v>
      </c>
      <c r="B1701" s="97" t="s">
        <v>2751</v>
      </c>
      <c r="C1701" s="97" t="s">
        <v>3312</v>
      </c>
    </row>
    <row r="1702" spans="1:3">
      <c r="A1702" s="97">
        <v>502011028</v>
      </c>
      <c r="B1702" s="97" t="s">
        <v>2752</v>
      </c>
      <c r="C1702" s="97" t="s">
        <v>3312</v>
      </c>
    </row>
    <row r="1703" spans="1:3">
      <c r="A1703" s="97">
        <v>502011029</v>
      </c>
      <c r="B1703" s="97" t="s">
        <v>2754</v>
      </c>
      <c r="C1703" s="97" t="s">
        <v>3312</v>
      </c>
    </row>
    <row r="1704" spans="1:3">
      <c r="A1704" s="97">
        <v>503011030</v>
      </c>
      <c r="B1704" s="97" t="s">
        <v>2537</v>
      </c>
      <c r="C1704" s="97" t="s">
        <v>3312</v>
      </c>
    </row>
    <row r="1705" spans="1:3">
      <c r="A1705" s="97">
        <v>503011031</v>
      </c>
      <c r="B1705" s="97" t="s">
        <v>2544</v>
      </c>
      <c r="C1705" s="97" t="s">
        <v>3312</v>
      </c>
    </row>
    <row r="1706" spans="1:3">
      <c r="A1706" s="97">
        <v>503011032</v>
      </c>
      <c r="B1706" s="97" t="s">
        <v>2548</v>
      </c>
      <c r="C1706" s="97" t="s">
        <v>3313</v>
      </c>
    </row>
    <row r="1707" spans="1:3">
      <c r="A1707" s="97">
        <v>503011033</v>
      </c>
      <c r="B1707" s="97" t="s">
        <v>2538</v>
      </c>
      <c r="C1707" s="97" t="s">
        <v>3312</v>
      </c>
    </row>
    <row r="1708" spans="1:3">
      <c r="A1708" s="97">
        <v>503011034</v>
      </c>
      <c r="B1708" s="97" t="s">
        <v>2545</v>
      </c>
      <c r="C1708" s="97" t="s">
        <v>3313</v>
      </c>
    </row>
    <row r="1709" spans="1:3">
      <c r="A1709" s="97">
        <v>503011035</v>
      </c>
      <c r="B1709" s="97" t="s">
        <v>2546</v>
      </c>
      <c r="C1709" s="97" t="s">
        <v>3312</v>
      </c>
    </row>
    <row r="1710" spans="1:3">
      <c r="A1710" s="97">
        <v>503011036</v>
      </c>
      <c r="B1710" s="97" t="s">
        <v>2539</v>
      </c>
      <c r="C1710" s="97" t="s">
        <v>3312</v>
      </c>
    </row>
    <row r="1711" spans="1:3">
      <c r="A1711" s="97">
        <v>503021037</v>
      </c>
      <c r="B1711" s="97" t="s">
        <v>2556</v>
      </c>
      <c r="C1711" s="97" t="s">
        <v>3312</v>
      </c>
    </row>
    <row r="1712" spans="1:3">
      <c r="A1712" s="97">
        <v>503021038</v>
      </c>
      <c r="B1712" s="97" t="s">
        <v>2559</v>
      </c>
      <c r="C1712" s="97" t="s">
        <v>3312</v>
      </c>
    </row>
    <row r="1713" spans="1:3">
      <c r="A1713" s="97">
        <v>503021039</v>
      </c>
      <c r="B1713" s="97" t="s">
        <v>2560</v>
      </c>
      <c r="C1713" s="97" t="s">
        <v>3312</v>
      </c>
    </row>
    <row r="1714" spans="1:3">
      <c r="A1714" s="97">
        <v>503021040</v>
      </c>
      <c r="B1714" s="97" t="s">
        <v>2561</v>
      </c>
      <c r="C1714" s="97" t="s">
        <v>3312</v>
      </c>
    </row>
    <row r="1715" spans="1:3">
      <c r="A1715" s="97">
        <v>503021041</v>
      </c>
      <c r="B1715" s="97" t="s">
        <v>2554</v>
      </c>
      <c r="C1715" s="97" t="s">
        <v>3312</v>
      </c>
    </row>
    <row r="1716" spans="1:3">
      <c r="A1716" s="97">
        <v>503021042</v>
      </c>
      <c r="B1716" s="97" t="s">
        <v>2540</v>
      </c>
      <c r="C1716" s="97" t="s">
        <v>3312</v>
      </c>
    </row>
    <row r="1717" spans="1:3">
      <c r="A1717" s="97">
        <v>503021043</v>
      </c>
      <c r="B1717" s="97" t="s">
        <v>2541</v>
      </c>
      <c r="C1717" s="97" t="s">
        <v>3312</v>
      </c>
    </row>
    <row r="1718" spans="1:3">
      <c r="A1718" s="97">
        <v>504011044</v>
      </c>
      <c r="B1718" s="97" t="s">
        <v>2563</v>
      </c>
      <c r="C1718" s="97" t="s">
        <v>3313</v>
      </c>
    </row>
    <row r="1719" spans="1:3">
      <c r="A1719" s="97">
        <v>504011045</v>
      </c>
      <c r="B1719" s="97" t="s">
        <v>2564</v>
      </c>
      <c r="C1719" s="97" t="s">
        <v>3312</v>
      </c>
    </row>
    <row r="1720" spans="1:3">
      <c r="A1720" s="97">
        <v>504011046</v>
      </c>
      <c r="B1720" s="97" t="s">
        <v>2567</v>
      </c>
      <c r="C1720" s="97" t="s">
        <v>3312</v>
      </c>
    </row>
    <row r="1721" spans="1:3">
      <c r="A1721" s="97">
        <v>504011047</v>
      </c>
      <c r="B1721" s="97" t="s">
        <v>2568</v>
      </c>
      <c r="C1721" s="97" t="s">
        <v>3312</v>
      </c>
    </row>
    <row r="1722" spans="1:3">
      <c r="A1722" s="97">
        <v>504011048</v>
      </c>
      <c r="B1722" s="97" t="s">
        <v>2569</v>
      </c>
      <c r="C1722" s="97" t="s">
        <v>3312</v>
      </c>
    </row>
    <row r="1723" spans="1:3">
      <c r="A1723" s="97">
        <v>504021049</v>
      </c>
      <c r="B1723" s="97" t="s">
        <v>2581</v>
      </c>
      <c r="C1723" s="97" t="s">
        <v>3312</v>
      </c>
    </row>
    <row r="1724" spans="1:3">
      <c r="A1724" s="97">
        <v>504021050</v>
      </c>
      <c r="B1724" s="97" t="s">
        <v>2582</v>
      </c>
      <c r="C1724" s="97" t="s">
        <v>3312</v>
      </c>
    </row>
    <row r="1725" spans="1:3">
      <c r="A1725" s="97">
        <v>504021051</v>
      </c>
      <c r="B1725" s="97" t="s">
        <v>2583</v>
      </c>
      <c r="C1725" s="97" t="s">
        <v>3312</v>
      </c>
    </row>
    <row r="1726" spans="1:3">
      <c r="A1726" s="97">
        <v>504021052</v>
      </c>
      <c r="B1726" s="97" t="s">
        <v>2572</v>
      </c>
      <c r="C1726" s="97" t="s">
        <v>3312</v>
      </c>
    </row>
    <row r="1727" spans="1:3">
      <c r="A1727" s="97">
        <v>504021053</v>
      </c>
      <c r="B1727" s="97" t="s">
        <v>2584</v>
      </c>
      <c r="C1727" s="97" t="s">
        <v>3312</v>
      </c>
    </row>
    <row r="1728" spans="1:3">
      <c r="A1728" s="97">
        <v>504021054</v>
      </c>
      <c r="B1728" s="97" t="s">
        <v>2585</v>
      </c>
      <c r="C1728" s="97" t="s">
        <v>3312</v>
      </c>
    </row>
    <row r="1729" spans="1:3">
      <c r="A1729" s="97">
        <v>504031055</v>
      </c>
      <c r="B1729" s="97" t="s">
        <v>2591</v>
      </c>
      <c r="C1729" s="97" t="s">
        <v>3312</v>
      </c>
    </row>
    <row r="1730" spans="1:3">
      <c r="A1730" s="97">
        <v>504031056</v>
      </c>
      <c r="B1730" s="97" t="s">
        <v>2592</v>
      </c>
      <c r="C1730" s="97" t="s">
        <v>3312</v>
      </c>
    </row>
    <row r="1731" spans="1:3">
      <c r="A1731" s="97">
        <v>504031057</v>
      </c>
      <c r="B1731" s="97" t="s">
        <v>2593</v>
      </c>
      <c r="C1731" s="97" t="s">
        <v>3312</v>
      </c>
    </row>
    <row r="1732" spans="1:3">
      <c r="A1732" s="97">
        <v>504031058</v>
      </c>
      <c r="B1732" s="97" t="s">
        <v>2594</v>
      </c>
      <c r="C1732" s="97" t="s">
        <v>3312</v>
      </c>
    </row>
    <row r="1733" spans="1:3">
      <c r="A1733" s="97">
        <v>504031059</v>
      </c>
      <c r="B1733" s="97" t="s">
        <v>2595</v>
      </c>
      <c r="C1733" s="97" t="s">
        <v>3312</v>
      </c>
    </row>
    <row r="1734" spans="1:3">
      <c r="A1734" s="97">
        <v>504031060</v>
      </c>
      <c r="B1734" s="97" t="s">
        <v>2586</v>
      </c>
      <c r="C1734" s="97" t="s">
        <v>3312</v>
      </c>
    </row>
    <row r="1735" spans="1:3">
      <c r="A1735" s="97">
        <v>504031061</v>
      </c>
      <c r="B1735" s="97" t="s">
        <v>2596</v>
      </c>
      <c r="C1735" s="97" t="s">
        <v>3312</v>
      </c>
    </row>
    <row r="1736" spans="1:3">
      <c r="A1736" s="97">
        <v>504031062</v>
      </c>
      <c r="B1736" s="97" t="s">
        <v>2565</v>
      </c>
      <c r="C1736" s="97" t="s">
        <v>3312</v>
      </c>
    </row>
    <row r="1737" spans="1:3">
      <c r="A1737" s="97">
        <v>504031063</v>
      </c>
      <c r="B1737" s="97" t="s">
        <v>2597</v>
      </c>
      <c r="C1737" s="97" t="s">
        <v>3312</v>
      </c>
    </row>
    <row r="1738" spans="1:3">
      <c r="A1738" s="97">
        <v>504031064</v>
      </c>
      <c r="B1738" s="97" t="s">
        <v>2598</v>
      </c>
      <c r="C1738" s="97" t="s">
        <v>3312</v>
      </c>
    </row>
    <row r="1739" spans="1:3">
      <c r="A1739" s="97">
        <v>504031065</v>
      </c>
      <c r="B1739" s="97" t="s">
        <v>2599</v>
      </c>
      <c r="C1739" s="97" t="s">
        <v>3312</v>
      </c>
    </row>
    <row r="1740" spans="1:3">
      <c r="A1740" s="97">
        <v>504031066</v>
      </c>
      <c r="B1740" s="97" t="s">
        <v>2587</v>
      </c>
      <c r="C1740" s="97" t="s">
        <v>3312</v>
      </c>
    </row>
    <row r="1741" spans="1:3">
      <c r="A1741" s="97">
        <v>504031067</v>
      </c>
      <c r="B1741" s="97" t="s">
        <v>2600</v>
      </c>
      <c r="C1741" s="97" t="s">
        <v>3312</v>
      </c>
    </row>
    <row r="1742" spans="1:3">
      <c r="A1742" s="97">
        <v>504031068</v>
      </c>
      <c r="B1742" s="97" t="s">
        <v>2601</v>
      </c>
      <c r="C1742" s="97" t="s">
        <v>3312</v>
      </c>
    </row>
    <row r="1743" spans="1:3">
      <c r="A1743" s="97">
        <v>504031069</v>
      </c>
      <c r="B1743" s="97" t="s">
        <v>2602</v>
      </c>
      <c r="C1743" s="97" t="s">
        <v>3312</v>
      </c>
    </row>
    <row r="1744" spans="1:3">
      <c r="A1744" s="97">
        <v>505011070</v>
      </c>
      <c r="B1744" s="97" t="s">
        <v>2621</v>
      </c>
      <c r="C1744" s="97" t="s">
        <v>3312</v>
      </c>
    </row>
    <row r="1745" spans="1:3">
      <c r="A1745" s="97">
        <v>505011071</v>
      </c>
      <c r="B1745" s="97" t="s">
        <v>2622</v>
      </c>
      <c r="C1745" s="97" t="s">
        <v>3312</v>
      </c>
    </row>
    <row r="1746" spans="1:3">
      <c r="A1746" s="97">
        <v>505011072</v>
      </c>
      <c r="B1746" s="97" t="s">
        <v>2645</v>
      </c>
      <c r="C1746" s="97" t="s">
        <v>3312</v>
      </c>
    </row>
    <row r="1747" spans="1:3">
      <c r="A1747" s="97">
        <v>505011073</v>
      </c>
      <c r="B1747" s="97" t="s">
        <v>2646</v>
      </c>
      <c r="C1747" s="97" t="s">
        <v>3312</v>
      </c>
    </row>
    <row r="1748" spans="1:3">
      <c r="A1748" s="97">
        <v>505011074</v>
      </c>
      <c r="B1748" s="97" t="s">
        <v>2623</v>
      </c>
      <c r="C1748" s="97" t="s">
        <v>3312</v>
      </c>
    </row>
    <row r="1749" spans="1:3">
      <c r="A1749" s="97">
        <v>505011075</v>
      </c>
      <c r="B1749" s="97" t="s">
        <v>2647</v>
      </c>
      <c r="C1749" s="97" t="s">
        <v>3312</v>
      </c>
    </row>
    <row r="1750" spans="1:3">
      <c r="A1750" s="97">
        <v>505011076</v>
      </c>
      <c r="B1750" s="97" t="s">
        <v>2624</v>
      </c>
      <c r="C1750" s="97" t="s">
        <v>3312</v>
      </c>
    </row>
    <row r="1751" spans="1:3">
      <c r="A1751" s="97">
        <v>505011077</v>
      </c>
      <c r="B1751" s="97" t="s">
        <v>2625</v>
      </c>
      <c r="C1751" s="97" t="s">
        <v>3312</v>
      </c>
    </row>
    <row r="1752" spans="1:3">
      <c r="A1752" s="97">
        <v>505011078</v>
      </c>
      <c r="B1752" s="97" t="s">
        <v>2648</v>
      </c>
      <c r="C1752" s="97" t="s">
        <v>3312</v>
      </c>
    </row>
    <row r="1753" spans="1:3">
      <c r="A1753" s="97">
        <v>505011079</v>
      </c>
      <c r="B1753" s="97" t="s">
        <v>2626</v>
      </c>
      <c r="C1753" s="97" t="s">
        <v>3312</v>
      </c>
    </row>
    <row r="1754" spans="1:3">
      <c r="A1754" s="97">
        <v>505011080</v>
      </c>
      <c r="B1754" s="97" t="s">
        <v>2627</v>
      </c>
      <c r="C1754" s="97" t="s">
        <v>3312</v>
      </c>
    </row>
    <row r="1755" spans="1:3">
      <c r="A1755" s="97">
        <v>505011081</v>
      </c>
      <c r="B1755" s="97" t="s">
        <v>2649</v>
      </c>
      <c r="C1755" s="97" t="s">
        <v>3312</v>
      </c>
    </row>
    <row r="1756" spans="1:3">
      <c r="A1756" s="97">
        <v>505011082</v>
      </c>
      <c r="B1756" s="97" t="s">
        <v>2650</v>
      </c>
      <c r="C1756" s="97" t="s">
        <v>3312</v>
      </c>
    </row>
    <row r="1757" spans="1:3">
      <c r="A1757" s="97">
        <v>505011083</v>
      </c>
      <c r="B1757" s="97" t="s">
        <v>2628</v>
      </c>
      <c r="C1757" s="97" t="s">
        <v>3312</v>
      </c>
    </row>
    <row r="1758" spans="1:3">
      <c r="A1758" s="97">
        <v>505021084</v>
      </c>
      <c r="B1758" s="97" t="s">
        <v>2606</v>
      </c>
      <c r="C1758" s="97" t="s">
        <v>3312</v>
      </c>
    </row>
    <row r="1759" spans="1:3">
      <c r="A1759" s="97">
        <v>505021085</v>
      </c>
      <c r="B1759" s="97" t="s">
        <v>2607</v>
      </c>
      <c r="C1759" s="97" t="s">
        <v>3312</v>
      </c>
    </row>
    <row r="1760" spans="1:3">
      <c r="A1760" s="97">
        <v>505021086</v>
      </c>
      <c r="B1760" s="97" t="s">
        <v>2570</v>
      </c>
      <c r="C1760" s="97" t="s">
        <v>3312</v>
      </c>
    </row>
    <row r="1761" spans="1:3">
      <c r="A1761" s="97">
        <v>505021087</v>
      </c>
      <c r="B1761" s="97" t="s">
        <v>2608</v>
      </c>
      <c r="C1761" s="97" t="s">
        <v>3312</v>
      </c>
    </row>
    <row r="1762" spans="1:3">
      <c r="A1762" s="97">
        <v>505021088</v>
      </c>
      <c r="B1762" s="97" t="s">
        <v>2609</v>
      </c>
      <c r="C1762" s="97" t="s">
        <v>3312</v>
      </c>
    </row>
    <row r="1763" spans="1:3">
      <c r="A1763" s="97">
        <v>505021089</v>
      </c>
      <c r="B1763" s="97" t="s">
        <v>2616</v>
      </c>
      <c r="C1763" s="97" t="s">
        <v>3312</v>
      </c>
    </row>
    <row r="1764" spans="1:3">
      <c r="A1764" s="97">
        <v>505021090</v>
      </c>
      <c r="B1764" s="97" t="s">
        <v>2610</v>
      </c>
      <c r="C1764" s="97" t="s">
        <v>3312</v>
      </c>
    </row>
    <row r="1765" spans="1:3">
      <c r="A1765" s="97">
        <v>505021091</v>
      </c>
      <c r="B1765" s="97" t="s">
        <v>2611</v>
      </c>
      <c r="C1765" s="97" t="s">
        <v>3312</v>
      </c>
    </row>
    <row r="1766" spans="1:3">
      <c r="A1766" s="97">
        <v>505021092</v>
      </c>
      <c r="B1766" s="97" t="s">
        <v>2617</v>
      </c>
      <c r="C1766" s="97" t="s">
        <v>3312</v>
      </c>
    </row>
    <row r="1767" spans="1:3">
      <c r="A1767" s="97">
        <v>505021093</v>
      </c>
      <c r="B1767" s="97" t="s">
        <v>2612</v>
      </c>
      <c r="C1767" s="97" t="s">
        <v>3312</v>
      </c>
    </row>
    <row r="1768" spans="1:3">
      <c r="A1768" s="97">
        <v>505021094</v>
      </c>
      <c r="B1768" s="97" t="s">
        <v>2618</v>
      </c>
      <c r="C1768" s="97" t="s">
        <v>3312</v>
      </c>
    </row>
    <row r="1769" spans="1:3">
      <c r="A1769" s="97">
        <v>505021095</v>
      </c>
      <c r="B1769" s="97" t="s">
        <v>2613</v>
      </c>
      <c r="C1769" s="97" t="s">
        <v>3312</v>
      </c>
    </row>
    <row r="1770" spans="1:3">
      <c r="A1770" s="97">
        <v>505021096</v>
      </c>
      <c r="B1770" s="97" t="s">
        <v>2542</v>
      </c>
      <c r="C1770" s="97" t="s">
        <v>3312</v>
      </c>
    </row>
    <row r="1771" spans="1:3">
      <c r="A1771" s="97">
        <v>505021097</v>
      </c>
      <c r="B1771" s="97" t="s">
        <v>2614</v>
      </c>
      <c r="C1771" s="97" t="s">
        <v>3312</v>
      </c>
    </row>
    <row r="1772" spans="1:3">
      <c r="A1772" s="97">
        <v>505031098</v>
      </c>
      <c r="B1772" s="97" t="s">
        <v>2640</v>
      </c>
      <c r="C1772" s="97" t="s">
        <v>3312</v>
      </c>
    </row>
    <row r="1773" spans="1:3">
      <c r="A1773" s="97">
        <v>505031099</v>
      </c>
      <c r="B1773" s="97" t="s">
        <v>2636</v>
      </c>
      <c r="C1773" s="97" t="s">
        <v>3312</v>
      </c>
    </row>
    <row r="1774" spans="1:3">
      <c r="A1774" s="97">
        <v>505031100</v>
      </c>
      <c r="B1774" s="97" t="s">
        <v>2631</v>
      </c>
      <c r="C1774" s="97" t="s">
        <v>3312</v>
      </c>
    </row>
    <row r="1775" spans="1:3">
      <c r="A1775" s="97">
        <v>505031101</v>
      </c>
      <c r="B1775" s="97" t="s">
        <v>2637</v>
      </c>
      <c r="C1775" s="97" t="s">
        <v>3312</v>
      </c>
    </row>
    <row r="1776" spans="1:3">
      <c r="A1776" s="97">
        <v>505031102</v>
      </c>
      <c r="B1776" s="97" t="s">
        <v>2641</v>
      </c>
      <c r="C1776" s="97" t="s">
        <v>3312</v>
      </c>
    </row>
    <row r="1777" spans="1:3">
      <c r="A1777" s="97">
        <v>505031103</v>
      </c>
      <c r="B1777" s="97" t="s">
        <v>2642</v>
      </c>
      <c r="C1777" s="97" t="s">
        <v>3312</v>
      </c>
    </row>
    <row r="1778" spans="1:3">
      <c r="A1778" s="97">
        <v>505031104</v>
      </c>
      <c r="B1778" s="97" t="s">
        <v>2643</v>
      </c>
      <c r="C1778" s="97" t="s">
        <v>3312</v>
      </c>
    </row>
    <row r="1779" spans="1:3">
      <c r="A1779" s="97">
        <v>505031105</v>
      </c>
      <c r="B1779" s="97" t="s">
        <v>2638</v>
      </c>
      <c r="C1779" s="97" t="s">
        <v>3312</v>
      </c>
    </row>
    <row r="1780" spans="1:3">
      <c r="A1780" s="97">
        <v>505031106</v>
      </c>
      <c r="B1780" s="97" t="s">
        <v>2629</v>
      </c>
      <c r="C1780" s="97" t="s">
        <v>3312</v>
      </c>
    </row>
    <row r="1781" spans="1:3">
      <c r="A1781" s="97">
        <v>505031107</v>
      </c>
      <c r="B1781" s="97" t="s">
        <v>2632</v>
      </c>
      <c r="C1781" s="97" t="s">
        <v>3312</v>
      </c>
    </row>
    <row r="1782" spans="1:3">
      <c r="A1782" s="97">
        <v>505031108</v>
      </c>
      <c r="B1782" s="97" t="s">
        <v>2603</v>
      </c>
      <c r="C1782" s="97" t="s">
        <v>3312</v>
      </c>
    </row>
    <row r="1783" spans="1:3">
      <c r="A1783" s="97">
        <v>505031109</v>
      </c>
      <c r="B1783" s="97" t="s">
        <v>2633</v>
      </c>
      <c r="C1783" s="97" t="s">
        <v>3312</v>
      </c>
    </row>
    <row r="1784" spans="1:3">
      <c r="A1784" s="97">
        <v>506011110</v>
      </c>
      <c r="B1784" s="97" t="s">
        <v>2708</v>
      </c>
      <c r="C1784" s="97" t="s">
        <v>3312</v>
      </c>
    </row>
    <row r="1785" spans="1:3">
      <c r="A1785" s="97">
        <v>506011111</v>
      </c>
      <c r="B1785" s="97" t="s">
        <v>2709</v>
      </c>
      <c r="C1785" s="97" t="s">
        <v>3312</v>
      </c>
    </row>
    <row r="1786" spans="1:3">
      <c r="A1786" s="97">
        <v>506011112</v>
      </c>
      <c r="B1786" s="97" t="s">
        <v>2710</v>
      </c>
      <c r="C1786" s="97" t="s">
        <v>3312</v>
      </c>
    </row>
    <row r="1787" spans="1:3">
      <c r="A1787" s="97">
        <v>506011113</v>
      </c>
      <c r="B1787" s="97" t="s">
        <v>2711</v>
      </c>
      <c r="C1787" s="97" t="s">
        <v>3312</v>
      </c>
    </row>
    <row r="1788" spans="1:3">
      <c r="A1788" s="97">
        <v>506011114</v>
      </c>
      <c r="B1788" s="97" t="s">
        <v>2712</v>
      </c>
      <c r="C1788" s="97" t="s">
        <v>3312</v>
      </c>
    </row>
    <row r="1789" spans="1:3">
      <c r="A1789" s="97">
        <v>506011115</v>
      </c>
      <c r="B1789" s="97" t="s">
        <v>2713</v>
      </c>
      <c r="C1789" s="97" t="s">
        <v>3312</v>
      </c>
    </row>
    <row r="1790" spans="1:3">
      <c r="A1790" s="97">
        <v>506011116</v>
      </c>
      <c r="B1790" s="97" t="s">
        <v>2573</v>
      </c>
      <c r="C1790" s="97" t="s">
        <v>3312</v>
      </c>
    </row>
    <row r="1791" spans="1:3">
      <c r="A1791" s="97">
        <v>506011117</v>
      </c>
      <c r="B1791" s="97" t="s">
        <v>2714</v>
      </c>
      <c r="C1791" s="97" t="s">
        <v>3312</v>
      </c>
    </row>
    <row r="1792" spans="1:3">
      <c r="A1792" s="97">
        <v>506021118</v>
      </c>
      <c r="B1792" s="97" t="s">
        <v>2716</v>
      </c>
      <c r="C1792" s="97" t="s">
        <v>3312</v>
      </c>
    </row>
    <row r="1793" spans="1:3">
      <c r="A1793" s="97">
        <v>506021119</v>
      </c>
      <c r="B1793" s="97" t="s">
        <v>2717</v>
      </c>
      <c r="C1793" s="97" t="s">
        <v>3312</v>
      </c>
    </row>
    <row r="1794" spans="1:3">
      <c r="A1794" s="97">
        <v>506021120</v>
      </c>
      <c r="B1794" s="97" t="s">
        <v>2718</v>
      </c>
      <c r="C1794" s="97" t="s">
        <v>3312</v>
      </c>
    </row>
    <row r="1795" spans="1:3">
      <c r="A1795" s="97">
        <v>506021121</v>
      </c>
      <c r="B1795" s="97" t="s">
        <v>2574</v>
      </c>
      <c r="C1795" s="97" t="s">
        <v>3312</v>
      </c>
    </row>
    <row r="1796" spans="1:3">
      <c r="A1796" s="97">
        <v>506021122</v>
      </c>
      <c r="B1796" s="97" t="s">
        <v>2719</v>
      </c>
      <c r="C1796" s="97" t="s">
        <v>3312</v>
      </c>
    </row>
    <row r="1797" spans="1:3">
      <c r="A1797" s="97">
        <v>506021123</v>
      </c>
      <c r="B1797" s="97" t="s">
        <v>2720</v>
      </c>
      <c r="C1797" s="97" t="s">
        <v>3312</v>
      </c>
    </row>
    <row r="1798" spans="1:3">
      <c r="A1798" s="97">
        <v>506031124</v>
      </c>
      <c r="B1798" s="97" t="s">
        <v>2723</v>
      </c>
      <c r="C1798" s="97" t="s">
        <v>3312</v>
      </c>
    </row>
    <row r="1799" spans="1:3">
      <c r="A1799" s="97">
        <v>506031125</v>
      </c>
      <c r="B1799" s="97" t="s">
        <v>2652</v>
      </c>
      <c r="C1799" s="97" t="s">
        <v>3312</v>
      </c>
    </row>
    <row r="1800" spans="1:3">
      <c r="A1800" s="97">
        <v>506031126</v>
      </c>
      <c r="B1800" s="97" t="s">
        <v>2724</v>
      </c>
      <c r="C1800" s="97" t="s">
        <v>3312</v>
      </c>
    </row>
    <row r="1801" spans="1:3">
      <c r="A1801" s="97">
        <v>506031127</v>
      </c>
      <c r="B1801" s="97" t="s">
        <v>2725</v>
      </c>
      <c r="C1801" s="97" t="s">
        <v>3312</v>
      </c>
    </row>
    <row r="1802" spans="1:3">
      <c r="A1802" s="97">
        <v>506031128</v>
      </c>
      <c r="B1802" s="97" t="s">
        <v>2726</v>
      </c>
      <c r="C1802" s="97" t="s">
        <v>3312</v>
      </c>
    </row>
    <row r="1803" spans="1:3">
      <c r="A1803" s="97">
        <v>506031129</v>
      </c>
      <c r="B1803" s="97" t="s">
        <v>2690</v>
      </c>
      <c r="C1803" s="97" t="s">
        <v>3312</v>
      </c>
    </row>
    <row r="1804" spans="1:3">
      <c r="A1804" s="97">
        <v>506031130</v>
      </c>
      <c r="B1804" s="97" t="s">
        <v>2721</v>
      </c>
      <c r="C1804" s="97" t="s">
        <v>3312</v>
      </c>
    </row>
    <row r="1805" spans="1:3">
      <c r="A1805" s="97">
        <v>506031131</v>
      </c>
      <c r="B1805" s="97" t="s">
        <v>2691</v>
      </c>
      <c r="C1805" s="97" t="s">
        <v>3312</v>
      </c>
    </row>
    <row r="1806" spans="1:3">
      <c r="A1806" s="97">
        <v>506041132</v>
      </c>
      <c r="B1806" s="97" t="s">
        <v>2727</v>
      </c>
      <c r="C1806" s="97" t="s">
        <v>3312</v>
      </c>
    </row>
    <row r="1807" spans="1:3">
      <c r="A1807" s="97">
        <v>506041133</v>
      </c>
      <c r="B1807" s="97" t="s">
        <v>2728</v>
      </c>
      <c r="C1807" s="97" t="s">
        <v>3312</v>
      </c>
    </row>
    <row r="1808" spans="1:3">
      <c r="A1808" s="97">
        <v>506041134</v>
      </c>
      <c r="B1808" s="97" t="s">
        <v>2731</v>
      </c>
      <c r="C1808" s="97" t="s">
        <v>3312</v>
      </c>
    </row>
    <row r="1809" spans="1:3">
      <c r="A1809" s="97">
        <v>506041135</v>
      </c>
      <c r="B1809" s="97" t="s">
        <v>2732</v>
      </c>
      <c r="C1809" s="97" t="s">
        <v>3312</v>
      </c>
    </row>
    <row r="1810" spans="1:3">
      <c r="A1810" s="97">
        <v>506041136</v>
      </c>
      <c r="B1810" s="97" t="s">
        <v>2575</v>
      </c>
      <c r="C1810" s="97" t="s">
        <v>3312</v>
      </c>
    </row>
    <row r="1811" spans="1:3">
      <c r="A1811" s="97">
        <v>506041137</v>
      </c>
      <c r="B1811" s="97" t="s">
        <v>2729</v>
      </c>
      <c r="C1811" s="97" t="s">
        <v>3312</v>
      </c>
    </row>
    <row r="1812" spans="1:3">
      <c r="A1812" s="97">
        <v>506051138</v>
      </c>
      <c r="B1812" s="97" t="s">
        <v>2576</v>
      </c>
      <c r="C1812" s="97" t="s">
        <v>3312</v>
      </c>
    </row>
    <row r="1813" spans="1:3">
      <c r="A1813" s="97">
        <v>506051139</v>
      </c>
      <c r="B1813" s="97" t="s">
        <v>2577</v>
      </c>
      <c r="C1813" s="97" t="s">
        <v>3312</v>
      </c>
    </row>
    <row r="1814" spans="1:3">
      <c r="A1814" s="97">
        <v>506051140</v>
      </c>
      <c r="B1814" s="97" t="s">
        <v>2578</v>
      </c>
      <c r="C1814" s="97" t="s">
        <v>3312</v>
      </c>
    </row>
    <row r="1815" spans="1:3">
      <c r="A1815" s="97">
        <v>506051141</v>
      </c>
      <c r="B1815" s="97" t="s">
        <v>2579</v>
      </c>
      <c r="C1815" s="97" t="s">
        <v>3312</v>
      </c>
    </row>
    <row r="1816" spans="1:3">
      <c r="A1816" s="97">
        <v>506061142</v>
      </c>
      <c r="B1816" s="97" t="s">
        <v>2734</v>
      </c>
      <c r="C1816" s="97" t="s">
        <v>3312</v>
      </c>
    </row>
    <row r="1817" spans="1:3">
      <c r="A1817" s="97">
        <v>506061143</v>
      </c>
      <c r="B1817" s="97" t="s">
        <v>2681</v>
      </c>
      <c r="C1817" s="97" t="s">
        <v>3312</v>
      </c>
    </row>
    <row r="1818" spans="1:3">
      <c r="A1818" s="97">
        <v>506061144</v>
      </c>
      <c r="B1818" s="97" t="s">
        <v>2735</v>
      </c>
      <c r="C1818" s="97" t="s">
        <v>3312</v>
      </c>
    </row>
    <row r="1819" spans="1:3">
      <c r="A1819" s="97">
        <v>506071145</v>
      </c>
      <c r="B1819" s="97" t="s">
        <v>2738</v>
      </c>
      <c r="C1819" s="97" t="s">
        <v>3312</v>
      </c>
    </row>
    <row r="1820" spans="1:3">
      <c r="A1820" s="97">
        <v>506071146</v>
      </c>
      <c r="B1820" s="97" t="s">
        <v>2739</v>
      </c>
      <c r="C1820" s="97" t="s">
        <v>3312</v>
      </c>
    </row>
    <row r="1821" spans="1:3">
      <c r="A1821" s="97">
        <v>506071147</v>
      </c>
      <c r="B1821" s="97" t="s">
        <v>2740</v>
      </c>
      <c r="C1821" s="97" t="s">
        <v>3312</v>
      </c>
    </row>
    <row r="1822" spans="1:3">
      <c r="A1822" s="97">
        <v>507011148</v>
      </c>
      <c r="B1822" s="97" t="s">
        <v>2653</v>
      </c>
      <c r="C1822" s="97" t="s">
        <v>3312</v>
      </c>
    </row>
    <row r="1823" spans="1:3">
      <c r="A1823" s="97">
        <v>507011149</v>
      </c>
      <c r="B1823" s="97" t="s">
        <v>2654</v>
      </c>
      <c r="C1823" s="97" t="s">
        <v>3312</v>
      </c>
    </row>
    <row r="1824" spans="1:3">
      <c r="A1824" s="97">
        <v>507011150</v>
      </c>
      <c r="B1824" s="97" t="s">
        <v>2655</v>
      </c>
      <c r="C1824" s="97" t="s">
        <v>3312</v>
      </c>
    </row>
    <row r="1825" spans="1:3">
      <c r="A1825" s="97">
        <v>507011151</v>
      </c>
      <c r="B1825" s="97" t="s">
        <v>2656</v>
      </c>
      <c r="C1825" s="97" t="s">
        <v>3312</v>
      </c>
    </row>
    <row r="1826" spans="1:3">
      <c r="A1826" s="97">
        <v>507011152</v>
      </c>
      <c r="B1826" s="97" t="s">
        <v>2657</v>
      </c>
      <c r="C1826" s="97" t="s">
        <v>3312</v>
      </c>
    </row>
    <row r="1827" spans="1:3">
      <c r="A1827" s="97">
        <v>507011153</v>
      </c>
      <c r="B1827" s="97" t="s">
        <v>2658</v>
      </c>
      <c r="C1827" s="97" t="s">
        <v>3312</v>
      </c>
    </row>
    <row r="1828" spans="1:3">
      <c r="A1828" s="97">
        <v>507011154</v>
      </c>
      <c r="B1828" s="97" t="s">
        <v>2659</v>
      </c>
      <c r="C1828" s="97" t="s">
        <v>3312</v>
      </c>
    </row>
    <row r="1829" spans="1:3">
      <c r="A1829" s="97">
        <v>507011155</v>
      </c>
      <c r="B1829" s="97" t="s">
        <v>2660</v>
      </c>
      <c r="C1829" s="97" t="s">
        <v>3312</v>
      </c>
    </row>
    <row r="1830" spans="1:3">
      <c r="A1830" s="97">
        <v>507011156</v>
      </c>
      <c r="B1830" s="97" t="s">
        <v>2661</v>
      </c>
      <c r="C1830" s="97" t="s">
        <v>3312</v>
      </c>
    </row>
    <row r="1831" spans="1:3">
      <c r="A1831" s="97">
        <v>507011157</v>
      </c>
      <c r="B1831" s="97" t="s">
        <v>2662</v>
      </c>
      <c r="C1831" s="97" t="s">
        <v>3312</v>
      </c>
    </row>
    <row r="1832" spans="1:3">
      <c r="A1832" s="97">
        <v>507011158</v>
      </c>
      <c r="B1832" s="97" t="s">
        <v>2663</v>
      </c>
      <c r="C1832" s="97" t="s">
        <v>3312</v>
      </c>
    </row>
    <row r="1833" spans="1:3">
      <c r="A1833" s="97">
        <v>507011159</v>
      </c>
      <c r="B1833" s="97" t="s">
        <v>2664</v>
      </c>
      <c r="C1833" s="97" t="s">
        <v>3312</v>
      </c>
    </row>
    <row r="1834" spans="1:3">
      <c r="A1834" s="97">
        <v>507011160</v>
      </c>
      <c r="B1834" s="97" t="s">
        <v>2665</v>
      </c>
      <c r="C1834" s="97" t="s">
        <v>3312</v>
      </c>
    </row>
    <row r="1835" spans="1:3">
      <c r="A1835" s="97">
        <v>507011161</v>
      </c>
      <c r="B1835" s="97" t="s">
        <v>2666</v>
      </c>
      <c r="C1835" s="97" t="s">
        <v>3312</v>
      </c>
    </row>
    <row r="1836" spans="1:3">
      <c r="A1836" s="97">
        <v>507011162</v>
      </c>
      <c r="B1836" s="97" t="s">
        <v>2667</v>
      </c>
      <c r="C1836" s="97" t="s">
        <v>3312</v>
      </c>
    </row>
    <row r="1837" spans="1:3">
      <c r="A1837" s="97">
        <v>507011163</v>
      </c>
      <c r="B1837" s="97" t="s">
        <v>2668</v>
      </c>
      <c r="C1837" s="97" t="s">
        <v>3312</v>
      </c>
    </row>
    <row r="1838" spans="1:3">
      <c r="A1838" s="97">
        <v>507021164</v>
      </c>
      <c r="B1838" s="97" t="s">
        <v>2674</v>
      </c>
      <c r="C1838" s="97" t="s">
        <v>3313</v>
      </c>
    </row>
    <row r="1839" spans="1:3">
      <c r="A1839" s="97">
        <v>507021165</v>
      </c>
      <c r="B1839" s="97" t="s">
        <v>2550</v>
      </c>
      <c r="C1839" s="97" t="s">
        <v>3312</v>
      </c>
    </row>
    <row r="1840" spans="1:3">
      <c r="A1840" s="97">
        <v>507021166</v>
      </c>
      <c r="B1840" s="97" t="s">
        <v>2677</v>
      </c>
      <c r="C1840" s="97" t="s">
        <v>3312</v>
      </c>
    </row>
    <row r="1841" spans="1:3">
      <c r="A1841" s="97">
        <v>507021167</v>
      </c>
      <c r="B1841" s="97" t="s">
        <v>2679</v>
      </c>
      <c r="C1841" s="97" t="s">
        <v>3312</v>
      </c>
    </row>
    <row r="1842" spans="1:3">
      <c r="A1842" s="97">
        <v>507031168</v>
      </c>
      <c r="B1842" s="97" t="s">
        <v>2669</v>
      </c>
      <c r="C1842" s="97" t="s">
        <v>3312</v>
      </c>
    </row>
    <row r="1843" spans="1:3">
      <c r="A1843" s="97">
        <v>507031169</v>
      </c>
      <c r="B1843" s="97" t="s">
        <v>2682</v>
      </c>
      <c r="C1843" s="97" t="s">
        <v>3312</v>
      </c>
    </row>
    <row r="1844" spans="1:3">
      <c r="A1844" s="97">
        <v>507031170</v>
      </c>
      <c r="B1844" s="97" t="s">
        <v>2683</v>
      </c>
      <c r="C1844" s="97" t="s">
        <v>3312</v>
      </c>
    </row>
    <row r="1845" spans="1:3">
      <c r="A1845" s="97">
        <v>507031171</v>
      </c>
      <c r="B1845" s="97" t="s">
        <v>2684</v>
      </c>
      <c r="C1845" s="97" t="s">
        <v>3312</v>
      </c>
    </row>
    <row r="1846" spans="1:3">
      <c r="A1846" s="97">
        <v>507031172</v>
      </c>
      <c r="B1846" s="97" t="s">
        <v>2685</v>
      </c>
      <c r="C1846" s="97" t="s">
        <v>3312</v>
      </c>
    </row>
    <row r="1847" spans="1:3">
      <c r="A1847" s="97">
        <v>507031173</v>
      </c>
      <c r="B1847" s="97" t="s">
        <v>2686</v>
      </c>
      <c r="C1847" s="97" t="s">
        <v>3312</v>
      </c>
    </row>
    <row r="1848" spans="1:3">
      <c r="A1848" s="97">
        <v>507031174</v>
      </c>
      <c r="B1848" s="97" t="s">
        <v>2687</v>
      </c>
      <c r="C1848" s="97" t="s">
        <v>3312</v>
      </c>
    </row>
    <row r="1849" spans="1:3">
      <c r="A1849" s="97">
        <v>507041175</v>
      </c>
      <c r="B1849" s="97" t="s">
        <v>2692</v>
      </c>
      <c r="C1849" s="97" t="s">
        <v>3312</v>
      </c>
    </row>
    <row r="1850" spans="1:3">
      <c r="A1850" s="97">
        <v>507041176</v>
      </c>
      <c r="B1850" s="97" t="s">
        <v>2693</v>
      </c>
      <c r="C1850" s="97" t="s">
        <v>3312</v>
      </c>
    </row>
    <row r="1851" spans="1:3">
      <c r="A1851" s="97">
        <v>507041177</v>
      </c>
      <c r="B1851" s="97" t="s">
        <v>2675</v>
      </c>
      <c r="C1851" s="97" t="s">
        <v>3312</v>
      </c>
    </row>
    <row r="1852" spans="1:3">
      <c r="A1852" s="97">
        <v>507041178</v>
      </c>
      <c r="B1852" s="97" t="s">
        <v>2694</v>
      </c>
      <c r="C1852" s="97" t="s">
        <v>3312</v>
      </c>
    </row>
    <row r="1853" spans="1:3">
      <c r="A1853" s="97">
        <v>507041179</v>
      </c>
      <c r="B1853" s="97" t="s">
        <v>2695</v>
      </c>
      <c r="C1853" s="97" t="s">
        <v>3312</v>
      </c>
    </row>
    <row r="1854" spans="1:3">
      <c r="A1854" s="97">
        <v>507041180</v>
      </c>
      <c r="B1854" s="97" t="s">
        <v>2670</v>
      </c>
      <c r="C1854" s="97" t="s">
        <v>3312</v>
      </c>
    </row>
    <row r="1855" spans="1:3">
      <c r="A1855" s="97">
        <v>507041181</v>
      </c>
      <c r="B1855" s="97" t="s">
        <v>2696</v>
      </c>
      <c r="C1855" s="97" t="s">
        <v>3312</v>
      </c>
    </row>
    <row r="1856" spans="1:3">
      <c r="A1856" s="97">
        <v>507041182</v>
      </c>
      <c r="B1856" s="97" t="s">
        <v>2671</v>
      </c>
      <c r="C1856" s="97" t="s">
        <v>3312</v>
      </c>
    </row>
    <row r="1857" spans="1:3">
      <c r="A1857" s="97">
        <v>507041183</v>
      </c>
      <c r="B1857" s="97" t="s">
        <v>2697</v>
      </c>
      <c r="C1857" s="97" t="s">
        <v>3312</v>
      </c>
    </row>
    <row r="1858" spans="1:3">
      <c r="A1858" s="97">
        <v>507041184</v>
      </c>
      <c r="B1858" s="97" t="s">
        <v>2698</v>
      </c>
      <c r="C1858" s="97" t="s">
        <v>3312</v>
      </c>
    </row>
    <row r="1859" spans="1:3">
      <c r="A1859" s="97">
        <v>507051185</v>
      </c>
      <c r="B1859" s="97" t="s">
        <v>2688</v>
      </c>
      <c r="C1859" s="97" t="s">
        <v>3312</v>
      </c>
    </row>
    <row r="1860" spans="1:3">
      <c r="A1860" s="97">
        <v>507051186</v>
      </c>
      <c r="B1860" s="97" t="s">
        <v>2700</v>
      </c>
      <c r="C1860" s="97" t="s">
        <v>3312</v>
      </c>
    </row>
    <row r="1861" spans="1:3">
      <c r="A1861" s="97">
        <v>507051187</v>
      </c>
      <c r="B1861" s="97" t="s">
        <v>2701</v>
      </c>
      <c r="C1861" s="97" t="s">
        <v>3312</v>
      </c>
    </row>
    <row r="1862" spans="1:3">
      <c r="A1862" s="97">
        <v>507051188</v>
      </c>
      <c r="B1862" s="97" t="s">
        <v>2672</v>
      </c>
      <c r="C1862" s="97" t="s">
        <v>3312</v>
      </c>
    </row>
    <row r="1863" spans="1:3">
      <c r="A1863" s="97">
        <v>507051189</v>
      </c>
      <c r="B1863" s="97" t="s">
        <v>2702</v>
      </c>
      <c r="C1863" s="97" t="s">
        <v>3312</v>
      </c>
    </row>
    <row r="1864" spans="1:3">
      <c r="A1864" s="97">
        <v>507051190</v>
      </c>
      <c r="B1864" s="97" t="s">
        <v>2703</v>
      </c>
      <c r="C1864" s="97" t="s">
        <v>3312</v>
      </c>
    </row>
    <row r="1865" spans="1:3">
      <c r="A1865" s="97">
        <v>507051191</v>
      </c>
      <c r="B1865" s="97" t="s">
        <v>2704</v>
      </c>
      <c r="C1865" s="97" t="s">
        <v>3312</v>
      </c>
    </row>
    <row r="1866" spans="1:3">
      <c r="A1866" s="97">
        <v>507051192</v>
      </c>
      <c r="B1866" s="97" t="s">
        <v>2705</v>
      </c>
      <c r="C1866" s="97" t="s">
        <v>3312</v>
      </c>
    </row>
    <row r="1867" spans="1:3">
      <c r="A1867" s="97">
        <v>507051193</v>
      </c>
      <c r="B1867" s="97" t="s">
        <v>2706</v>
      </c>
      <c r="C1867" s="97" t="s">
        <v>3312</v>
      </c>
    </row>
    <row r="1868" spans="1:3">
      <c r="A1868" s="97">
        <v>508011194</v>
      </c>
      <c r="B1868" s="97" t="s">
        <v>2881</v>
      </c>
      <c r="C1868" s="97" t="s">
        <v>3312</v>
      </c>
    </row>
    <row r="1869" spans="1:3">
      <c r="A1869" s="97">
        <v>508011195</v>
      </c>
      <c r="B1869" s="97" t="s">
        <v>2794</v>
      </c>
      <c r="C1869" s="97" t="s">
        <v>3313</v>
      </c>
    </row>
    <row r="1870" spans="1:3">
      <c r="A1870" s="97">
        <v>508021196</v>
      </c>
      <c r="B1870" s="97" t="s">
        <v>2884</v>
      </c>
      <c r="C1870" s="97" t="s">
        <v>3312</v>
      </c>
    </row>
    <row r="1871" spans="1:3">
      <c r="A1871" s="97">
        <v>508021197</v>
      </c>
      <c r="B1871" s="97" t="s">
        <v>2885</v>
      </c>
      <c r="C1871" s="97" t="s">
        <v>3313</v>
      </c>
    </row>
    <row r="1872" spans="1:3">
      <c r="A1872" s="97">
        <v>508031198</v>
      </c>
      <c r="B1872" s="97" t="s">
        <v>2870</v>
      </c>
      <c r="C1872" s="97" t="s">
        <v>3312</v>
      </c>
    </row>
    <row r="1873" spans="1:3">
      <c r="A1873" s="97">
        <v>508031199</v>
      </c>
      <c r="B1873" s="97" t="s">
        <v>2871</v>
      </c>
      <c r="C1873" s="97" t="s">
        <v>3312</v>
      </c>
    </row>
    <row r="1874" spans="1:3">
      <c r="A1874" s="97">
        <v>508031200</v>
      </c>
      <c r="B1874" s="97" t="s">
        <v>2872</v>
      </c>
      <c r="C1874" s="97" t="s">
        <v>3312</v>
      </c>
    </row>
    <row r="1875" spans="1:3">
      <c r="A1875" s="97">
        <v>508031201</v>
      </c>
      <c r="B1875" s="97" t="s">
        <v>3314</v>
      </c>
      <c r="C1875" s="97" t="s">
        <v>3312</v>
      </c>
    </row>
    <row r="1876" spans="1:3">
      <c r="A1876" s="97">
        <v>508031202</v>
      </c>
      <c r="B1876" s="97" t="s">
        <v>2867</v>
      </c>
      <c r="C1876" s="97" t="s">
        <v>3313</v>
      </c>
    </row>
    <row r="1877" spans="1:3">
      <c r="A1877" s="97">
        <v>508031203</v>
      </c>
      <c r="B1877" s="97" t="s">
        <v>2868</v>
      </c>
      <c r="C1877" s="97" t="s">
        <v>3313</v>
      </c>
    </row>
    <row r="1878" spans="1:3">
      <c r="A1878" s="97">
        <v>508031204</v>
      </c>
      <c r="B1878" s="97" t="s">
        <v>2873</v>
      </c>
      <c r="C1878" s="97" t="s">
        <v>3312</v>
      </c>
    </row>
    <row r="1879" spans="1:3">
      <c r="A1879" s="97">
        <v>508041205</v>
      </c>
      <c r="B1879" s="97" t="s">
        <v>2930</v>
      </c>
      <c r="C1879" s="97" t="s">
        <v>3312</v>
      </c>
    </row>
    <row r="1880" spans="1:3">
      <c r="A1880" s="97">
        <v>508041206</v>
      </c>
      <c r="B1880" s="97" t="s">
        <v>2926</v>
      </c>
      <c r="C1880" s="97" t="s">
        <v>3313</v>
      </c>
    </row>
    <row r="1881" spans="1:3">
      <c r="A1881" s="97">
        <v>508041207</v>
      </c>
      <c r="B1881" s="97" t="s">
        <v>2917</v>
      </c>
      <c r="C1881" s="97" t="s">
        <v>3313</v>
      </c>
    </row>
    <row r="1882" spans="1:3">
      <c r="A1882" s="97">
        <v>508041208</v>
      </c>
      <c r="B1882" s="97" t="s">
        <v>2927</v>
      </c>
      <c r="C1882" s="97" t="s">
        <v>3313</v>
      </c>
    </row>
    <row r="1883" spans="1:3">
      <c r="A1883" s="97">
        <v>508041209</v>
      </c>
      <c r="B1883" s="97" t="s">
        <v>2931</v>
      </c>
      <c r="C1883" s="97" t="s">
        <v>3313</v>
      </c>
    </row>
    <row r="1884" spans="1:3">
      <c r="A1884" s="97">
        <v>508051210</v>
      </c>
      <c r="B1884" s="97" t="s">
        <v>2904</v>
      </c>
      <c r="C1884" s="97" t="s">
        <v>3312</v>
      </c>
    </row>
    <row r="1885" spans="1:3">
      <c r="A1885" s="97">
        <v>508051211</v>
      </c>
      <c r="B1885" s="97" t="s">
        <v>2905</v>
      </c>
      <c r="C1885" s="97" t="s">
        <v>3312</v>
      </c>
    </row>
    <row r="1886" spans="1:3">
      <c r="A1886" s="97">
        <v>508051212</v>
      </c>
      <c r="B1886" s="97" t="s">
        <v>2901</v>
      </c>
      <c r="C1886" s="97" t="s">
        <v>3312</v>
      </c>
    </row>
    <row r="1887" spans="1:3">
      <c r="A1887" s="97">
        <v>508051213</v>
      </c>
      <c r="B1887" s="97" t="s">
        <v>2906</v>
      </c>
      <c r="C1887" s="97" t="s">
        <v>3312</v>
      </c>
    </row>
    <row r="1888" spans="1:3">
      <c r="A1888" s="97">
        <v>508051214</v>
      </c>
      <c r="B1888" s="97" t="s">
        <v>2909</v>
      </c>
      <c r="C1888" s="97" t="s">
        <v>3313</v>
      </c>
    </row>
    <row r="1889" spans="1:3">
      <c r="A1889" s="97">
        <v>508051215</v>
      </c>
      <c r="B1889" s="97" t="s">
        <v>2859</v>
      </c>
      <c r="C1889" s="97" t="s">
        <v>3313</v>
      </c>
    </row>
    <row r="1890" spans="1:3">
      <c r="A1890" s="97">
        <v>508051216</v>
      </c>
      <c r="B1890" s="97" t="s">
        <v>2899</v>
      </c>
      <c r="C1890" s="97" t="s">
        <v>3313</v>
      </c>
    </row>
    <row r="1891" spans="1:3">
      <c r="A1891" s="97">
        <v>508051217</v>
      </c>
      <c r="B1891" s="97" t="s">
        <v>2897</v>
      </c>
      <c r="C1891" s="97" t="s">
        <v>3311</v>
      </c>
    </row>
    <row r="1892" spans="1:3">
      <c r="A1892" s="97">
        <v>508061218</v>
      </c>
      <c r="B1892" s="97" t="s">
        <v>2887</v>
      </c>
      <c r="C1892" s="97" t="s">
        <v>3313</v>
      </c>
    </row>
    <row r="1893" spans="1:3">
      <c r="A1893" s="97">
        <v>508061219</v>
      </c>
      <c r="B1893" s="97" t="s">
        <v>2878</v>
      </c>
      <c r="C1893" s="97" t="s">
        <v>3313</v>
      </c>
    </row>
    <row r="1894" spans="1:3">
      <c r="A1894" s="97">
        <v>508061220</v>
      </c>
      <c r="B1894" s="97" t="s">
        <v>2924</v>
      </c>
      <c r="C1894" s="97" t="s">
        <v>3312</v>
      </c>
    </row>
    <row r="1895" spans="1:3">
      <c r="A1895" s="97">
        <v>508061221</v>
      </c>
      <c r="B1895" s="97" t="s">
        <v>3315</v>
      </c>
      <c r="C1895" s="97" t="s">
        <v>3312</v>
      </c>
    </row>
    <row r="1896" spans="1:3">
      <c r="A1896" s="97">
        <v>508061222</v>
      </c>
      <c r="B1896" s="97" t="s">
        <v>2919</v>
      </c>
      <c r="C1896" s="97" t="s">
        <v>3312</v>
      </c>
    </row>
    <row r="1897" spans="1:3">
      <c r="A1897" s="97">
        <v>508061223</v>
      </c>
      <c r="B1897" s="97" t="s">
        <v>2920</v>
      </c>
      <c r="C1897" s="97" t="s">
        <v>3313</v>
      </c>
    </row>
    <row r="1898" spans="1:3">
      <c r="A1898" s="97">
        <v>508061224</v>
      </c>
      <c r="B1898" s="97" t="s">
        <v>2921</v>
      </c>
      <c r="C1898" s="97" t="s">
        <v>3312</v>
      </c>
    </row>
    <row r="1899" spans="1:3">
      <c r="A1899" s="97">
        <v>509011225</v>
      </c>
      <c r="B1899" s="97" t="s">
        <v>2803</v>
      </c>
      <c r="C1899" s="97" t="s">
        <v>3312</v>
      </c>
    </row>
    <row r="1900" spans="1:3">
      <c r="A1900" s="97">
        <v>509011226</v>
      </c>
      <c r="B1900" s="97" t="s">
        <v>2804</v>
      </c>
      <c r="C1900" s="97" t="s">
        <v>3313</v>
      </c>
    </row>
    <row r="1901" spans="1:3">
      <c r="A1901" s="97">
        <v>509011227</v>
      </c>
      <c r="B1901" s="97" t="s">
        <v>2808</v>
      </c>
      <c r="C1901" s="97" t="s">
        <v>3312</v>
      </c>
    </row>
    <row r="1902" spans="1:3">
      <c r="A1902" s="97">
        <v>509011228</v>
      </c>
      <c r="B1902" s="97" t="s">
        <v>2812</v>
      </c>
      <c r="C1902" s="97" t="s">
        <v>3313</v>
      </c>
    </row>
    <row r="1903" spans="1:3">
      <c r="A1903" s="97">
        <v>509011229</v>
      </c>
      <c r="B1903" s="97" t="s">
        <v>2791</v>
      </c>
      <c r="C1903" s="97" t="s">
        <v>3313</v>
      </c>
    </row>
    <row r="1904" spans="1:3">
      <c r="A1904" s="97">
        <v>509011230</v>
      </c>
      <c r="B1904" s="97" t="s">
        <v>2789</v>
      </c>
      <c r="C1904" s="97" t="s">
        <v>3313</v>
      </c>
    </row>
    <row r="1905" spans="1:3">
      <c r="A1905" s="97">
        <v>509011231</v>
      </c>
      <c r="B1905" s="97" t="s">
        <v>2783</v>
      </c>
      <c r="C1905" s="97" t="s">
        <v>3313</v>
      </c>
    </row>
    <row r="1906" spans="1:3">
      <c r="A1906" s="97">
        <v>509011232</v>
      </c>
      <c r="B1906" s="97" t="s">
        <v>2805</v>
      </c>
      <c r="C1906" s="97" t="s">
        <v>3312</v>
      </c>
    </row>
    <row r="1907" spans="1:3">
      <c r="A1907" s="97">
        <v>509011233</v>
      </c>
      <c r="B1907" s="97" t="s">
        <v>2806</v>
      </c>
      <c r="C1907" s="97" t="s">
        <v>3312</v>
      </c>
    </row>
    <row r="1908" spans="1:3">
      <c r="A1908" s="97">
        <v>509011234</v>
      </c>
      <c r="B1908" s="97" t="s">
        <v>2809</v>
      </c>
      <c r="C1908" s="97" t="s">
        <v>3311</v>
      </c>
    </row>
    <row r="1909" spans="1:3">
      <c r="A1909" s="97">
        <v>509011235</v>
      </c>
      <c r="B1909" s="97" t="s">
        <v>2792</v>
      </c>
      <c r="C1909" s="97" t="s">
        <v>3312</v>
      </c>
    </row>
    <row r="1910" spans="1:3">
      <c r="A1910" s="97">
        <v>509021236</v>
      </c>
      <c r="B1910" s="97" t="s">
        <v>2832</v>
      </c>
      <c r="C1910" s="97" t="s">
        <v>3313</v>
      </c>
    </row>
    <row r="1911" spans="1:3">
      <c r="A1911" s="97">
        <v>509021237</v>
      </c>
      <c r="B1911" s="97" t="s">
        <v>2827</v>
      </c>
      <c r="C1911" s="97" t="s">
        <v>3313</v>
      </c>
    </row>
    <row r="1912" spans="1:3">
      <c r="A1912" s="97">
        <v>509021238</v>
      </c>
      <c r="B1912" s="97" t="s">
        <v>2843</v>
      </c>
      <c r="C1912" s="97" t="s">
        <v>3313</v>
      </c>
    </row>
    <row r="1913" spans="1:3">
      <c r="A1913" s="97">
        <v>509021239</v>
      </c>
      <c r="B1913" s="97" t="s">
        <v>2634</v>
      </c>
      <c r="C1913" s="97" t="s">
        <v>3313</v>
      </c>
    </row>
    <row r="1914" spans="1:3">
      <c r="A1914" s="97">
        <v>509021240</v>
      </c>
      <c r="B1914" s="97" t="s">
        <v>2855</v>
      </c>
      <c r="C1914" s="97" t="s">
        <v>3313</v>
      </c>
    </row>
    <row r="1915" spans="1:3">
      <c r="A1915" s="97">
        <v>509021241</v>
      </c>
      <c r="B1915" s="97" t="s">
        <v>2836</v>
      </c>
      <c r="C1915" s="97" t="s">
        <v>3313</v>
      </c>
    </row>
    <row r="1916" spans="1:3">
      <c r="A1916" s="97">
        <v>509021242</v>
      </c>
      <c r="B1916" s="97" t="s">
        <v>2841</v>
      </c>
      <c r="C1916" s="97" t="s">
        <v>3313</v>
      </c>
    </row>
    <row r="1917" spans="1:3">
      <c r="A1917" s="97">
        <v>509021243</v>
      </c>
      <c r="B1917" s="97" t="s">
        <v>2588</v>
      </c>
      <c r="C1917" s="97" t="s">
        <v>3313</v>
      </c>
    </row>
    <row r="1918" spans="1:3">
      <c r="A1918" s="97">
        <v>509021244</v>
      </c>
      <c r="B1918" s="97" t="s">
        <v>2604</v>
      </c>
      <c r="C1918" s="97" t="s">
        <v>3313</v>
      </c>
    </row>
    <row r="1919" spans="1:3">
      <c r="A1919" s="97">
        <v>509021245</v>
      </c>
      <c r="B1919" s="97" t="s">
        <v>2589</v>
      </c>
      <c r="C1919" s="97" t="s">
        <v>3313</v>
      </c>
    </row>
    <row r="1920" spans="1:3">
      <c r="A1920" s="97">
        <v>509031246</v>
      </c>
      <c r="B1920" s="97" t="s">
        <v>2736</v>
      </c>
      <c r="C1920" s="97" t="s">
        <v>3313</v>
      </c>
    </row>
    <row r="1921" spans="1:3">
      <c r="A1921" s="97">
        <v>509031247</v>
      </c>
      <c r="B1921" s="97" t="s">
        <v>2796</v>
      </c>
      <c r="C1921" s="97" t="s">
        <v>3313</v>
      </c>
    </row>
    <row r="1922" spans="1:3">
      <c r="A1922" s="97">
        <v>509031248</v>
      </c>
      <c r="B1922" s="97" t="s">
        <v>2129</v>
      </c>
      <c r="C1922" s="97" t="s">
        <v>3311</v>
      </c>
    </row>
    <row r="1923" spans="1:3">
      <c r="A1923" s="97">
        <v>509031249</v>
      </c>
      <c r="B1923" s="97" t="s">
        <v>2816</v>
      </c>
      <c r="C1923" s="97" t="s">
        <v>3312</v>
      </c>
    </row>
    <row r="1924" spans="1:3">
      <c r="A1924" s="97">
        <v>509031250</v>
      </c>
      <c r="B1924" s="97" t="s">
        <v>2801</v>
      </c>
      <c r="C1924" s="97" t="s">
        <v>3313</v>
      </c>
    </row>
    <row r="1925" spans="1:3">
      <c r="A1925" s="97">
        <v>601011001</v>
      </c>
      <c r="B1925" s="97" t="s">
        <v>2934</v>
      </c>
      <c r="C1925" s="97" t="s">
        <v>3312</v>
      </c>
    </row>
    <row r="1926" spans="1:3">
      <c r="A1926" s="97">
        <v>601011002</v>
      </c>
      <c r="B1926" s="97" t="s">
        <v>2935</v>
      </c>
      <c r="C1926" s="97" t="s">
        <v>3312</v>
      </c>
    </row>
    <row r="1927" spans="1:3">
      <c r="A1927" s="97">
        <v>601011003</v>
      </c>
      <c r="B1927" s="97" t="s">
        <v>2936</v>
      </c>
      <c r="C1927" s="97" t="s">
        <v>3312</v>
      </c>
    </row>
    <row r="1928" spans="1:3">
      <c r="A1928" s="97">
        <v>601021004</v>
      </c>
      <c r="B1928" s="97" t="s">
        <v>2939</v>
      </c>
      <c r="C1928" s="97" t="s">
        <v>3312</v>
      </c>
    </row>
    <row r="1929" spans="1:3">
      <c r="A1929" s="97">
        <v>601021005</v>
      </c>
      <c r="B1929" s="97" t="s">
        <v>2940</v>
      </c>
      <c r="C1929" s="97" t="s">
        <v>3312</v>
      </c>
    </row>
    <row r="1930" spans="1:3">
      <c r="A1930" s="97">
        <v>601021006</v>
      </c>
      <c r="B1930" s="97" t="s">
        <v>2941</v>
      </c>
      <c r="C1930" s="97" t="s">
        <v>3312</v>
      </c>
    </row>
    <row r="1931" spans="1:3">
      <c r="A1931" s="97">
        <v>601021007</v>
      </c>
      <c r="B1931" s="97" t="s">
        <v>2942</v>
      </c>
      <c r="C1931" s="97" t="s">
        <v>3312</v>
      </c>
    </row>
    <row r="1932" spans="1:3">
      <c r="A1932" s="97">
        <v>601021008</v>
      </c>
      <c r="B1932" s="97" t="s">
        <v>2943</v>
      </c>
      <c r="C1932" s="97" t="s">
        <v>3312</v>
      </c>
    </row>
    <row r="1933" spans="1:3">
      <c r="A1933" s="97">
        <v>601021009</v>
      </c>
      <c r="B1933" s="97" t="s">
        <v>2944</v>
      </c>
      <c r="C1933" s="97" t="s">
        <v>3312</v>
      </c>
    </row>
    <row r="1934" spans="1:3">
      <c r="A1934" s="97">
        <v>601021010</v>
      </c>
      <c r="B1934" s="97" t="s">
        <v>2945</v>
      </c>
      <c r="C1934" s="97" t="s">
        <v>3312</v>
      </c>
    </row>
    <row r="1935" spans="1:3">
      <c r="A1935" s="97">
        <v>601021011</v>
      </c>
      <c r="B1935" s="97" t="s">
        <v>2946</v>
      </c>
      <c r="C1935" s="97" t="s">
        <v>3312</v>
      </c>
    </row>
    <row r="1936" spans="1:3">
      <c r="A1936" s="97">
        <v>601021012</v>
      </c>
      <c r="B1936" s="97" t="s">
        <v>2947</v>
      </c>
      <c r="C1936" s="97" t="s">
        <v>3312</v>
      </c>
    </row>
    <row r="1937" spans="1:3">
      <c r="A1937" s="97">
        <v>601031013</v>
      </c>
      <c r="B1937" s="97" t="s">
        <v>2950</v>
      </c>
      <c r="C1937" s="97" t="s">
        <v>3312</v>
      </c>
    </row>
    <row r="1938" spans="1:3">
      <c r="A1938" s="97">
        <v>601031014</v>
      </c>
      <c r="B1938" s="97" t="s">
        <v>2951</v>
      </c>
      <c r="C1938" s="97" t="s">
        <v>3312</v>
      </c>
    </row>
    <row r="1939" spans="1:3">
      <c r="A1939" s="97">
        <v>601031015</v>
      </c>
      <c r="B1939" s="97" t="s">
        <v>2952</v>
      </c>
      <c r="C1939" s="97" t="s">
        <v>3312</v>
      </c>
    </row>
    <row r="1940" spans="1:3">
      <c r="A1940" s="97">
        <v>601031016</v>
      </c>
      <c r="B1940" s="97" t="s">
        <v>2956</v>
      </c>
      <c r="C1940" s="97" t="s">
        <v>3312</v>
      </c>
    </row>
    <row r="1941" spans="1:3">
      <c r="A1941" s="97">
        <v>601031017</v>
      </c>
      <c r="B1941" s="97" t="s">
        <v>2957</v>
      </c>
      <c r="C1941" s="97" t="s">
        <v>3312</v>
      </c>
    </row>
    <row r="1942" spans="1:3">
      <c r="A1942" s="97">
        <v>601031018</v>
      </c>
      <c r="B1942" s="97" t="s">
        <v>2958</v>
      </c>
      <c r="C1942" s="97" t="s">
        <v>3312</v>
      </c>
    </row>
    <row r="1943" spans="1:3">
      <c r="A1943" s="97">
        <v>601031019</v>
      </c>
      <c r="B1943" s="97" t="s">
        <v>2959</v>
      </c>
      <c r="C1943" s="97" t="s">
        <v>3312</v>
      </c>
    </row>
    <row r="1944" spans="1:3">
      <c r="A1944" s="97">
        <v>601031020</v>
      </c>
      <c r="B1944" s="97" t="s">
        <v>2953</v>
      </c>
      <c r="C1944" s="97" t="s">
        <v>3312</v>
      </c>
    </row>
    <row r="1945" spans="1:3">
      <c r="A1945" s="97">
        <v>601031021</v>
      </c>
      <c r="B1945" s="97" t="s">
        <v>2960</v>
      </c>
      <c r="C1945" s="97" t="s">
        <v>3312</v>
      </c>
    </row>
    <row r="1946" spans="1:3">
      <c r="A1946" s="97">
        <v>601041022</v>
      </c>
      <c r="B1946" s="97" t="s">
        <v>2967</v>
      </c>
      <c r="C1946" s="97" t="s">
        <v>3312</v>
      </c>
    </row>
    <row r="1947" spans="1:3">
      <c r="A1947" s="97">
        <v>601041023</v>
      </c>
      <c r="B1947" s="97" t="s">
        <v>2973</v>
      </c>
      <c r="C1947" s="97" t="s">
        <v>3312</v>
      </c>
    </row>
    <row r="1948" spans="1:3">
      <c r="A1948" s="97">
        <v>601041024</v>
      </c>
      <c r="B1948" s="97" t="s">
        <v>2974</v>
      </c>
      <c r="C1948" s="97" t="s">
        <v>3312</v>
      </c>
    </row>
    <row r="1949" spans="1:3">
      <c r="A1949" s="97">
        <v>601041025</v>
      </c>
      <c r="B1949" s="97" t="s">
        <v>2961</v>
      </c>
      <c r="C1949" s="97" t="s">
        <v>3312</v>
      </c>
    </row>
    <row r="1950" spans="1:3">
      <c r="A1950" s="97">
        <v>601041026</v>
      </c>
      <c r="B1950" s="97" t="s">
        <v>2975</v>
      </c>
      <c r="C1950" s="97" t="s">
        <v>3312</v>
      </c>
    </row>
    <row r="1951" spans="1:3">
      <c r="A1951" s="97">
        <v>601051027</v>
      </c>
      <c r="B1951" s="97" t="s">
        <v>2965</v>
      </c>
      <c r="C1951" s="97" t="s">
        <v>3312</v>
      </c>
    </row>
    <row r="1952" spans="1:3">
      <c r="A1952" s="97">
        <v>601051028</v>
      </c>
      <c r="B1952" s="97" t="s">
        <v>2962</v>
      </c>
      <c r="C1952" s="97" t="s">
        <v>3312</v>
      </c>
    </row>
    <row r="1953" spans="1:3">
      <c r="A1953" s="97">
        <v>601051029</v>
      </c>
      <c r="B1953" s="97" t="s">
        <v>2968</v>
      </c>
      <c r="C1953" s="97" t="s">
        <v>3312</v>
      </c>
    </row>
    <row r="1954" spans="1:3">
      <c r="A1954" s="97">
        <v>601051030</v>
      </c>
      <c r="B1954" s="97" t="s">
        <v>2963</v>
      </c>
      <c r="C1954" s="97" t="s">
        <v>3312</v>
      </c>
    </row>
    <row r="1955" spans="1:3">
      <c r="A1955" s="97">
        <v>601051031</v>
      </c>
      <c r="B1955" s="97" t="s">
        <v>2969</v>
      </c>
      <c r="C1955" s="97" t="s">
        <v>3312</v>
      </c>
    </row>
    <row r="1956" spans="1:3">
      <c r="A1956" s="97">
        <v>601051032</v>
      </c>
      <c r="B1956" s="97" t="s">
        <v>2970</v>
      </c>
      <c r="C1956" s="97" t="s">
        <v>3312</v>
      </c>
    </row>
    <row r="1957" spans="1:3">
      <c r="A1957" s="97">
        <v>601051033</v>
      </c>
      <c r="B1957" s="97" t="s">
        <v>2971</v>
      </c>
      <c r="C1957" s="97" t="s">
        <v>3312</v>
      </c>
    </row>
    <row r="1958" spans="1:3">
      <c r="A1958" s="97">
        <v>601061034</v>
      </c>
      <c r="B1958" s="97" t="s">
        <v>2977</v>
      </c>
      <c r="C1958" s="97" t="s">
        <v>3312</v>
      </c>
    </row>
    <row r="1959" spans="1:3">
      <c r="A1959" s="97">
        <v>601061035</v>
      </c>
      <c r="B1959" s="97" t="s">
        <v>2948</v>
      </c>
      <c r="C1959" s="97" t="s">
        <v>3312</v>
      </c>
    </row>
    <row r="1960" spans="1:3">
      <c r="A1960" s="97">
        <v>602011036</v>
      </c>
      <c r="B1960" s="97" t="s">
        <v>3002</v>
      </c>
      <c r="C1960" s="97" t="s">
        <v>3312</v>
      </c>
    </row>
    <row r="1961" spans="1:3">
      <c r="A1961" s="97">
        <v>602011037</v>
      </c>
      <c r="B1961" s="97" t="s">
        <v>3003</v>
      </c>
      <c r="C1961" s="97" t="s">
        <v>3312</v>
      </c>
    </row>
    <row r="1962" spans="1:3">
      <c r="A1962" s="97">
        <v>602011038</v>
      </c>
      <c r="B1962" s="97" t="s">
        <v>3000</v>
      </c>
      <c r="C1962" s="97" t="s">
        <v>3312</v>
      </c>
    </row>
    <row r="1963" spans="1:3">
      <c r="A1963" s="97">
        <v>602011039</v>
      </c>
      <c r="B1963" s="97" t="s">
        <v>3022</v>
      </c>
      <c r="C1963" s="97" t="s">
        <v>3312</v>
      </c>
    </row>
    <row r="1964" spans="1:3">
      <c r="A1964" s="97">
        <v>602011040</v>
      </c>
      <c r="B1964" s="97" t="s">
        <v>3004</v>
      </c>
      <c r="C1964" s="97" t="s">
        <v>3312</v>
      </c>
    </row>
    <row r="1965" spans="1:3">
      <c r="A1965" s="97">
        <v>602011041</v>
      </c>
      <c r="B1965" s="97" t="s">
        <v>3005</v>
      </c>
      <c r="C1965" s="97" t="s">
        <v>3312</v>
      </c>
    </row>
    <row r="1966" spans="1:3">
      <c r="A1966" s="97">
        <v>602011042</v>
      </c>
      <c r="B1966" s="97" t="s">
        <v>1596</v>
      </c>
      <c r="C1966" s="97" t="s">
        <v>3312</v>
      </c>
    </row>
    <row r="1967" spans="1:3">
      <c r="A1967" s="97">
        <v>602011043</v>
      </c>
      <c r="B1967" s="97" t="s">
        <v>3006</v>
      </c>
      <c r="C1967" s="97" t="s">
        <v>3312</v>
      </c>
    </row>
    <row r="1968" spans="1:3">
      <c r="A1968" s="97">
        <v>602011044</v>
      </c>
      <c r="B1968" s="97" t="s">
        <v>3007</v>
      </c>
      <c r="C1968" s="97" t="s">
        <v>3312</v>
      </c>
    </row>
    <row r="1969" spans="1:3">
      <c r="A1969" s="97">
        <v>602011045</v>
      </c>
      <c r="B1969" s="97" t="s">
        <v>3008</v>
      </c>
      <c r="C1969" s="97" t="s">
        <v>3312</v>
      </c>
    </row>
    <row r="1970" spans="1:3">
      <c r="A1970" s="97">
        <v>602011046</v>
      </c>
      <c r="B1970" s="97" t="s">
        <v>3023</v>
      </c>
      <c r="C1970" s="97" t="s">
        <v>3312</v>
      </c>
    </row>
    <row r="1971" spans="1:3">
      <c r="A1971" s="97">
        <v>602011047</v>
      </c>
      <c r="B1971" s="97" t="s">
        <v>3009</v>
      </c>
      <c r="C1971" s="97" t="s">
        <v>3312</v>
      </c>
    </row>
    <row r="1972" spans="1:3">
      <c r="A1972" s="97">
        <v>602011048</v>
      </c>
      <c r="B1972" s="97" t="s">
        <v>3010</v>
      </c>
      <c r="C1972" s="97" t="s">
        <v>3312</v>
      </c>
    </row>
    <row r="1973" spans="1:3">
      <c r="A1973" s="97">
        <v>602011049</v>
      </c>
      <c r="B1973" s="97" t="s">
        <v>3011</v>
      </c>
      <c r="C1973" s="97" t="s">
        <v>3312</v>
      </c>
    </row>
    <row r="1974" spans="1:3">
      <c r="A1974" s="97">
        <v>602011050</v>
      </c>
      <c r="B1974" s="97" t="s">
        <v>3012</v>
      </c>
      <c r="C1974" s="97" t="s">
        <v>3312</v>
      </c>
    </row>
    <row r="1975" spans="1:3">
      <c r="A1975" s="97">
        <v>602011051</v>
      </c>
      <c r="B1975" s="97" t="s">
        <v>3013</v>
      </c>
      <c r="C1975" s="97" t="s">
        <v>3312</v>
      </c>
    </row>
    <row r="1976" spans="1:3">
      <c r="A1976" s="97">
        <v>602011052</v>
      </c>
      <c r="B1976" s="97" t="s">
        <v>3014</v>
      </c>
      <c r="C1976" s="97" t="s">
        <v>3312</v>
      </c>
    </row>
    <row r="1977" spans="1:3">
      <c r="A1977" s="97">
        <v>602021053</v>
      </c>
      <c r="B1977" s="97" t="s">
        <v>3024</v>
      </c>
      <c r="C1977" s="97" t="s">
        <v>3312</v>
      </c>
    </row>
    <row r="1978" spans="1:3">
      <c r="A1978" s="97">
        <v>602021054</v>
      </c>
      <c r="B1978" s="97" t="s">
        <v>2979</v>
      </c>
      <c r="C1978" s="97" t="s">
        <v>3311</v>
      </c>
    </row>
    <row r="1979" spans="1:3">
      <c r="A1979" s="97">
        <v>602021055</v>
      </c>
      <c r="B1979" s="97" t="s">
        <v>3025</v>
      </c>
      <c r="C1979" s="97" t="s">
        <v>3312</v>
      </c>
    </row>
    <row r="1980" spans="1:3">
      <c r="A1980" s="97">
        <v>602021056</v>
      </c>
      <c r="B1980" s="97" t="s">
        <v>3018</v>
      </c>
      <c r="C1980" s="97" t="s">
        <v>3312</v>
      </c>
    </row>
    <row r="1981" spans="1:3">
      <c r="A1981" s="97">
        <v>602021057</v>
      </c>
      <c r="B1981" s="97" t="s">
        <v>3030</v>
      </c>
      <c r="C1981" s="97" t="s">
        <v>3312</v>
      </c>
    </row>
    <row r="1982" spans="1:3">
      <c r="A1982" s="97">
        <v>602031058</v>
      </c>
      <c r="B1982" s="97" t="s">
        <v>3015</v>
      </c>
      <c r="C1982" s="97" t="s">
        <v>3311</v>
      </c>
    </row>
    <row r="1983" spans="1:3">
      <c r="A1983" s="97">
        <v>602031059</v>
      </c>
      <c r="B1983" s="97" t="s">
        <v>2998</v>
      </c>
      <c r="C1983" s="97" t="s">
        <v>3311</v>
      </c>
    </row>
    <row r="1984" spans="1:3">
      <c r="A1984" s="97">
        <v>602031060</v>
      </c>
      <c r="B1984" s="97" t="s">
        <v>3019</v>
      </c>
      <c r="C1984" s="97" t="s">
        <v>3312</v>
      </c>
    </row>
    <row r="1985" spans="1:3">
      <c r="A1985" s="97">
        <v>602031061</v>
      </c>
      <c r="B1985" s="97" t="s">
        <v>2980</v>
      </c>
      <c r="C1985" s="97" t="s">
        <v>3311</v>
      </c>
    </row>
    <row r="1986" spans="1:3">
      <c r="A1986" s="97">
        <v>602031062</v>
      </c>
      <c r="B1986" s="97" t="s">
        <v>3016</v>
      </c>
      <c r="C1986" s="97" t="s">
        <v>3312</v>
      </c>
    </row>
    <row r="1987" spans="1:3">
      <c r="A1987" s="97">
        <v>602031063</v>
      </c>
      <c r="B1987" s="97" t="s">
        <v>3028</v>
      </c>
      <c r="C1987" s="97" t="s">
        <v>3312</v>
      </c>
    </row>
    <row r="1988" spans="1:3">
      <c r="A1988" s="97">
        <v>602031064</v>
      </c>
      <c r="B1988" s="97" t="s">
        <v>3034</v>
      </c>
      <c r="C1988" s="97" t="s">
        <v>3311</v>
      </c>
    </row>
    <row r="1989" spans="1:3">
      <c r="A1989" s="97">
        <v>603011065</v>
      </c>
      <c r="B1989" s="97" t="s">
        <v>2981</v>
      </c>
      <c r="C1989" s="97" t="s">
        <v>3311</v>
      </c>
    </row>
    <row r="1990" spans="1:3">
      <c r="A1990" s="97">
        <v>603011066</v>
      </c>
      <c r="B1990" s="97" t="s">
        <v>2954</v>
      </c>
      <c r="C1990" s="97" t="s">
        <v>3312</v>
      </c>
    </row>
    <row r="1991" spans="1:3">
      <c r="A1991" s="97">
        <v>603011067</v>
      </c>
      <c r="B1991" s="97" t="s">
        <v>2937</v>
      </c>
      <c r="C1991" s="97" t="s">
        <v>3313</v>
      </c>
    </row>
    <row r="1992" spans="1:3">
      <c r="A1992" s="97">
        <v>603011068</v>
      </c>
      <c r="B1992" s="97" t="s">
        <v>2982</v>
      </c>
      <c r="C1992" s="97" t="s">
        <v>3312</v>
      </c>
    </row>
    <row r="1993" spans="1:3">
      <c r="A1993" s="97">
        <v>603021069</v>
      </c>
      <c r="B1993" s="97" t="s">
        <v>2988</v>
      </c>
      <c r="C1993" s="97" t="s">
        <v>3312</v>
      </c>
    </row>
    <row r="1994" spans="1:3">
      <c r="A1994" s="97">
        <v>603021070</v>
      </c>
      <c r="B1994" s="97" t="s">
        <v>2989</v>
      </c>
      <c r="C1994" s="97" t="s">
        <v>3312</v>
      </c>
    </row>
    <row r="1995" spans="1:3">
      <c r="A1995" s="97">
        <v>603021071</v>
      </c>
      <c r="B1995" s="97" t="s">
        <v>2990</v>
      </c>
      <c r="C1995" s="97" t="s">
        <v>3312</v>
      </c>
    </row>
    <row r="1996" spans="1:3">
      <c r="A1996" s="97">
        <v>603021072</v>
      </c>
      <c r="B1996" s="97" t="s">
        <v>2991</v>
      </c>
      <c r="C1996" s="97" t="s">
        <v>3312</v>
      </c>
    </row>
    <row r="1997" spans="1:3">
      <c r="A1997" s="97">
        <v>603031073</v>
      </c>
      <c r="B1997" s="97" t="s">
        <v>2996</v>
      </c>
      <c r="C1997" s="97" t="s">
        <v>3313</v>
      </c>
    </row>
    <row r="1998" spans="1:3">
      <c r="A1998" s="97">
        <v>603031074</v>
      </c>
      <c r="B1998" s="97" t="s">
        <v>2986</v>
      </c>
      <c r="C1998" s="97" t="s">
        <v>3311</v>
      </c>
    </row>
    <row r="1999" spans="1:3">
      <c r="A1999" s="97">
        <v>604011075</v>
      </c>
      <c r="B1999" s="97" t="s">
        <v>3038</v>
      </c>
      <c r="C1999" s="97" t="s">
        <v>3312</v>
      </c>
    </row>
    <row r="2000" spans="1:3">
      <c r="A2000" s="97">
        <v>604011076</v>
      </c>
      <c r="B2000" s="97" t="s">
        <v>3039</v>
      </c>
      <c r="C2000" s="97" t="s">
        <v>3313</v>
      </c>
    </row>
    <row r="2001" spans="1:3">
      <c r="A2001" s="97">
        <v>604011077</v>
      </c>
      <c r="B2001" s="97" t="s">
        <v>3040</v>
      </c>
      <c r="C2001" s="97" t="s">
        <v>3312</v>
      </c>
    </row>
    <row r="2002" spans="1:3">
      <c r="A2002" s="97">
        <v>604011078</v>
      </c>
      <c r="B2002" s="97" t="s">
        <v>3041</v>
      </c>
      <c r="C2002" s="97" t="s">
        <v>3312</v>
      </c>
    </row>
    <row r="2003" spans="1:3">
      <c r="A2003" s="97">
        <v>604011079</v>
      </c>
      <c r="B2003" s="97" t="s">
        <v>3044</v>
      </c>
      <c r="C2003" s="97" t="s">
        <v>3312</v>
      </c>
    </row>
    <row r="2004" spans="1:3">
      <c r="A2004" s="97">
        <v>604011080</v>
      </c>
      <c r="B2004" s="97" t="s">
        <v>3042</v>
      </c>
      <c r="C2004" s="97" t="s">
        <v>3312</v>
      </c>
    </row>
    <row r="2005" spans="1:3">
      <c r="A2005" s="97">
        <v>604011081</v>
      </c>
      <c r="B2005" s="97" t="s">
        <v>3058</v>
      </c>
      <c r="C2005" s="97" t="s">
        <v>3312</v>
      </c>
    </row>
    <row r="2006" spans="1:3">
      <c r="A2006" s="97">
        <v>604011082</v>
      </c>
      <c r="B2006" s="97" t="s">
        <v>3045</v>
      </c>
      <c r="C2006" s="97" t="s">
        <v>3312</v>
      </c>
    </row>
    <row r="2007" spans="1:3">
      <c r="A2007" s="97">
        <v>604011083</v>
      </c>
      <c r="B2007" s="97" t="s">
        <v>3046</v>
      </c>
      <c r="C2007" s="97" t="s">
        <v>3312</v>
      </c>
    </row>
    <row r="2008" spans="1:3">
      <c r="A2008" s="97">
        <v>604011084</v>
      </c>
      <c r="B2008" s="97" t="s">
        <v>3059</v>
      </c>
      <c r="C2008" s="97" t="s">
        <v>3312</v>
      </c>
    </row>
    <row r="2009" spans="1:3">
      <c r="A2009" s="97">
        <v>604021085</v>
      </c>
      <c r="B2009" s="97" t="s">
        <v>3049</v>
      </c>
      <c r="C2009" s="97" t="s">
        <v>3312</v>
      </c>
    </row>
    <row r="2010" spans="1:3">
      <c r="A2010" s="97">
        <v>604021086</v>
      </c>
      <c r="B2010" s="97" t="s">
        <v>3050</v>
      </c>
      <c r="C2010" s="97" t="s">
        <v>3312</v>
      </c>
    </row>
    <row r="2011" spans="1:3">
      <c r="A2011" s="97">
        <v>604021087</v>
      </c>
      <c r="B2011" s="97" t="s">
        <v>3051</v>
      </c>
      <c r="C2011" s="97" t="s">
        <v>3312</v>
      </c>
    </row>
    <row r="2012" spans="1:3">
      <c r="A2012" s="97">
        <v>604021088</v>
      </c>
      <c r="B2012" s="97" t="s">
        <v>3052</v>
      </c>
      <c r="C2012" s="97" t="s">
        <v>3312</v>
      </c>
    </row>
    <row r="2013" spans="1:3">
      <c r="A2013" s="97">
        <v>604021089</v>
      </c>
      <c r="B2013" s="97" t="s">
        <v>3056</v>
      </c>
      <c r="C2013" s="97" t="s">
        <v>3312</v>
      </c>
    </row>
    <row r="2014" spans="1:3">
      <c r="A2014" s="97">
        <v>604021090</v>
      </c>
      <c r="B2014" s="97" t="s">
        <v>3053</v>
      </c>
      <c r="C2014" s="97" t="s">
        <v>3312</v>
      </c>
    </row>
    <row r="2015" spans="1:3">
      <c r="A2015" s="97">
        <v>604021091</v>
      </c>
      <c r="B2015" s="97" t="s">
        <v>3054</v>
      </c>
      <c r="C2015" s="97" t="s">
        <v>3313</v>
      </c>
    </row>
    <row r="2016" spans="1:3">
      <c r="A2016" s="97">
        <v>604021092</v>
      </c>
      <c r="B2016" s="97" t="s">
        <v>3047</v>
      </c>
      <c r="C2016" s="97" t="s">
        <v>3312</v>
      </c>
    </row>
    <row r="2017" spans="1:3">
      <c r="A2017" s="97">
        <v>604031093</v>
      </c>
      <c r="B2017" s="97" t="s">
        <v>3069</v>
      </c>
      <c r="C2017" s="97" t="s">
        <v>3313</v>
      </c>
    </row>
    <row r="2018" spans="1:3">
      <c r="A2018" s="97">
        <v>604031094</v>
      </c>
      <c r="B2018" s="97" t="s">
        <v>3060</v>
      </c>
      <c r="C2018" s="97" t="s">
        <v>3311</v>
      </c>
    </row>
    <row r="2019" spans="1:3">
      <c r="A2019" s="97">
        <v>604031095</v>
      </c>
      <c r="B2019" s="97" t="s">
        <v>3065</v>
      </c>
      <c r="C2019" s="97" t="s">
        <v>3312</v>
      </c>
    </row>
    <row r="2020" spans="1:3">
      <c r="A2020" s="97">
        <v>604031096</v>
      </c>
      <c r="B2020" s="97" t="s">
        <v>3061</v>
      </c>
      <c r="C2020" s="97" t="s">
        <v>3313</v>
      </c>
    </row>
    <row r="2021" spans="1:3">
      <c r="A2021" s="97">
        <v>604031097</v>
      </c>
      <c r="B2021" s="97" t="s">
        <v>3067</v>
      </c>
      <c r="C2021" s="97" t="s">
        <v>3312</v>
      </c>
    </row>
    <row r="2022" spans="1:3">
      <c r="A2022" s="97">
        <v>604031098</v>
      </c>
      <c r="B2022" s="97" t="s">
        <v>2984</v>
      </c>
      <c r="C2022" s="97" t="s">
        <v>3312</v>
      </c>
    </row>
    <row r="2023" spans="1:3">
      <c r="A2023" s="97">
        <v>701011001</v>
      </c>
      <c r="B2023" s="97" t="s">
        <v>3101</v>
      </c>
      <c r="C2023" s="97" t="s">
        <v>3312</v>
      </c>
    </row>
    <row r="2024" spans="1:3">
      <c r="A2024" s="97">
        <v>701011002</v>
      </c>
      <c r="B2024" s="97" t="s">
        <v>3082</v>
      </c>
      <c r="C2024" s="97" t="s">
        <v>3312</v>
      </c>
    </row>
    <row r="2025" spans="1:3">
      <c r="A2025" s="97">
        <v>701011003</v>
      </c>
      <c r="B2025" s="97" t="s">
        <v>3087</v>
      </c>
      <c r="C2025" s="97" t="s">
        <v>3312</v>
      </c>
    </row>
    <row r="2026" spans="1:3">
      <c r="A2026" s="97">
        <v>701011004</v>
      </c>
      <c r="B2026" s="97" t="s">
        <v>3083</v>
      </c>
      <c r="C2026" s="97" t="s">
        <v>3312</v>
      </c>
    </row>
    <row r="2027" spans="1:3">
      <c r="A2027" s="97">
        <v>701011005</v>
      </c>
      <c r="B2027" s="97" t="s">
        <v>3084</v>
      </c>
      <c r="C2027" s="97" t="s">
        <v>3313</v>
      </c>
    </row>
    <row r="2028" spans="1:3">
      <c r="A2028" s="97">
        <v>701011006</v>
      </c>
      <c r="B2028" s="97" t="s">
        <v>3088</v>
      </c>
      <c r="C2028" s="97" t="s">
        <v>3312</v>
      </c>
    </row>
    <row r="2029" spans="1:3">
      <c r="A2029" s="97">
        <v>701011007</v>
      </c>
      <c r="B2029" s="97" t="s">
        <v>3098</v>
      </c>
      <c r="C2029" s="97" t="s">
        <v>3313</v>
      </c>
    </row>
    <row r="2030" spans="1:3">
      <c r="A2030" s="97">
        <v>701011008</v>
      </c>
      <c r="B2030" s="97" t="s">
        <v>3107</v>
      </c>
      <c r="C2030" s="97" t="s">
        <v>3312</v>
      </c>
    </row>
    <row r="2031" spans="1:3">
      <c r="A2031" s="97">
        <v>701011009</v>
      </c>
      <c r="B2031" s="97" t="s">
        <v>3108</v>
      </c>
      <c r="C2031" s="97" t="s">
        <v>3312</v>
      </c>
    </row>
    <row r="2032" spans="1:3">
      <c r="A2032" s="97">
        <v>701021010</v>
      </c>
      <c r="B2032" s="97" t="s">
        <v>3073</v>
      </c>
      <c r="C2032" s="97" t="s">
        <v>3313</v>
      </c>
    </row>
    <row r="2033" spans="1:3">
      <c r="A2033" s="97">
        <v>701021011</v>
      </c>
      <c r="B2033" s="97" t="s">
        <v>3076</v>
      </c>
      <c r="C2033" s="97" t="s">
        <v>3313</v>
      </c>
    </row>
    <row r="2034" spans="1:3">
      <c r="A2034" s="97">
        <v>701021012</v>
      </c>
      <c r="B2034" s="97" t="s">
        <v>3090</v>
      </c>
      <c r="C2034" s="97" t="s">
        <v>3312</v>
      </c>
    </row>
    <row r="2035" spans="1:3">
      <c r="A2035" s="97">
        <v>701021013</v>
      </c>
      <c r="B2035" s="97" t="s">
        <v>3074</v>
      </c>
      <c r="C2035" s="97" t="s">
        <v>3312</v>
      </c>
    </row>
    <row r="2036" spans="1:3">
      <c r="A2036" s="97">
        <v>701021014</v>
      </c>
      <c r="B2036" s="97" t="s">
        <v>3091</v>
      </c>
      <c r="C2036" s="97" t="s">
        <v>3311</v>
      </c>
    </row>
    <row r="2037" spans="1:3">
      <c r="A2037" s="97">
        <v>701021015</v>
      </c>
      <c r="B2037" s="97" t="s">
        <v>3112</v>
      </c>
      <c r="C2037" s="97" t="s">
        <v>3312</v>
      </c>
    </row>
    <row r="2038" spans="1:3">
      <c r="A2038" s="97">
        <v>701021016</v>
      </c>
      <c r="B2038" s="97" t="s">
        <v>3085</v>
      </c>
      <c r="C2038" s="97" t="s">
        <v>3312</v>
      </c>
    </row>
    <row r="2039" spans="1:3">
      <c r="A2039" s="97">
        <v>701021017</v>
      </c>
      <c r="B2039" s="97" t="s">
        <v>3114</v>
      </c>
      <c r="C2039" s="97" t="s">
        <v>3312</v>
      </c>
    </row>
    <row r="2040" spans="1:3">
      <c r="A2040" s="97">
        <v>701021018</v>
      </c>
      <c r="B2040" s="97" t="s">
        <v>3075</v>
      </c>
      <c r="C2040" s="97" t="s">
        <v>3313</v>
      </c>
    </row>
    <row r="2041" spans="1:3">
      <c r="A2041" s="97">
        <v>701021019</v>
      </c>
      <c r="B2041" s="97" t="s">
        <v>3089</v>
      </c>
      <c r="C2041" s="97" t="s">
        <v>3313</v>
      </c>
    </row>
    <row r="2042" spans="1:3">
      <c r="A2042" s="97">
        <v>701021020</v>
      </c>
      <c r="B2042" s="97" t="s">
        <v>3092</v>
      </c>
      <c r="C2042" s="97" t="s">
        <v>3313</v>
      </c>
    </row>
    <row r="2043" spans="1:3">
      <c r="A2043" s="97">
        <v>701021021</v>
      </c>
      <c r="B2043" s="97" t="s">
        <v>3096</v>
      </c>
      <c r="C2043" s="97" t="s">
        <v>3312</v>
      </c>
    </row>
    <row r="2044" spans="1:3">
      <c r="A2044" s="97">
        <v>701021022</v>
      </c>
      <c r="B2044" s="97" t="s">
        <v>3077</v>
      </c>
      <c r="C2044" s="97" t="s">
        <v>3311</v>
      </c>
    </row>
    <row r="2045" spans="1:3">
      <c r="A2045" s="97">
        <v>701021023</v>
      </c>
      <c r="B2045" s="97" t="s">
        <v>3102</v>
      </c>
      <c r="C2045" s="97" t="s">
        <v>3313</v>
      </c>
    </row>
    <row r="2046" spans="1:3">
      <c r="A2046" s="97">
        <v>701021024</v>
      </c>
      <c r="B2046" s="97" t="s">
        <v>3078</v>
      </c>
      <c r="C2046" s="97" t="s">
        <v>3313</v>
      </c>
    </row>
    <row r="2047" spans="1:3">
      <c r="A2047" s="97">
        <v>701021025</v>
      </c>
      <c r="B2047" s="97" t="s">
        <v>3106</v>
      </c>
      <c r="C2047" s="97" t="s">
        <v>3312</v>
      </c>
    </row>
    <row r="2048" spans="1:3">
      <c r="A2048" s="97">
        <v>701021026</v>
      </c>
      <c r="B2048" s="97" t="s">
        <v>3103</v>
      </c>
      <c r="C2048" s="97" t="s">
        <v>3311</v>
      </c>
    </row>
    <row r="2049" spans="1:3">
      <c r="A2049" s="97">
        <v>701021027</v>
      </c>
      <c r="B2049" s="97" t="s">
        <v>3110</v>
      </c>
      <c r="C2049" s="97" t="s">
        <v>3311</v>
      </c>
    </row>
    <row r="2050" spans="1:3">
      <c r="A2050" s="97">
        <v>701021028</v>
      </c>
      <c r="B2050" s="97" t="s">
        <v>3079</v>
      </c>
      <c r="C2050" s="97" t="s">
        <v>3313</v>
      </c>
    </row>
    <row r="2051" spans="1:3">
      <c r="A2051" s="97">
        <v>701021029</v>
      </c>
      <c r="B2051" s="97" t="s">
        <v>3093</v>
      </c>
      <c r="C2051" s="97" t="s">
        <v>3311</v>
      </c>
    </row>
    <row r="2052" spans="1:3">
      <c r="A2052" s="97">
        <v>701021030</v>
      </c>
      <c r="B2052" s="97" t="s">
        <v>3094</v>
      </c>
      <c r="C2052" s="97" t="s">
        <v>3313</v>
      </c>
    </row>
    <row r="2053" spans="1:3">
      <c r="A2053" s="97">
        <v>701031031</v>
      </c>
      <c r="B2053" s="97" t="s">
        <v>3124</v>
      </c>
      <c r="C2053" s="97" t="s">
        <v>3312</v>
      </c>
    </row>
    <row r="2054" spans="1:3">
      <c r="A2054" s="97">
        <v>701031032</v>
      </c>
      <c r="B2054" s="97" t="s">
        <v>3132</v>
      </c>
      <c r="C2054" s="97" t="s">
        <v>3312</v>
      </c>
    </row>
    <row r="2055" spans="1:3">
      <c r="A2055" s="97">
        <v>701031033</v>
      </c>
      <c r="B2055" s="97" t="s">
        <v>3130</v>
      </c>
      <c r="C2055" s="97" t="s">
        <v>3312</v>
      </c>
    </row>
    <row r="2056" spans="1:3">
      <c r="A2056" s="97">
        <v>701031034</v>
      </c>
      <c r="B2056" s="97" t="s">
        <v>1632</v>
      </c>
      <c r="C2056" s="97" t="s">
        <v>3312</v>
      </c>
    </row>
    <row r="2057" spans="1:3">
      <c r="A2057" s="97">
        <v>701031035</v>
      </c>
      <c r="B2057" s="97" t="s">
        <v>3133</v>
      </c>
      <c r="C2057" s="97" t="s">
        <v>3312</v>
      </c>
    </row>
    <row r="2058" spans="1:3">
      <c r="A2058" s="97">
        <v>701041036</v>
      </c>
      <c r="B2058" s="97" t="s">
        <v>3125</v>
      </c>
      <c r="C2058" s="97" t="s">
        <v>3312</v>
      </c>
    </row>
    <row r="2059" spans="1:3">
      <c r="A2059" s="97">
        <v>701041037</v>
      </c>
      <c r="B2059" s="97" t="s">
        <v>3116</v>
      </c>
      <c r="C2059" s="97" t="s">
        <v>3311</v>
      </c>
    </row>
    <row r="2060" spans="1:3">
      <c r="A2060" s="97">
        <v>701041038</v>
      </c>
      <c r="B2060" s="97" t="s">
        <v>3115</v>
      </c>
      <c r="C2060" s="97" t="s">
        <v>3312</v>
      </c>
    </row>
    <row r="2061" spans="1:3">
      <c r="A2061" s="97">
        <v>701041039</v>
      </c>
      <c r="B2061" s="97" t="s">
        <v>3117</v>
      </c>
      <c r="C2061" s="97" t="s">
        <v>3313</v>
      </c>
    </row>
    <row r="2062" spans="1:3">
      <c r="A2062" s="97">
        <v>701041040</v>
      </c>
      <c r="B2062" s="97" t="s">
        <v>3118</v>
      </c>
      <c r="C2062" s="97" t="s">
        <v>3313</v>
      </c>
    </row>
    <row r="2063" spans="1:3">
      <c r="A2063" s="97">
        <v>701041041</v>
      </c>
      <c r="B2063" s="97" t="s">
        <v>3119</v>
      </c>
      <c r="C2063" s="97" t="s">
        <v>3312</v>
      </c>
    </row>
    <row r="2064" spans="1:3">
      <c r="A2064" s="97">
        <v>701041042</v>
      </c>
      <c r="B2064" s="97" t="s">
        <v>3121</v>
      </c>
      <c r="C2064" s="97" t="s">
        <v>3312</v>
      </c>
    </row>
    <row r="2065" spans="1:3">
      <c r="A2065" s="97">
        <v>701041043</v>
      </c>
      <c r="B2065" s="97" t="s">
        <v>3122</v>
      </c>
      <c r="C2065" s="97" t="s">
        <v>3312</v>
      </c>
    </row>
    <row r="2066" spans="1:3">
      <c r="A2066" s="97">
        <v>701041044</v>
      </c>
      <c r="B2066" s="97" t="s">
        <v>3120</v>
      </c>
      <c r="C2066" s="97" t="s">
        <v>3313</v>
      </c>
    </row>
    <row r="2067" spans="1:3">
      <c r="A2067" s="97">
        <v>702011045</v>
      </c>
      <c r="B2067" s="97" t="s">
        <v>3158</v>
      </c>
      <c r="C2067" s="97" t="s">
        <v>3312</v>
      </c>
    </row>
    <row r="2068" spans="1:3">
      <c r="A2068" s="97">
        <v>702011046</v>
      </c>
      <c r="B2068" s="97" t="s">
        <v>3159</v>
      </c>
      <c r="C2068" s="97" t="s">
        <v>3312</v>
      </c>
    </row>
    <row r="2069" spans="1:3">
      <c r="A2069" s="97">
        <v>702011047</v>
      </c>
      <c r="B2069" s="97" t="s">
        <v>3160</v>
      </c>
      <c r="C2069" s="97" t="s">
        <v>3312</v>
      </c>
    </row>
    <row r="2070" spans="1:3">
      <c r="A2070" s="97">
        <v>702011048</v>
      </c>
      <c r="B2070" s="97" t="s">
        <v>3161</v>
      </c>
      <c r="C2070" s="97" t="s">
        <v>3312</v>
      </c>
    </row>
    <row r="2071" spans="1:3">
      <c r="A2071" s="97">
        <v>702011049</v>
      </c>
      <c r="B2071" s="97" t="s">
        <v>3165</v>
      </c>
      <c r="C2071" s="97" t="s">
        <v>3312</v>
      </c>
    </row>
    <row r="2072" spans="1:3">
      <c r="A2072" s="97">
        <v>702011050</v>
      </c>
      <c r="B2072" s="97" t="s">
        <v>2071</v>
      </c>
      <c r="C2072" s="97" t="s">
        <v>3313</v>
      </c>
    </row>
    <row r="2073" spans="1:3">
      <c r="A2073" s="97">
        <v>702011051</v>
      </c>
      <c r="B2073" s="97" t="s">
        <v>3163</v>
      </c>
      <c r="C2073" s="97" t="s">
        <v>3311</v>
      </c>
    </row>
    <row r="2074" spans="1:3">
      <c r="A2074" s="97">
        <v>702011052</v>
      </c>
      <c r="B2074" s="97" t="s">
        <v>2068</v>
      </c>
      <c r="C2074" s="97" t="s">
        <v>3311</v>
      </c>
    </row>
    <row r="2075" spans="1:3">
      <c r="A2075" s="97">
        <v>702011053</v>
      </c>
      <c r="B2075" s="97" t="s">
        <v>3151</v>
      </c>
      <c r="C2075" s="97" t="s">
        <v>3312</v>
      </c>
    </row>
    <row r="2076" spans="1:3">
      <c r="A2076" s="97">
        <v>702011054</v>
      </c>
      <c r="B2076" s="97" t="s">
        <v>3170</v>
      </c>
      <c r="C2076" s="97" t="s">
        <v>3312</v>
      </c>
    </row>
    <row r="2077" spans="1:3">
      <c r="A2077" s="97">
        <v>702021055</v>
      </c>
      <c r="B2077" s="97" t="s">
        <v>2069</v>
      </c>
      <c r="C2077" s="97" t="s">
        <v>3313</v>
      </c>
    </row>
    <row r="2078" spans="1:3">
      <c r="A2078" s="97">
        <v>702021056</v>
      </c>
      <c r="B2078" s="97" t="s">
        <v>3155</v>
      </c>
      <c r="C2078" s="97" t="s">
        <v>3312</v>
      </c>
    </row>
    <row r="2079" spans="1:3">
      <c r="A2079" s="97">
        <v>702031057</v>
      </c>
      <c r="B2079" s="97" t="s">
        <v>3127</v>
      </c>
      <c r="C2079" s="97" t="s">
        <v>3311</v>
      </c>
    </row>
    <row r="2080" spans="1:3">
      <c r="A2080" s="97">
        <v>702031058</v>
      </c>
      <c r="B2080" s="97" t="s">
        <v>3138</v>
      </c>
      <c r="C2080" s="97" t="s">
        <v>3311</v>
      </c>
    </row>
    <row r="2081" spans="1:3">
      <c r="A2081" s="97">
        <v>702031059</v>
      </c>
      <c r="B2081" s="97" t="s">
        <v>3142</v>
      </c>
      <c r="C2081" s="97" t="s">
        <v>3312</v>
      </c>
    </row>
    <row r="2082" spans="1:3">
      <c r="A2082" s="97">
        <v>702031060</v>
      </c>
      <c r="B2082" s="97" t="s">
        <v>3135</v>
      </c>
      <c r="C2082" s="97" t="s">
        <v>3312</v>
      </c>
    </row>
    <row r="2083" spans="1:3">
      <c r="A2083" s="97">
        <v>702031061</v>
      </c>
      <c r="B2083" s="97" t="s">
        <v>3139</v>
      </c>
      <c r="C2083" s="97" t="s">
        <v>3312</v>
      </c>
    </row>
    <row r="2084" spans="1:3">
      <c r="A2084" s="97">
        <v>702041062</v>
      </c>
      <c r="B2084" s="97" t="s">
        <v>3146</v>
      </c>
      <c r="C2084" s="97" t="s">
        <v>3311</v>
      </c>
    </row>
    <row r="2085" spans="1:3">
      <c r="A2085" s="97">
        <v>702041063</v>
      </c>
      <c r="B2085" s="97" t="s">
        <v>3141</v>
      </c>
      <c r="C2085" s="97" t="s">
        <v>3311</v>
      </c>
    </row>
    <row r="2086" spans="1:3">
      <c r="A2086" s="97">
        <v>702041064</v>
      </c>
      <c r="B2086" s="97" t="s">
        <v>3147</v>
      </c>
      <c r="C2086" s="97" t="s">
        <v>3311</v>
      </c>
    </row>
    <row r="2087" spans="1:3">
      <c r="A2087" s="97">
        <v>702051065</v>
      </c>
      <c r="B2087" s="97" t="s">
        <v>3140</v>
      </c>
      <c r="C2087" s="97" t="s">
        <v>3312</v>
      </c>
    </row>
    <row r="2088" spans="1:3">
      <c r="A2088" s="97">
        <v>702051066</v>
      </c>
      <c r="B2088" s="97" t="s">
        <v>2233</v>
      </c>
      <c r="C2088" s="97" t="s">
        <v>3311</v>
      </c>
    </row>
    <row r="2089" spans="1:3">
      <c r="A2089" s="97">
        <v>702051067</v>
      </c>
      <c r="B2089" s="97" t="s">
        <v>3143</v>
      </c>
      <c r="C2089" s="97" t="s">
        <v>3312</v>
      </c>
    </row>
    <row r="2090" spans="1:3">
      <c r="A2090" s="97">
        <v>702051068</v>
      </c>
      <c r="B2090" s="97" t="s">
        <v>3152</v>
      </c>
      <c r="C2090" s="97" t="s">
        <v>3311</v>
      </c>
    </row>
    <row r="2091" spans="1:3">
      <c r="A2091" s="97">
        <v>801011001</v>
      </c>
      <c r="B2091" s="97" t="s">
        <v>3193</v>
      </c>
      <c r="C2091" s="97" t="s">
        <v>3313</v>
      </c>
    </row>
    <row r="2092" spans="1:3">
      <c r="A2092" s="97">
        <v>801011002</v>
      </c>
      <c r="B2092" s="97" t="s">
        <v>3195</v>
      </c>
      <c r="C2092" s="97" t="s">
        <v>3313</v>
      </c>
    </row>
    <row r="2093" spans="1:3">
      <c r="A2093" s="97">
        <v>801011003</v>
      </c>
      <c r="B2093" s="97" t="s">
        <v>3196</v>
      </c>
      <c r="C2093" s="97" t="s">
        <v>3311</v>
      </c>
    </row>
    <row r="2094" spans="1:3">
      <c r="A2094" s="97">
        <v>801011004</v>
      </c>
      <c r="B2094" s="97" t="s">
        <v>3204</v>
      </c>
      <c r="C2094" s="97" t="s">
        <v>3313</v>
      </c>
    </row>
    <row r="2095" spans="1:3">
      <c r="A2095" s="97">
        <v>801011005</v>
      </c>
      <c r="B2095" s="97" t="s">
        <v>3198</v>
      </c>
      <c r="C2095" s="97" t="s">
        <v>3313</v>
      </c>
    </row>
    <row r="2096" spans="1:3">
      <c r="A2096" s="97">
        <v>801011006</v>
      </c>
      <c r="B2096" s="97" t="s">
        <v>3199</v>
      </c>
      <c r="C2096" s="97" t="s">
        <v>3313</v>
      </c>
    </row>
    <row r="2097" spans="1:3">
      <c r="A2097" s="97">
        <v>801011007</v>
      </c>
      <c r="B2097" s="97" t="s">
        <v>3205</v>
      </c>
      <c r="C2097" s="97" t="s">
        <v>3313</v>
      </c>
    </row>
    <row r="2098" spans="1:3">
      <c r="A2098" s="97">
        <v>801011008</v>
      </c>
      <c r="B2098" s="97" t="s">
        <v>3206</v>
      </c>
      <c r="C2098" s="97" t="s">
        <v>3313</v>
      </c>
    </row>
    <row r="2099" spans="1:3">
      <c r="A2099" s="97">
        <v>801011009</v>
      </c>
      <c r="B2099" s="97" t="s">
        <v>3208</v>
      </c>
      <c r="C2099" s="97" t="s">
        <v>3313</v>
      </c>
    </row>
    <row r="2100" spans="1:3">
      <c r="A2100" s="97">
        <v>801011010</v>
      </c>
      <c r="B2100" s="97" t="s">
        <v>3200</v>
      </c>
      <c r="C2100" s="97" t="s">
        <v>3313</v>
      </c>
    </row>
    <row r="2101" spans="1:3">
      <c r="A2101" s="97">
        <v>801011011</v>
      </c>
      <c r="B2101" s="97" t="s">
        <v>3209</v>
      </c>
      <c r="C2101" s="97" t="s">
        <v>3313</v>
      </c>
    </row>
    <row r="2102" spans="1:3">
      <c r="A2102" s="97">
        <v>801011012</v>
      </c>
      <c r="B2102" s="97" t="s">
        <v>3201</v>
      </c>
      <c r="C2102" s="97" t="s">
        <v>3312</v>
      </c>
    </row>
    <row r="2103" spans="1:3">
      <c r="A2103" s="97">
        <v>801011013</v>
      </c>
      <c r="B2103" s="97" t="s">
        <v>3210</v>
      </c>
      <c r="C2103" s="97" t="s">
        <v>3313</v>
      </c>
    </row>
    <row r="2104" spans="1:3">
      <c r="A2104" s="97">
        <v>801011014</v>
      </c>
      <c r="B2104" s="97" t="s">
        <v>3211</v>
      </c>
      <c r="C2104" s="97" t="s">
        <v>3313</v>
      </c>
    </row>
    <row r="2105" spans="1:3">
      <c r="A2105" s="97">
        <v>801011015</v>
      </c>
      <c r="B2105" s="97" t="s">
        <v>3212</v>
      </c>
      <c r="C2105" s="97" t="s">
        <v>3313</v>
      </c>
    </row>
    <row r="2106" spans="1:3">
      <c r="A2106" s="97">
        <v>801011016</v>
      </c>
      <c r="B2106" s="97" t="s">
        <v>3213</v>
      </c>
      <c r="C2106" s="97" t="s">
        <v>3313</v>
      </c>
    </row>
    <row r="2107" spans="1:3">
      <c r="A2107" s="97">
        <v>801011017</v>
      </c>
      <c r="B2107" s="97" t="s">
        <v>3214</v>
      </c>
      <c r="C2107" s="97" t="s">
        <v>3313</v>
      </c>
    </row>
    <row r="2108" spans="1:3">
      <c r="A2108" s="97">
        <v>801011018</v>
      </c>
      <c r="B2108" s="97" t="s">
        <v>3216</v>
      </c>
      <c r="C2108" s="97" t="s">
        <v>3312</v>
      </c>
    </row>
    <row r="2109" spans="1:3">
      <c r="A2109" s="97">
        <v>801011019</v>
      </c>
      <c r="B2109" s="97" t="s">
        <v>3202</v>
      </c>
      <c r="C2109" s="97" t="s">
        <v>3312</v>
      </c>
    </row>
    <row r="2110" spans="1:3">
      <c r="A2110" s="97">
        <v>801011020</v>
      </c>
      <c r="B2110" s="97" t="s">
        <v>3217</v>
      </c>
      <c r="C2110" s="97" t="s">
        <v>3313</v>
      </c>
    </row>
    <row r="2111" spans="1:3">
      <c r="A2111" s="97">
        <v>801011021</v>
      </c>
      <c r="B2111" s="97" t="s">
        <v>3215</v>
      </c>
      <c r="C2111" s="97" t="s">
        <v>3312</v>
      </c>
    </row>
    <row r="2112" spans="1:3">
      <c r="A2112" s="97">
        <v>801011022</v>
      </c>
      <c r="B2112" s="97" t="s">
        <v>3218</v>
      </c>
      <c r="C2112" s="97" t="s">
        <v>3313</v>
      </c>
    </row>
    <row r="2113" spans="1:3">
      <c r="A2113" s="97">
        <v>801011023</v>
      </c>
      <c r="B2113" s="97" t="s">
        <v>3219</v>
      </c>
      <c r="C2113" s="97" t="s">
        <v>3313</v>
      </c>
    </row>
    <row r="2114" spans="1:3">
      <c r="A2114" s="97">
        <v>801011024</v>
      </c>
      <c r="B2114" s="97" t="s">
        <v>3220</v>
      </c>
      <c r="C2114" s="97" t="s">
        <v>3313</v>
      </c>
    </row>
    <row r="2115" spans="1:3">
      <c r="A2115" s="97">
        <v>801011025</v>
      </c>
      <c r="B2115" s="97" t="s">
        <v>3221</v>
      </c>
      <c r="C2115" s="97" t="s">
        <v>3313</v>
      </c>
    </row>
    <row r="2116" spans="1:3">
      <c r="A2116" s="97">
        <v>801011026</v>
      </c>
      <c r="B2116" s="97" t="s">
        <v>3222</v>
      </c>
      <c r="C2116" s="97" t="s">
        <v>3313</v>
      </c>
    </row>
    <row r="2117" spans="1:3">
      <c r="A2117" s="97">
        <v>801021027</v>
      </c>
      <c r="B2117" s="97" t="s">
        <v>3203</v>
      </c>
      <c r="C2117" s="97" t="s">
        <v>3312</v>
      </c>
    </row>
    <row r="2118" spans="1:3">
      <c r="A2118" s="97">
        <v>801021028</v>
      </c>
      <c r="B2118" s="97" t="s">
        <v>3172</v>
      </c>
      <c r="C2118" s="97" t="s">
        <v>3311</v>
      </c>
    </row>
    <row r="2119" spans="1:3">
      <c r="A2119" s="97">
        <v>801021029</v>
      </c>
      <c r="B2119" s="97" t="s">
        <v>698</v>
      </c>
      <c r="C2119" s="97" t="s">
        <v>3312</v>
      </c>
    </row>
    <row r="2120" spans="1:3">
      <c r="A2120" s="97">
        <v>801031030</v>
      </c>
      <c r="B2120" s="97" t="s">
        <v>3183</v>
      </c>
      <c r="C2120" s="97" t="s">
        <v>3313</v>
      </c>
    </row>
    <row r="2121" spans="1:3">
      <c r="A2121" s="97">
        <v>801031031</v>
      </c>
      <c r="B2121" s="97" t="s">
        <v>3266</v>
      </c>
      <c r="C2121" s="97" t="s">
        <v>3311</v>
      </c>
    </row>
    <row r="2122" spans="1:3">
      <c r="A2122" s="97">
        <v>801031032</v>
      </c>
      <c r="B2122" s="97" t="s">
        <v>3184</v>
      </c>
      <c r="C2122" s="97" t="s">
        <v>3313</v>
      </c>
    </row>
    <row r="2123" spans="1:3">
      <c r="A2123" s="97">
        <v>801031033</v>
      </c>
      <c r="B2123" s="97" t="s">
        <v>3186</v>
      </c>
      <c r="C2123" s="97" t="s">
        <v>3313</v>
      </c>
    </row>
    <row r="2124" spans="1:3">
      <c r="A2124" s="97">
        <v>801041034</v>
      </c>
      <c r="B2124" s="97" t="s">
        <v>3288</v>
      </c>
      <c r="C2124" s="97" t="s">
        <v>3311</v>
      </c>
    </row>
    <row r="2125" spans="1:3">
      <c r="A2125" s="97">
        <v>801041035</v>
      </c>
      <c r="B2125" s="97" t="s">
        <v>3292</v>
      </c>
      <c r="C2125" s="97" t="s">
        <v>3312</v>
      </c>
    </row>
    <row r="2126" spans="1:3">
      <c r="A2126" s="97">
        <v>801041036</v>
      </c>
      <c r="B2126" s="97" t="s">
        <v>3293</v>
      </c>
      <c r="C2126" s="97" t="s">
        <v>3312</v>
      </c>
    </row>
    <row r="2127" spans="1:3">
      <c r="A2127" s="97">
        <v>801041037</v>
      </c>
      <c r="B2127" s="97" t="s">
        <v>3294</v>
      </c>
      <c r="C2127" s="97" t="s">
        <v>3312</v>
      </c>
    </row>
    <row r="2128" spans="1:3">
      <c r="A2128" s="97">
        <v>801041038</v>
      </c>
      <c r="B2128" s="97" t="s">
        <v>3295</v>
      </c>
      <c r="C2128" s="97" t="s">
        <v>3312</v>
      </c>
    </row>
    <row r="2129" spans="1:3">
      <c r="A2129" s="97">
        <v>801041039</v>
      </c>
      <c r="B2129" s="97" t="s">
        <v>3296</v>
      </c>
      <c r="C2129" s="97" t="s">
        <v>3312</v>
      </c>
    </row>
    <row r="2130" spans="1:3">
      <c r="A2130" s="97">
        <v>801041040</v>
      </c>
      <c r="B2130" s="97" t="s">
        <v>3289</v>
      </c>
      <c r="C2130" s="97" t="s">
        <v>3312</v>
      </c>
    </row>
    <row r="2131" spans="1:3">
      <c r="A2131" s="97">
        <v>801041041</v>
      </c>
      <c r="B2131" s="97" t="s">
        <v>3297</v>
      </c>
      <c r="C2131" s="97" t="s">
        <v>3312</v>
      </c>
    </row>
    <row r="2132" spans="1:3">
      <c r="A2132" s="97">
        <v>801041042</v>
      </c>
      <c r="B2132" s="97" t="s">
        <v>3290</v>
      </c>
      <c r="C2132" s="97" t="s">
        <v>3312</v>
      </c>
    </row>
    <row r="2133" spans="1:3">
      <c r="A2133" s="97">
        <v>801041043</v>
      </c>
      <c r="B2133" s="97" t="s">
        <v>3301</v>
      </c>
      <c r="C2133" s="97" t="s">
        <v>3313</v>
      </c>
    </row>
    <row r="2134" spans="1:3">
      <c r="A2134" s="97">
        <v>801041044</v>
      </c>
      <c r="B2134" s="97" t="s">
        <v>3298</v>
      </c>
      <c r="C2134" s="97" t="s">
        <v>3312</v>
      </c>
    </row>
    <row r="2135" spans="1:3">
      <c r="A2135" s="97">
        <v>801041045</v>
      </c>
      <c r="B2135" s="97" t="s">
        <v>3299</v>
      </c>
      <c r="C2135" s="97" t="s">
        <v>3312</v>
      </c>
    </row>
    <row r="2136" spans="1:3">
      <c r="A2136" s="97">
        <v>801041046</v>
      </c>
      <c r="B2136" s="97" t="s">
        <v>3300</v>
      </c>
      <c r="C2136" s="97" t="s">
        <v>3313</v>
      </c>
    </row>
    <row r="2137" spans="1:3">
      <c r="A2137" s="97">
        <v>801041047</v>
      </c>
      <c r="B2137" s="97" t="s">
        <v>3302</v>
      </c>
      <c r="C2137" s="97" t="s">
        <v>3313</v>
      </c>
    </row>
    <row r="2138" spans="1:3">
      <c r="A2138" s="97">
        <v>801041048</v>
      </c>
      <c r="B2138" s="97" t="s">
        <v>3303</v>
      </c>
      <c r="C2138" s="97" t="s">
        <v>3313</v>
      </c>
    </row>
    <row r="2139" spans="1:3">
      <c r="A2139" s="97">
        <v>801051049</v>
      </c>
      <c r="B2139" s="97" t="s">
        <v>3171</v>
      </c>
      <c r="C2139" s="97" t="s">
        <v>3312</v>
      </c>
    </row>
    <row r="2140" spans="1:3">
      <c r="A2140" s="97">
        <v>801051050</v>
      </c>
      <c r="B2140" s="97" t="s">
        <v>3174</v>
      </c>
      <c r="C2140" s="97" t="s">
        <v>3313</v>
      </c>
    </row>
    <row r="2141" spans="1:3">
      <c r="A2141" s="97">
        <v>801051051</v>
      </c>
      <c r="B2141" s="97" t="s">
        <v>3177</v>
      </c>
      <c r="C2141" s="97" t="s">
        <v>3313</v>
      </c>
    </row>
    <row r="2142" spans="1:3">
      <c r="A2142" s="97">
        <v>801051052</v>
      </c>
      <c r="B2142" s="97" t="s">
        <v>3175</v>
      </c>
      <c r="C2142" s="97" t="s">
        <v>3313</v>
      </c>
    </row>
    <row r="2143" spans="1:3">
      <c r="A2143" s="97">
        <v>801051053</v>
      </c>
      <c r="B2143" s="97" t="s">
        <v>3179</v>
      </c>
      <c r="C2143" s="97" t="s">
        <v>3313</v>
      </c>
    </row>
    <row r="2144" spans="1:3">
      <c r="A2144" s="97">
        <v>801051054</v>
      </c>
      <c r="B2144" s="97" t="s">
        <v>3180</v>
      </c>
      <c r="C2144" s="97" t="s">
        <v>3313</v>
      </c>
    </row>
    <row r="2145" spans="1:3">
      <c r="A2145" s="97">
        <v>801051055</v>
      </c>
      <c r="B2145" s="97" t="s">
        <v>3181</v>
      </c>
      <c r="C2145" s="97" t="s">
        <v>3313</v>
      </c>
    </row>
    <row r="2146" spans="1:3">
      <c r="A2146" s="97">
        <v>801051056</v>
      </c>
      <c r="B2146" s="97" t="s">
        <v>3176</v>
      </c>
      <c r="C2146" s="97" t="s">
        <v>3313</v>
      </c>
    </row>
    <row r="2147" spans="1:3">
      <c r="A2147" s="97">
        <v>801051057</v>
      </c>
      <c r="B2147" s="97" t="s">
        <v>3185</v>
      </c>
      <c r="C2147" s="97" t="s">
        <v>3313</v>
      </c>
    </row>
    <row r="2148" spans="1:3">
      <c r="A2148" s="97">
        <v>801051058</v>
      </c>
      <c r="B2148" s="97" t="s">
        <v>3188</v>
      </c>
      <c r="C2148" s="97" t="s">
        <v>3311</v>
      </c>
    </row>
    <row r="2149" spans="1:3">
      <c r="A2149" s="97">
        <v>801051059</v>
      </c>
      <c r="B2149" s="97" t="s">
        <v>3189</v>
      </c>
      <c r="C2149" s="97" t="s">
        <v>3312</v>
      </c>
    </row>
    <row r="2150" spans="1:3">
      <c r="A2150" s="97">
        <v>801051060</v>
      </c>
      <c r="B2150" s="97" t="s">
        <v>3191</v>
      </c>
      <c r="C2150" s="97" t="s">
        <v>3313</v>
      </c>
    </row>
    <row r="2151" spans="1:3">
      <c r="A2151" s="97">
        <v>801051061</v>
      </c>
      <c r="B2151" s="97" t="s">
        <v>3192</v>
      </c>
      <c r="C2151" s="97" t="s">
        <v>3313</v>
      </c>
    </row>
    <row r="2152" spans="1:3">
      <c r="A2152" s="97">
        <v>801061062</v>
      </c>
      <c r="B2152" s="97" t="s">
        <v>3272</v>
      </c>
      <c r="C2152" s="97" t="s">
        <v>3313</v>
      </c>
    </row>
    <row r="2153" spans="1:3">
      <c r="A2153" s="97">
        <v>801061063</v>
      </c>
      <c r="B2153" s="97" t="s">
        <v>3273</v>
      </c>
      <c r="C2153" s="97" t="s">
        <v>3313</v>
      </c>
    </row>
    <row r="2154" spans="1:3">
      <c r="A2154" s="97">
        <v>801061064</v>
      </c>
      <c r="B2154" s="97" t="s">
        <v>3276</v>
      </c>
      <c r="C2154" s="97" t="s">
        <v>3313</v>
      </c>
    </row>
    <row r="2155" spans="1:3">
      <c r="A2155" s="97">
        <v>801061065</v>
      </c>
      <c r="B2155" s="97" t="s">
        <v>3271</v>
      </c>
      <c r="C2155" s="97" t="s">
        <v>3311</v>
      </c>
    </row>
    <row r="2156" spans="1:3">
      <c r="A2156" s="97">
        <v>801061066</v>
      </c>
      <c r="B2156" s="97" t="s">
        <v>3173</v>
      </c>
      <c r="C2156" s="97" t="s">
        <v>3312</v>
      </c>
    </row>
    <row r="2157" spans="1:3">
      <c r="A2157" s="97">
        <v>801061067</v>
      </c>
      <c r="B2157" s="97" t="s">
        <v>3280</v>
      </c>
      <c r="C2157" s="97" t="s">
        <v>3313</v>
      </c>
    </row>
    <row r="2158" spans="1:3">
      <c r="A2158" s="97">
        <v>801061068</v>
      </c>
      <c r="B2158" s="97" t="s">
        <v>3283</v>
      </c>
      <c r="C2158" s="97" t="s">
        <v>3312</v>
      </c>
    </row>
    <row r="2159" spans="1:3">
      <c r="A2159" s="97">
        <v>801061069</v>
      </c>
      <c r="B2159" s="97" t="s">
        <v>3285</v>
      </c>
      <c r="C2159" s="97" t="s">
        <v>3313</v>
      </c>
    </row>
    <row r="2160" spans="1:3">
      <c r="A2160" s="97">
        <v>801061070</v>
      </c>
      <c r="B2160" s="97" t="s">
        <v>3287</v>
      </c>
      <c r="C2160" s="97" t="s">
        <v>3311</v>
      </c>
    </row>
    <row r="2161" spans="1:3">
      <c r="A2161" s="97">
        <v>801071071</v>
      </c>
      <c r="B2161" s="97" t="s">
        <v>3246</v>
      </c>
      <c r="C2161" s="97" t="s">
        <v>3313</v>
      </c>
    </row>
    <row r="2162" spans="1:3">
      <c r="A2162" s="97">
        <v>801071072</v>
      </c>
      <c r="B2162" s="97" t="s">
        <v>3248</v>
      </c>
      <c r="C2162" s="97" t="s">
        <v>3313</v>
      </c>
    </row>
    <row r="2163" spans="1:3">
      <c r="A2163" s="97">
        <v>801071073</v>
      </c>
      <c r="B2163" s="97" t="s">
        <v>3249</v>
      </c>
      <c r="C2163" s="97" t="s">
        <v>3313</v>
      </c>
    </row>
    <row r="2164" spans="1:3">
      <c r="A2164" s="97">
        <v>801071074</v>
      </c>
      <c r="B2164" s="97" t="s">
        <v>3250</v>
      </c>
      <c r="C2164" s="97" t="s">
        <v>3313</v>
      </c>
    </row>
    <row r="2165" spans="1:3">
      <c r="A2165" s="97">
        <v>801071075</v>
      </c>
      <c r="B2165" s="97" t="s">
        <v>3247</v>
      </c>
      <c r="C2165" s="97" t="s">
        <v>3313</v>
      </c>
    </row>
    <row r="2166" spans="1:3">
      <c r="A2166" s="97">
        <v>801071076</v>
      </c>
      <c r="B2166" s="97" t="s">
        <v>3252</v>
      </c>
      <c r="C2166" s="97" t="s">
        <v>3313</v>
      </c>
    </row>
    <row r="2167" spans="1:3">
      <c r="A2167" s="97">
        <v>801071077</v>
      </c>
      <c r="B2167" s="97" t="s">
        <v>3253</v>
      </c>
      <c r="C2167" s="97" t="s">
        <v>3313</v>
      </c>
    </row>
    <row r="2168" spans="1:3">
      <c r="A2168" s="97">
        <v>801071078</v>
      </c>
      <c r="B2168" s="97" t="s">
        <v>3251</v>
      </c>
      <c r="C2168" s="97" t="s">
        <v>3313</v>
      </c>
    </row>
    <row r="2169" spans="1:3">
      <c r="A2169" s="97">
        <v>801071079</v>
      </c>
      <c r="B2169" s="97" t="s">
        <v>3256</v>
      </c>
      <c r="C2169" s="97" t="s">
        <v>3313</v>
      </c>
    </row>
    <row r="2170" spans="1:3">
      <c r="A2170" s="97">
        <v>801071080</v>
      </c>
      <c r="B2170" s="97" t="s">
        <v>3257</v>
      </c>
      <c r="C2170" s="97" t="s">
        <v>3313</v>
      </c>
    </row>
    <row r="2171" spans="1:3">
      <c r="A2171" s="97">
        <v>801071081</v>
      </c>
      <c r="B2171" s="97" t="s">
        <v>3258</v>
      </c>
      <c r="C2171" s="97" t="s">
        <v>3313</v>
      </c>
    </row>
    <row r="2172" spans="1:3">
      <c r="A2172" s="97">
        <v>801071082</v>
      </c>
      <c r="B2172" s="97" t="s">
        <v>3259</v>
      </c>
      <c r="C2172" s="97" t="s">
        <v>3313</v>
      </c>
    </row>
    <row r="2173" spans="1:3">
      <c r="A2173" s="97">
        <v>801071083</v>
      </c>
      <c r="B2173" s="97" t="s">
        <v>3260</v>
      </c>
      <c r="C2173" s="97" t="s">
        <v>3313</v>
      </c>
    </row>
    <row r="2174" spans="1:3">
      <c r="A2174" s="97">
        <v>801071084</v>
      </c>
      <c r="B2174" s="97" t="s">
        <v>3261</v>
      </c>
      <c r="C2174" s="97" t="s">
        <v>3313</v>
      </c>
    </row>
    <row r="2175" spans="1:3">
      <c r="A2175" s="97">
        <v>801071085</v>
      </c>
      <c r="B2175" s="97" t="s">
        <v>3267</v>
      </c>
      <c r="C2175" s="97" t="s">
        <v>3312</v>
      </c>
    </row>
    <row r="2176" spans="1:3">
      <c r="A2176" s="97">
        <v>801071086</v>
      </c>
      <c r="B2176" s="97" t="s">
        <v>3262</v>
      </c>
      <c r="C2176" s="97" t="s">
        <v>3313</v>
      </c>
    </row>
    <row r="2177" spans="1:3">
      <c r="A2177" s="97">
        <v>801071087</v>
      </c>
      <c r="B2177" s="97" t="s">
        <v>3263</v>
      </c>
      <c r="C2177" s="97" t="s">
        <v>3313</v>
      </c>
    </row>
    <row r="2178" spans="1:3">
      <c r="A2178" s="97">
        <v>801071088</v>
      </c>
      <c r="B2178" s="97" t="s">
        <v>3264</v>
      </c>
      <c r="C2178" s="97" t="s">
        <v>3313</v>
      </c>
    </row>
    <row r="2179" spans="1:3">
      <c r="A2179" s="97">
        <v>801071089</v>
      </c>
      <c r="B2179" s="97" t="s">
        <v>3268</v>
      </c>
      <c r="C2179" s="97" t="s">
        <v>3311</v>
      </c>
    </row>
    <row r="2180" spans="1:3">
      <c r="A2180" s="97">
        <v>801071090</v>
      </c>
      <c r="B2180" s="97" t="s">
        <v>3269</v>
      </c>
      <c r="C2180" s="97" t="s">
        <v>3313</v>
      </c>
    </row>
    <row r="2181" spans="1:3">
      <c r="A2181" s="97">
        <v>801081091</v>
      </c>
      <c r="B2181" s="97" t="s">
        <v>3236</v>
      </c>
      <c r="C2181" s="97" t="s">
        <v>3313</v>
      </c>
    </row>
    <row r="2182" spans="1:3">
      <c r="A2182" s="97">
        <v>801081092</v>
      </c>
      <c r="B2182" s="97" t="s">
        <v>3237</v>
      </c>
      <c r="C2182" s="97" t="s">
        <v>3313</v>
      </c>
    </row>
    <row r="2183" spans="1:3">
      <c r="A2183" s="97">
        <v>801081093</v>
      </c>
      <c r="B2183" s="97" t="s">
        <v>3238</v>
      </c>
      <c r="C2183" s="97" t="s">
        <v>3313</v>
      </c>
    </row>
    <row r="2184" spans="1:3">
      <c r="A2184" s="97">
        <v>801081094</v>
      </c>
      <c r="B2184" s="97" t="s">
        <v>3239</v>
      </c>
      <c r="C2184" s="97" t="s">
        <v>3313</v>
      </c>
    </row>
    <row r="2185" spans="1:3">
      <c r="A2185" s="97">
        <v>801081095</v>
      </c>
      <c r="B2185" s="97" t="s">
        <v>3240</v>
      </c>
      <c r="C2185" s="97" t="s">
        <v>3313</v>
      </c>
    </row>
    <row r="2186" spans="1:3">
      <c r="A2186" s="97">
        <v>801081096</v>
      </c>
      <c r="B2186" s="97" t="s">
        <v>3241</v>
      </c>
      <c r="C2186" s="97" t="s">
        <v>3313</v>
      </c>
    </row>
    <row r="2187" spans="1:3">
      <c r="A2187" s="97">
        <v>801081097</v>
      </c>
      <c r="B2187" s="97" t="s">
        <v>3243</v>
      </c>
      <c r="C2187" s="97" t="s">
        <v>3313</v>
      </c>
    </row>
    <row r="2188" spans="1:3">
      <c r="A2188" s="97">
        <v>801081098</v>
      </c>
      <c r="B2188" s="97" t="s">
        <v>3244</v>
      </c>
      <c r="C2188" s="97" t="s">
        <v>3313</v>
      </c>
    </row>
    <row r="2189" spans="1:3">
      <c r="A2189" s="97">
        <v>801091099</v>
      </c>
      <c r="B2189" s="97" t="s">
        <v>3223</v>
      </c>
      <c r="C2189" s="97" t="s">
        <v>3313</v>
      </c>
    </row>
    <row r="2190" spans="1:3">
      <c r="A2190" s="97">
        <v>801091100</v>
      </c>
      <c r="B2190" s="97" t="s">
        <v>3224</v>
      </c>
      <c r="C2190" s="97" t="s">
        <v>3313</v>
      </c>
    </row>
    <row r="2191" spans="1:3">
      <c r="A2191" s="97">
        <v>801091101</v>
      </c>
      <c r="B2191" s="97" t="s">
        <v>3225</v>
      </c>
      <c r="C2191" s="97" t="s">
        <v>3313</v>
      </c>
    </row>
    <row r="2192" spans="1:3">
      <c r="A2192" s="97">
        <v>801091102</v>
      </c>
      <c r="B2192" s="97" t="s">
        <v>3226</v>
      </c>
      <c r="C2192" s="97" t="s">
        <v>3313</v>
      </c>
    </row>
    <row r="2193" spans="1:3">
      <c r="A2193" s="97">
        <v>801091103</v>
      </c>
      <c r="B2193" s="97" t="s">
        <v>3227</v>
      </c>
      <c r="C2193" s="97" t="s">
        <v>3313</v>
      </c>
    </row>
    <row r="2194" spans="1:3">
      <c r="A2194" s="97">
        <v>801091104</v>
      </c>
      <c r="B2194" s="97" t="s">
        <v>3228</v>
      </c>
      <c r="C2194" s="97" t="s">
        <v>3313</v>
      </c>
    </row>
    <row r="2195" spans="1:3">
      <c r="A2195" s="97">
        <v>801091105</v>
      </c>
      <c r="B2195" s="97" t="s">
        <v>3231</v>
      </c>
      <c r="C2195" s="97" t="s">
        <v>3313</v>
      </c>
    </row>
    <row r="2196" spans="1:3">
      <c r="A2196" s="97">
        <v>801091106</v>
      </c>
      <c r="B2196" s="97" t="s">
        <v>3232</v>
      </c>
      <c r="C2196" s="97" t="s">
        <v>3313</v>
      </c>
    </row>
    <row r="2197" spans="1:3">
      <c r="A2197" s="97">
        <v>801091107</v>
      </c>
      <c r="B2197" s="97" t="s">
        <v>3229</v>
      </c>
      <c r="C2197" s="97" t="s">
        <v>3313</v>
      </c>
    </row>
    <row r="2198" spans="1:3">
      <c r="A2198" s="97">
        <v>801091108</v>
      </c>
      <c r="B2198" s="97" t="s">
        <v>3233</v>
      </c>
      <c r="C2198" s="97" t="s">
        <v>3313</v>
      </c>
    </row>
    <row r="2199" spans="1:3">
      <c r="A2199" s="97">
        <v>801091109</v>
      </c>
      <c r="B2199" s="97" t="s">
        <v>3234</v>
      </c>
      <c r="C2199" s="97" t="s">
        <v>3313</v>
      </c>
    </row>
    <row r="2200" spans="1:3">
      <c r="A2200" s="97">
        <v>801091110</v>
      </c>
      <c r="B2200" s="97" t="s">
        <v>3235</v>
      </c>
      <c r="C2200" s="97" t="s">
        <v>3313</v>
      </c>
    </row>
    <row r="2201" spans="1:3">
      <c r="A2201" s="97">
        <v>901011001</v>
      </c>
      <c r="B2201" s="97" t="s">
        <v>3308</v>
      </c>
      <c r="C2201" s="97" t="s">
        <v>3313</v>
      </c>
    </row>
    <row r="2202" spans="1:3">
      <c r="A2202" s="97">
        <v>901021002</v>
      </c>
      <c r="B2202" s="97" t="s">
        <v>3310</v>
      </c>
      <c r="C2202" s="97" t="s">
        <v>3312</v>
      </c>
    </row>
    <row r="2203" spans="1:3">
      <c r="A2203" s="97">
        <v>901031003</v>
      </c>
      <c r="B2203" s="97" t="s">
        <v>3306</v>
      </c>
      <c r="C2203" s="97" t="s">
        <v>3311</v>
      </c>
    </row>
    <row r="2213" spans="1:2">
      <c r="A2213" s="103" t="s">
        <v>31</v>
      </c>
      <c r="B2213" s="103"/>
    </row>
  </sheetData>
  <mergeCells count="1">
    <mergeCell ref="A2213:B2213"/>
  </mergeCells>
  <hyperlinks>
    <hyperlink ref="A2213:B221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8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1996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34</v>
      </c>
      <c r="B6" s="68" t="s">
        <v>35</v>
      </c>
      <c r="C6" s="69" t="s">
        <v>32</v>
      </c>
      <c r="D6" s="69" t="s">
        <v>33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6">
        <v>105051100</v>
      </c>
      <c r="B8" s="96" t="s">
        <v>47</v>
      </c>
      <c r="C8" s="96">
        <v>117011320</v>
      </c>
      <c r="D8" s="96" t="s">
        <v>48</v>
      </c>
      <c r="E8" s="96">
        <v>0.1201492</v>
      </c>
      <c r="F8" s="96">
        <v>12.014920999999999</v>
      </c>
    </row>
    <row r="9" spans="1:13">
      <c r="A9" s="96">
        <v>105051100</v>
      </c>
      <c r="B9" s="96" t="s">
        <v>47</v>
      </c>
      <c r="C9" s="96">
        <v>117011321</v>
      </c>
      <c r="D9" s="96" t="s">
        <v>49</v>
      </c>
      <c r="E9" s="96">
        <v>0.12235409999999999</v>
      </c>
      <c r="F9" s="96">
        <v>12.235413100000001</v>
      </c>
    </row>
    <row r="10" spans="1:13">
      <c r="A10" s="96">
        <v>105051100</v>
      </c>
      <c r="B10" s="96" t="s">
        <v>47</v>
      </c>
      <c r="C10" s="96">
        <v>117011322</v>
      </c>
      <c r="D10" s="96" t="s">
        <v>50</v>
      </c>
      <c r="E10" s="96">
        <v>0.21953600000000001</v>
      </c>
      <c r="F10" s="96">
        <v>21.9536008</v>
      </c>
    </row>
    <row r="11" spans="1:13">
      <c r="A11" s="96">
        <v>105051100</v>
      </c>
      <c r="B11" s="96" t="s">
        <v>47</v>
      </c>
      <c r="C11" s="96">
        <v>117011323</v>
      </c>
      <c r="D11" s="96" t="s">
        <v>51</v>
      </c>
      <c r="E11" s="96">
        <v>0.1107534</v>
      </c>
      <c r="F11" s="96">
        <v>11.075344299999999</v>
      </c>
    </row>
    <row r="12" spans="1:13">
      <c r="A12" s="96">
        <v>105051100</v>
      </c>
      <c r="B12" s="96" t="s">
        <v>47</v>
      </c>
      <c r="C12" s="96">
        <v>117011324</v>
      </c>
      <c r="D12" s="96" t="s">
        <v>52</v>
      </c>
      <c r="E12" s="96">
        <v>7.2939999999999995E-4</v>
      </c>
      <c r="F12" s="96">
        <v>7.2938000000000003E-2</v>
      </c>
    </row>
    <row r="13" spans="1:13">
      <c r="A13" s="96">
        <v>105051100</v>
      </c>
      <c r="B13" s="96" t="s">
        <v>47</v>
      </c>
      <c r="C13" s="96">
        <v>117011325</v>
      </c>
      <c r="D13" s="96" t="s">
        <v>53</v>
      </c>
      <c r="E13" s="96">
        <v>0.1997526</v>
      </c>
      <c r="F13" s="96">
        <v>19.975263999999999</v>
      </c>
    </row>
    <row r="14" spans="1:13">
      <c r="A14" s="96">
        <v>105054800</v>
      </c>
      <c r="B14" s="96" t="s">
        <v>54</v>
      </c>
      <c r="C14" s="96">
        <v>117021327</v>
      </c>
      <c r="D14" s="96" t="s">
        <v>55</v>
      </c>
      <c r="E14" s="96">
        <v>3.8309999999999999E-4</v>
      </c>
      <c r="F14" s="96">
        <v>3.8313600000000003E-2</v>
      </c>
    </row>
    <row r="15" spans="1:13">
      <c r="A15" s="96">
        <v>105054800</v>
      </c>
      <c r="B15" s="96" t="s">
        <v>54</v>
      </c>
      <c r="C15" s="96">
        <v>117031331</v>
      </c>
      <c r="D15" s="96" t="s">
        <v>56</v>
      </c>
      <c r="E15" s="96">
        <v>0.16702549999999999</v>
      </c>
      <c r="F15" s="96">
        <v>16.7025495</v>
      </c>
    </row>
    <row r="16" spans="1:13">
      <c r="A16" s="96">
        <v>105054800</v>
      </c>
      <c r="B16" s="96" t="s">
        <v>54</v>
      </c>
      <c r="C16" s="96">
        <v>117031332</v>
      </c>
      <c r="D16" s="96" t="s">
        <v>57</v>
      </c>
      <c r="E16" s="96">
        <v>3.7409999999999999E-4</v>
      </c>
      <c r="F16" s="96">
        <v>3.7407299999999997E-2</v>
      </c>
    </row>
    <row r="17" spans="1:6">
      <c r="A17" s="96">
        <v>105054800</v>
      </c>
      <c r="B17" s="96" t="s">
        <v>54</v>
      </c>
      <c r="C17" s="96">
        <v>120021387</v>
      </c>
      <c r="D17" s="96" t="s">
        <v>58</v>
      </c>
      <c r="E17" s="96">
        <v>0.19815240000000001</v>
      </c>
      <c r="F17" s="96">
        <v>19.815242999999999</v>
      </c>
    </row>
    <row r="18" spans="1:6">
      <c r="A18" s="96">
        <v>105054800</v>
      </c>
      <c r="B18" s="96" t="s">
        <v>54</v>
      </c>
      <c r="C18" s="96">
        <v>120021388</v>
      </c>
      <c r="D18" s="96" t="s">
        <v>59</v>
      </c>
      <c r="E18" s="96">
        <v>0.34743449999999998</v>
      </c>
      <c r="F18" s="96">
        <v>34.743445299999998</v>
      </c>
    </row>
    <row r="19" spans="1:6">
      <c r="A19" s="96">
        <v>105054800</v>
      </c>
      <c r="B19" s="96" t="s">
        <v>54</v>
      </c>
      <c r="C19" s="96">
        <v>120021389</v>
      </c>
      <c r="D19" s="96" t="s">
        <v>60</v>
      </c>
      <c r="E19" s="96">
        <v>0.27970109999999998</v>
      </c>
      <c r="F19" s="96">
        <v>27.970106600000001</v>
      </c>
    </row>
    <row r="20" spans="1:6">
      <c r="A20" s="96">
        <v>105055200</v>
      </c>
      <c r="B20" s="96" t="s">
        <v>61</v>
      </c>
      <c r="C20" s="96">
        <v>117011322</v>
      </c>
      <c r="D20" s="96" t="s">
        <v>50</v>
      </c>
      <c r="E20" s="96">
        <v>1.4459999999999999E-4</v>
      </c>
      <c r="F20" s="96">
        <v>1.44627E-2</v>
      </c>
    </row>
    <row r="21" spans="1:6">
      <c r="A21" s="96">
        <v>105055200</v>
      </c>
      <c r="B21" s="96" t="s">
        <v>61</v>
      </c>
      <c r="C21" s="96">
        <v>117011325</v>
      </c>
      <c r="D21" s="96" t="s">
        <v>53</v>
      </c>
      <c r="E21" s="96">
        <v>9.6842999999999999E-3</v>
      </c>
      <c r="F21" s="96">
        <v>0.96842539999999999</v>
      </c>
    </row>
    <row r="22" spans="1:6">
      <c r="A22" s="96">
        <v>105055200</v>
      </c>
      <c r="B22" s="96" t="s">
        <v>61</v>
      </c>
      <c r="C22" s="96">
        <v>117021326</v>
      </c>
      <c r="D22" s="96" t="s">
        <v>62</v>
      </c>
      <c r="E22" s="96">
        <v>0.35153679999999998</v>
      </c>
      <c r="F22" s="96">
        <v>35.153684200000001</v>
      </c>
    </row>
    <row r="23" spans="1:6">
      <c r="A23" s="96">
        <v>105055200</v>
      </c>
      <c r="B23" s="96" t="s">
        <v>61</v>
      </c>
      <c r="C23" s="96">
        <v>117021327</v>
      </c>
      <c r="D23" s="96" t="s">
        <v>55</v>
      </c>
      <c r="E23" s="96">
        <v>0.1813044</v>
      </c>
      <c r="F23" s="96">
        <v>18.130439200000001</v>
      </c>
    </row>
    <row r="24" spans="1:6">
      <c r="A24" s="96">
        <v>105055200</v>
      </c>
      <c r="B24" s="96" t="s">
        <v>61</v>
      </c>
      <c r="C24" s="96">
        <v>117021328</v>
      </c>
      <c r="D24" s="96" t="s">
        <v>63</v>
      </c>
      <c r="E24" s="96">
        <v>0.21514179999999999</v>
      </c>
      <c r="F24" s="96">
        <v>21.51418</v>
      </c>
    </row>
    <row r="25" spans="1:6">
      <c r="A25" s="96">
        <v>105055200</v>
      </c>
      <c r="B25" s="96" t="s">
        <v>61</v>
      </c>
      <c r="C25" s="96">
        <v>117031332</v>
      </c>
      <c r="D25" s="96" t="s">
        <v>57</v>
      </c>
      <c r="E25" s="96">
        <v>7.7560500000000004E-2</v>
      </c>
      <c r="F25" s="96">
        <v>7.7560476999999999</v>
      </c>
    </row>
    <row r="26" spans="1:6">
      <c r="A26" s="96">
        <v>105055200</v>
      </c>
      <c r="B26" s="96" t="s">
        <v>61</v>
      </c>
      <c r="C26" s="96">
        <v>119021364</v>
      </c>
      <c r="D26" s="96" t="s">
        <v>64</v>
      </c>
      <c r="E26" s="96">
        <v>6.4170000000000004E-4</v>
      </c>
      <c r="F26" s="96">
        <v>6.4165799999999995E-2</v>
      </c>
    </row>
    <row r="27" spans="1:6">
      <c r="A27" s="96">
        <v>105055200</v>
      </c>
      <c r="B27" s="96" t="s">
        <v>61</v>
      </c>
      <c r="C27" s="96">
        <v>119041375</v>
      </c>
      <c r="D27" s="96" t="s">
        <v>65</v>
      </c>
      <c r="E27" s="96">
        <v>4.4339999999999999E-4</v>
      </c>
      <c r="F27" s="96">
        <v>4.4341199999999997E-2</v>
      </c>
    </row>
    <row r="28" spans="1:6">
      <c r="A28" s="96">
        <v>105055200</v>
      </c>
      <c r="B28" s="96" t="s">
        <v>61</v>
      </c>
      <c r="C28" s="96">
        <v>120021388</v>
      </c>
      <c r="D28" s="96" t="s">
        <v>59</v>
      </c>
      <c r="E28" s="96">
        <v>3.724E-4</v>
      </c>
      <c r="F28" s="96">
        <v>3.7239500000000002E-2</v>
      </c>
    </row>
    <row r="29" spans="1:6">
      <c r="A29" s="96">
        <v>105055200</v>
      </c>
      <c r="B29" s="96" t="s">
        <v>61</v>
      </c>
      <c r="C29" s="96">
        <v>120031394</v>
      </c>
      <c r="D29" s="96" t="s">
        <v>66</v>
      </c>
      <c r="E29" s="96">
        <v>0.16316420000000001</v>
      </c>
      <c r="F29" s="96">
        <v>16.316423400000001</v>
      </c>
    </row>
    <row r="30" spans="1:6">
      <c r="A30" s="96">
        <v>105057070</v>
      </c>
      <c r="B30" s="96" t="s">
        <v>67</v>
      </c>
      <c r="C30" s="96">
        <v>117011322</v>
      </c>
      <c r="D30" s="96" t="s">
        <v>50</v>
      </c>
      <c r="E30" s="96">
        <v>4.9169999999999997E-4</v>
      </c>
      <c r="F30" s="96">
        <v>4.9166899999999999E-2</v>
      </c>
    </row>
    <row r="31" spans="1:6">
      <c r="A31" s="96">
        <v>105057070</v>
      </c>
      <c r="B31" s="96" t="s">
        <v>67</v>
      </c>
      <c r="C31" s="96">
        <v>117021328</v>
      </c>
      <c r="D31" s="96" t="s">
        <v>63</v>
      </c>
      <c r="E31" s="96">
        <v>1.6493500000000001E-2</v>
      </c>
      <c r="F31" s="96">
        <v>1.6493491</v>
      </c>
    </row>
    <row r="32" spans="1:6">
      <c r="A32" s="96">
        <v>105057070</v>
      </c>
      <c r="B32" s="96" t="s">
        <v>67</v>
      </c>
      <c r="C32" s="96">
        <v>117031329</v>
      </c>
      <c r="D32" s="96" t="s">
        <v>68</v>
      </c>
      <c r="E32" s="96">
        <v>4.5802900000000001E-2</v>
      </c>
      <c r="F32" s="96">
        <v>4.5802923</v>
      </c>
    </row>
    <row r="33" spans="1:6">
      <c r="A33" s="96">
        <v>105057070</v>
      </c>
      <c r="B33" s="96" t="s">
        <v>67</v>
      </c>
      <c r="C33" s="96">
        <v>117031330</v>
      </c>
      <c r="D33" s="96" t="s">
        <v>69</v>
      </c>
      <c r="E33" s="96">
        <v>0.24237429999999999</v>
      </c>
      <c r="F33" s="96">
        <v>24.237432800000001</v>
      </c>
    </row>
    <row r="34" spans="1:6">
      <c r="A34" s="96">
        <v>105057070</v>
      </c>
      <c r="B34" s="96" t="s">
        <v>67</v>
      </c>
      <c r="C34" s="96">
        <v>117031331</v>
      </c>
      <c r="D34" s="96" t="s">
        <v>56</v>
      </c>
      <c r="E34" s="96">
        <v>8.4568000000000004E-3</v>
      </c>
      <c r="F34" s="96">
        <v>0.84568379999999999</v>
      </c>
    </row>
    <row r="35" spans="1:6">
      <c r="A35" s="96">
        <v>105057070</v>
      </c>
      <c r="B35" s="96" t="s">
        <v>67</v>
      </c>
      <c r="C35" s="96">
        <v>117031332</v>
      </c>
      <c r="D35" s="96" t="s">
        <v>57</v>
      </c>
      <c r="E35" s="96">
        <v>0.11195819999999999</v>
      </c>
      <c r="F35" s="96">
        <v>11.195816900000001</v>
      </c>
    </row>
    <row r="36" spans="1:6">
      <c r="A36" s="96">
        <v>105057070</v>
      </c>
      <c r="B36" s="96" t="s">
        <v>67</v>
      </c>
      <c r="C36" s="96">
        <v>117031333</v>
      </c>
      <c r="D36" s="96" t="s">
        <v>70</v>
      </c>
      <c r="E36" s="96">
        <v>5.5447700000000003E-2</v>
      </c>
      <c r="F36" s="96">
        <v>5.5447742</v>
      </c>
    </row>
    <row r="37" spans="1:6">
      <c r="A37" s="96">
        <v>105057070</v>
      </c>
      <c r="B37" s="96" t="s">
        <v>67</v>
      </c>
      <c r="C37" s="96">
        <v>117031334</v>
      </c>
      <c r="D37" s="96" t="s">
        <v>71</v>
      </c>
      <c r="E37" s="96">
        <v>7.2430999999999997E-3</v>
      </c>
      <c r="F37" s="96">
        <v>0.72430779999999995</v>
      </c>
    </row>
    <row r="38" spans="1:6">
      <c r="A38" s="96">
        <v>105057070</v>
      </c>
      <c r="B38" s="96" t="s">
        <v>67</v>
      </c>
      <c r="C38" s="96">
        <v>117031335</v>
      </c>
      <c r="D38" s="96" t="s">
        <v>72</v>
      </c>
      <c r="E38" s="96">
        <v>0.10985350000000001</v>
      </c>
      <c r="F38" s="96">
        <v>10.9853486</v>
      </c>
    </row>
    <row r="39" spans="1:6">
      <c r="A39" s="96">
        <v>105057070</v>
      </c>
      <c r="B39" s="96" t="s">
        <v>67</v>
      </c>
      <c r="C39" s="96">
        <v>117031336</v>
      </c>
      <c r="D39" s="96" t="s">
        <v>73</v>
      </c>
      <c r="E39" s="96">
        <v>5.6679599999999997E-2</v>
      </c>
      <c r="F39" s="96">
        <v>5.6679639999999996</v>
      </c>
    </row>
    <row r="40" spans="1:6">
      <c r="A40" s="96">
        <v>105057070</v>
      </c>
      <c r="B40" s="96" t="s">
        <v>67</v>
      </c>
      <c r="C40" s="96">
        <v>117031338</v>
      </c>
      <c r="D40" s="96" t="s">
        <v>74</v>
      </c>
      <c r="E40" s="96">
        <v>0.2001531</v>
      </c>
      <c r="F40" s="96">
        <v>20.015314</v>
      </c>
    </row>
    <row r="41" spans="1:6">
      <c r="A41" s="96">
        <v>105057070</v>
      </c>
      <c r="B41" s="96" t="s">
        <v>67</v>
      </c>
      <c r="C41" s="96">
        <v>118011345</v>
      </c>
      <c r="D41" s="96" t="s">
        <v>75</v>
      </c>
      <c r="E41" s="96">
        <v>0.1442909</v>
      </c>
      <c r="F41" s="96">
        <v>14.4290869</v>
      </c>
    </row>
    <row r="42" spans="1:6">
      <c r="A42" s="96">
        <v>105057070</v>
      </c>
      <c r="B42" s="96" t="s">
        <v>67</v>
      </c>
      <c r="C42" s="96">
        <v>118021349</v>
      </c>
      <c r="D42" s="96" t="s">
        <v>76</v>
      </c>
      <c r="E42" s="96">
        <v>4.3619999999999998E-4</v>
      </c>
      <c r="F42" s="96">
        <v>4.3623599999999998E-2</v>
      </c>
    </row>
    <row r="43" spans="1:6">
      <c r="A43" s="96">
        <v>105057201</v>
      </c>
      <c r="B43" s="96" t="s">
        <v>77</v>
      </c>
      <c r="C43" s="96">
        <v>117031329</v>
      </c>
      <c r="D43" s="96" t="s">
        <v>68</v>
      </c>
      <c r="E43" s="96">
        <v>7.0375000000000004E-3</v>
      </c>
      <c r="F43" s="96">
        <v>0.70374780000000003</v>
      </c>
    </row>
    <row r="44" spans="1:6">
      <c r="A44" s="96">
        <v>105057201</v>
      </c>
      <c r="B44" s="96" t="s">
        <v>77</v>
      </c>
      <c r="C44" s="96">
        <v>117031333</v>
      </c>
      <c r="D44" s="96" t="s">
        <v>70</v>
      </c>
      <c r="E44" s="96">
        <v>8.0396499999999996E-2</v>
      </c>
      <c r="F44" s="96">
        <v>8.0396508999999998</v>
      </c>
    </row>
    <row r="45" spans="1:6">
      <c r="A45" s="96">
        <v>105057201</v>
      </c>
      <c r="B45" s="96" t="s">
        <v>77</v>
      </c>
      <c r="C45" s="96">
        <v>117031337</v>
      </c>
      <c r="D45" s="96" t="s">
        <v>78</v>
      </c>
      <c r="E45" s="96">
        <v>0.54439230000000005</v>
      </c>
      <c r="F45" s="96">
        <v>54.439229500000003</v>
      </c>
    </row>
    <row r="46" spans="1:6">
      <c r="A46" s="96">
        <v>105057202</v>
      </c>
      <c r="B46" s="96" t="s">
        <v>79</v>
      </c>
      <c r="C46" s="96">
        <v>117031331</v>
      </c>
      <c r="D46" s="96" t="s">
        <v>56</v>
      </c>
      <c r="E46" s="96">
        <v>1.4339999999999999E-4</v>
      </c>
      <c r="F46" s="96">
        <v>1.4339899999999999E-2</v>
      </c>
    </row>
    <row r="47" spans="1:6">
      <c r="A47" s="96">
        <v>105057202</v>
      </c>
      <c r="B47" s="96" t="s">
        <v>79</v>
      </c>
      <c r="C47" s="96">
        <v>117031334</v>
      </c>
      <c r="D47" s="96" t="s">
        <v>71</v>
      </c>
      <c r="E47" s="96">
        <v>0.45392339999999998</v>
      </c>
      <c r="F47" s="96">
        <v>45.392335199999998</v>
      </c>
    </row>
    <row r="48" spans="1:6">
      <c r="A48" s="96">
        <v>105057202</v>
      </c>
      <c r="B48" s="96" t="s">
        <v>79</v>
      </c>
      <c r="C48" s="96">
        <v>117031335</v>
      </c>
      <c r="D48" s="96" t="s">
        <v>72</v>
      </c>
      <c r="E48" s="96">
        <v>6.90577E-2</v>
      </c>
      <c r="F48" s="96">
        <v>6.9057687000000003</v>
      </c>
    </row>
    <row r="49" spans="1:6">
      <c r="A49" s="96">
        <v>105057202</v>
      </c>
      <c r="B49" s="96" t="s">
        <v>79</v>
      </c>
      <c r="C49" s="96">
        <v>117031336</v>
      </c>
      <c r="D49" s="96" t="s">
        <v>73</v>
      </c>
      <c r="E49" s="96">
        <v>0.103383</v>
      </c>
      <c r="F49" s="96">
        <v>10.3383026</v>
      </c>
    </row>
    <row r="50" spans="1:6">
      <c r="A50" s="96">
        <v>105057202</v>
      </c>
      <c r="B50" s="96" t="s">
        <v>79</v>
      </c>
      <c r="C50" s="96">
        <v>117031337</v>
      </c>
      <c r="D50" s="96" t="s">
        <v>78</v>
      </c>
      <c r="E50" s="96">
        <v>0.36490220000000001</v>
      </c>
      <c r="F50" s="96">
        <v>36.490221099999999</v>
      </c>
    </row>
    <row r="51" spans="1:6">
      <c r="A51" s="96">
        <v>105106550</v>
      </c>
      <c r="B51" s="96" t="s">
        <v>80</v>
      </c>
      <c r="C51" s="96">
        <v>117011323</v>
      </c>
      <c r="D51" s="96" t="s">
        <v>51</v>
      </c>
      <c r="E51" s="96">
        <v>4.0339999999999999E-4</v>
      </c>
      <c r="F51" s="96">
        <v>4.0337900000000003E-2</v>
      </c>
    </row>
    <row r="52" spans="1:6">
      <c r="A52" s="96">
        <v>105106550</v>
      </c>
      <c r="B52" s="96" t="s">
        <v>80</v>
      </c>
      <c r="C52" s="96">
        <v>117011324</v>
      </c>
      <c r="D52" s="96" t="s">
        <v>52</v>
      </c>
      <c r="E52" s="96">
        <v>7.5810000000000002E-2</v>
      </c>
      <c r="F52" s="96">
        <v>7.5809953999999999</v>
      </c>
    </row>
    <row r="53" spans="1:6">
      <c r="A53" s="96">
        <v>105106550</v>
      </c>
      <c r="B53" s="96" t="s">
        <v>80</v>
      </c>
      <c r="C53" s="96">
        <v>117031338</v>
      </c>
      <c r="D53" s="96" t="s">
        <v>74</v>
      </c>
      <c r="E53" s="96">
        <v>4.1070000000000001E-4</v>
      </c>
      <c r="F53" s="96">
        <v>4.10728E-2</v>
      </c>
    </row>
    <row r="54" spans="1:6">
      <c r="A54" s="96">
        <v>105106550</v>
      </c>
      <c r="B54" s="96" t="s">
        <v>80</v>
      </c>
      <c r="C54" s="96">
        <v>118011342</v>
      </c>
      <c r="D54" s="96" t="s">
        <v>81</v>
      </c>
      <c r="E54" s="96">
        <v>5.4191000000000003E-2</v>
      </c>
      <c r="F54" s="96">
        <v>5.4191029000000004</v>
      </c>
    </row>
    <row r="55" spans="1:6">
      <c r="A55" s="96">
        <v>105106550</v>
      </c>
      <c r="B55" s="96" t="s">
        <v>80</v>
      </c>
      <c r="C55" s="96">
        <v>118021348</v>
      </c>
      <c r="D55" s="96" t="s">
        <v>82</v>
      </c>
      <c r="E55" s="96">
        <v>0.1046806</v>
      </c>
      <c r="F55" s="96">
        <v>10.4680573</v>
      </c>
    </row>
    <row r="56" spans="1:6">
      <c r="A56" s="96">
        <v>105106550</v>
      </c>
      <c r="B56" s="96" t="s">
        <v>80</v>
      </c>
      <c r="C56" s="96">
        <v>118021349</v>
      </c>
      <c r="D56" s="96" t="s">
        <v>76</v>
      </c>
      <c r="E56" s="96">
        <v>0.12756139999999999</v>
      </c>
      <c r="F56" s="96">
        <v>12.7561448</v>
      </c>
    </row>
    <row r="57" spans="1:6">
      <c r="A57" s="96">
        <v>105106550</v>
      </c>
      <c r="B57" s="96" t="s">
        <v>80</v>
      </c>
      <c r="C57" s="96">
        <v>118021350</v>
      </c>
      <c r="D57" s="96" t="s">
        <v>83</v>
      </c>
      <c r="E57" s="96">
        <v>0.32300489999999998</v>
      </c>
      <c r="F57" s="96">
        <v>32.300491600000001</v>
      </c>
    </row>
    <row r="58" spans="1:6">
      <c r="A58" s="96">
        <v>105106550</v>
      </c>
      <c r="B58" s="96" t="s">
        <v>80</v>
      </c>
      <c r="C58" s="96">
        <v>118021351</v>
      </c>
      <c r="D58" s="96" t="s">
        <v>84</v>
      </c>
      <c r="E58" s="96">
        <v>0.16238929999999999</v>
      </c>
      <c r="F58" s="96">
        <v>16.238930199999999</v>
      </c>
    </row>
    <row r="59" spans="1:6">
      <c r="A59" s="96">
        <v>105106550</v>
      </c>
      <c r="B59" s="96" t="s">
        <v>80</v>
      </c>
      <c r="C59" s="96">
        <v>118021352</v>
      </c>
      <c r="D59" s="96" t="s">
        <v>85</v>
      </c>
      <c r="E59" s="96">
        <v>0.14571249999999999</v>
      </c>
      <c r="F59" s="96">
        <v>14.5712472</v>
      </c>
    </row>
    <row r="60" spans="1:6">
      <c r="A60" s="96">
        <v>105108050</v>
      </c>
      <c r="B60" s="96" t="s">
        <v>86</v>
      </c>
      <c r="C60" s="96">
        <v>118011339</v>
      </c>
      <c r="D60" s="96" t="s">
        <v>87</v>
      </c>
      <c r="E60" s="96">
        <v>0.26667689999999999</v>
      </c>
      <c r="F60" s="96">
        <v>26.667688999999999</v>
      </c>
    </row>
    <row r="61" spans="1:6">
      <c r="A61" s="96">
        <v>105108050</v>
      </c>
      <c r="B61" s="96" t="s">
        <v>86</v>
      </c>
      <c r="C61" s="96">
        <v>118011340</v>
      </c>
      <c r="D61" s="96" t="s">
        <v>88</v>
      </c>
      <c r="E61" s="96">
        <v>0.26108179999999998</v>
      </c>
      <c r="F61" s="96">
        <v>26.108181200000001</v>
      </c>
    </row>
    <row r="62" spans="1:6">
      <c r="A62" s="96">
        <v>105108050</v>
      </c>
      <c r="B62" s="96" t="s">
        <v>86</v>
      </c>
      <c r="C62" s="96">
        <v>118011341</v>
      </c>
      <c r="D62" s="96" t="s">
        <v>89</v>
      </c>
      <c r="E62" s="96">
        <v>0.25886360000000003</v>
      </c>
      <c r="F62" s="96">
        <v>25.886359299999999</v>
      </c>
    </row>
    <row r="63" spans="1:6">
      <c r="A63" s="96">
        <v>105108050</v>
      </c>
      <c r="B63" s="96" t="s">
        <v>86</v>
      </c>
      <c r="C63" s="96">
        <v>118011344</v>
      </c>
      <c r="D63" s="96" t="s">
        <v>90</v>
      </c>
      <c r="E63" s="96">
        <v>0.20280219999999999</v>
      </c>
      <c r="F63" s="96">
        <v>20.280218900000001</v>
      </c>
    </row>
    <row r="64" spans="1:6">
      <c r="A64" s="96">
        <v>105108500</v>
      </c>
      <c r="B64" s="96" t="s">
        <v>91</v>
      </c>
      <c r="C64" s="96">
        <v>118011341</v>
      </c>
      <c r="D64" s="96" t="s">
        <v>89</v>
      </c>
      <c r="E64" s="96">
        <v>1.20581E-2</v>
      </c>
      <c r="F64" s="96">
        <v>1.2058139000000001</v>
      </c>
    </row>
    <row r="65" spans="1:6">
      <c r="A65" s="96">
        <v>105108500</v>
      </c>
      <c r="B65" s="96" t="s">
        <v>91</v>
      </c>
      <c r="C65" s="96">
        <v>118011342</v>
      </c>
      <c r="D65" s="96" t="s">
        <v>81</v>
      </c>
      <c r="E65" s="96">
        <v>3.8299999999999999E-4</v>
      </c>
      <c r="F65" s="96">
        <v>3.8302799999999998E-2</v>
      </c>
    </row>
    <row r="66" spans="1:6">
      <c r="A66" s="96">
        <v>105108500</v>
      </c>
      <c r="B66" s="96" t="s">
        <v>91</v>
      </c>
      <c r="C66" s="96">
        <v>118011343</v>
      </c>
      <c r="D66" s="96" t="s">
        <v>92</v>
      </c>
      <c r="E66" s="96">
        <v>0.3767123</v>
      </c>
      <c r="F66" s="96">
        <v>37.671232600000003</v>
      </c>
    </row>
    <row r="67" spans="1:6">
      <c r="A67" s="96">
        <v>105108500</v>
      </c>
      <c r="B67" s="96" t="s">
        <v>91</v>
      </c>
      <c r="C67" s="96">
        <v>118011345</v>
      </c>
      <c r="D67" s="96" t="s">
        <v>75</v>
      </c>
      <c r="E67" s="96">
        <v>9.2896999999999993E-2</v>
      </c>
      <c r="F67" s="96">
        <v>9.2896985999999995</v>
      </c>
    </row>
    <row r="68" spans="1:6">
      <c r="A68" s="96">
        <v>105108500</v>
      </c>
      <c r="B68" s="96" t="s">
        <v>91</v>
      </c>
      <c r="C68" s="96">
        <v>118011346</v>
      </c>
      <c r="D68" s="96" t="s">
        <v>93</v>
      </c>
      <c r="E68" s="96">
        <v>0.40591830000000001</v>
      </c>
      <c r="F68" s="96">
        <v>40.591830399999999</v>
      </c>
    </row>
    <row r="69" spans="1:6">
      <c r="A69" s="96">
        <v>105108500</v>
      </c>
      <c r="B69" s="96" t="s">
        <v>91</v>
      </c>
      <c r="C69" s="96">
        <v>118011347</v>
      </c>
      <c r="D69" s="96" t="s">
        <v>94</v>
      </c>
      <c r="E69" s="96">
        <v>0.1029523</v>
      </c>
      <c r="F69" s="96">
        <v>10.2952286</v>
      </c>
    </row>
    <row r="70" spans="1:6">
      <c r="A70" s="96">
        <v>105154150</v>
      </c>
      <c r="B70" s="96" t="s">
        <v>95</v>
      </c>
      <c r="C70" s="96">
        <v>119021364</v>
      </c>
      <c r="D70" s="96" t="s">
        <v>64</v>
      </c>
      <c r="E70" s="96">
        <v>1.5742599999999999E-2</v>
      </c>
      <c r="F70" s="96">
        <v>1.57426</v>
      </c>
    </row>
    <row r="71" spans="1:6">
      <c r="A71" s="96">
        <v>105154150</v>
      </c>
      <c r="B71" s="96" t="s">
        <v>95</v>
      </c>
      <c r="C71" s="96">
        <v>119031368</v>
      </c>
      <c r="D71" s="96" t="s">
        <v>96</v>
      </c>
      <c r="E71" s="96">
        <v>0.14654700000000001</v>
      </c>
      <c r="F71" s="96">
        <v>14.654704600000001</v>
      </c>
    </row>
    <row r="72" spans="1:6">
      <c r="A72" s="96">
        <v>105154150</v>
      </c>
      <c r="B72" s="96" t="s">
        <v>95</v>
      </c>
      <c r="C72" s="96">
        <v>119031369</v>
      </c>
      <c r="D72" s="96" t="s">
        <v>97</v>
      </c>
      <c r="E72" s="96">
        <v>0.2464076</v>
      </c>
      <c r="F72" s="96">
        <v>24.640763400000001</v>
      </c>
    </row>
    <row r="73" spans="1:6">
      <c r="A73" s="96">
        <v>105154150</v>
      </c>
      <c r="B73" s="96" t="s">
        <v>95</v>
      </c>
      <c r="C73" s="96">
        <v>119031370</v>
      </c>
      <c r="D73" s="96" t="s">
        <v>98</v>
      </c>
      <c r="E73" s="96">
        <v>0.10252699999999999</v>
      </c>
      <c r="F73" s="96">
        <v>10.252703199999999</v>
      </c>
    </row>
    <row r="74" spans="1:6">
      <c r="A74" s="96">
        <v>105154150</v>
      </c>
      <c r="B74" s="96" t="s">
        <v>95</v>
      </c>
      <c r="C74" s="96">
        <v>119031371</v>
      </c>
      <c r="D74" s="96" t="s">
        <v>99</v>
      </c>
      <c r="E74" s="96">
        <v>1.61251E-2</v>
      </c>
      <c r="F74" s="96">
        <v>1.6125119000000001</v>
      </c>
    </row>
    <row r="75" spans="1:6">
      <c r="A75" s="96">
        <v>105154150</v>
      </c>
      <c r="B75" s="96" t="s">
        <v>95</v>
      </c>
      <c r="C75" s="96">
        <v>119031372</v>
      </c>
      <c r="D75" s="96" t="s">
        <v>100</v>
      </c>
      <c r="E75" s="96">
        <v>0.2995506</v>
      </c>
      <c r="F75" s="96">
        <v>29.955059500000001</v>
      </c>
    </row>
    <row r="76" spans="1:6">
      <c r="A76" s="96">
        <v>105154150</v>
      </c>
      <c r="B76" s="96" t="s">
        <v>95</v>
      </c>
      <c r="C76" s="96">
        <v>119031373</v>
      </c>
      <c r="D76" s="96" t="s">
        <v>101</v>
      </c>
      <c r="E76" s="96">
        <v>5.2333999999999999E-2</v>
      </c>
      <c r="F76" s="96">
        <v>5.2334000999999999</v>
      </c>
    </row>
    <row r="77" spans="1:6">
      <c r="A77" s="96">
        <v>105154150</v>
      </c>
      <c r="B77" s="96" t="s">
        <v>95</v>
      </c>
      <c r="C77" s="96">
        <v>119041377</v>
      </c>
      <c r="D77" s="96" t="s">
        <v>102</v>
      </c>
      <c r="E77" s="96">
        <v>3.6374099999999999E-2</v>
      </c>
      <c r="F77" s="96">
        <v>3.6374073</v>
      </c>
    </row>
    <row r="78" spans="1:6">
      <c r="A78" s="96">
        <v>105154450</v>
      </c>
      <c r="B78" s="96" t="s">
        <v>103</v>
      </c>
      <c r="C78" s="96">
        <v>119031368</v>
      </c>
      <c r="D78" s="96" t="s">
        <v>96</v>
      </c>
      <c r="E78" s="96">
        <v>2.9290000000000002E-4</v>
      </c>
      <c r="F78" s="96">
        <v>2.9290299999999998E-2</v>
      </c>
    </row>
    <row r="79" spans="1:6">
      <c r="A79" s="96">
        <v>105154450</v>
      </c>
      <c r="B79" s="96" t="s">
        <v>103</v>
      </c>
      <c r="C79" s="96">
        <v>119031369</v>
      </c>
      <c r="D79" s="96" t="s">
        <v>97</v>
      </c>
      <c r="E79" s="96">
        <v>2.1550000000000001E-4</v>
      </c>
      <c r="F79" s="96">
        <v>2.1553300000000001E-2</v>
      </c>
    </row>
    <row r="80" spans="1:6">
      <c r="A80" s="96">
        <v>105154450</v>
      </c>
      <c r="B80" s="96" t="s">
        <v>103</v>
      </c>
      <c r="C80" s="96">
        <v>119031371</v>
      </c>
      <c r="D80" s="96" t="s">
        <v>99</v>
      </c>
      <c r="E80" s="96">
        <v>0.20374800000000001</v>
      </c>
      <c r="F80" s="96">
        <v>20.374796100000001</v>
      </c>
    </row>
    <row r="81" spans="1:6">
      <c r="A81" s="96">
        <v>105154450</v>
      </c>
      <c r="B81" s="96" t="s">
        <v>103</v>
      </c>
      <c r="C81" s="96">
        <v>119031374</v>
      </c>
      <c r="D81" s="96" t="s">
        <v>104</v>
      </c>
      <c r="E81" s="96">
        <v>0.32132820000000001</v>
      </c>
      <c r="F81" s="96">
        <v>32.132823100000003</v>
      </c>
    </row>
    <row r="82" spans="1:6">
      <c r="A82" s="96">
        <v>105154450</v>
      </c>
      <c r="B82" s="96" t="s">
        <v>103</v>
      </c>
      <c r="C82" s="96">
        <v>119041376</v>
      </c>
      <c r="D82" s="96" t="s">
        <v>105</v>
      </c>
      <c r="E82" s="96">
        <v>2.3169999999999999E-4</v>
      </c>
      <c r="F82" s="96">
        <v>2.3171600000000001E-2</v>
      </c>
    </row>
    <row r="83" spans="1:6">
      <c r="A83" s="96">
        <v>105154450</v>
      </c>
      <c r="B83" s="96" t="s">
        <v>103</v>
      </c>
      <c r="C83" s="96">
        <v>119041378</v>
      </c>
      <c r="D83" s="96" t="s">
        <v>106</v>
      </c>
      <c r="E83" s="96">
        <v>4.6830900000000002E-2</v>
      </c>
      <c r="F83" s="96">
        <v>4.6830850999999996</v>
      </c>
    </row>
    <row r="84" spans="1:6">
      <c r="A84" s="96">
        <v>105154450</v>
      </c>
      <c r="B84" s="96" t="s">
        <v>103</v>
      </c>
      <c r="C84" s="96">
        <v>119041379</v>
      </c>
      <c r="D84" s="96" t="s">
        <v>107</v>
      </c>
      <c r="E84" s="96">
        <v>0.18047640000000001</v>
      </c>
      <c r="F84" s="96">
        <v>18.047641500000001</v>
      </c>
    </row>
    <row r="85" spans="1:6">
      <c r="A85" s="96">
        <v>105154450</v>
      </c>
      <c r="B85" s="96" t="s">
        <v>103</v>
      </c>
      <c r="C85" s="96">
        <v>119041382</v>
      </c>
      <c r="D85" s="96" t="s">
        <v>108</v>
      </c>
      <c r="E85" s="96">
        <v>4.9411099999999999E-2</v>
      </c>
      <c r="F85" s="96">
        <v>4.9411142000000003</v>
      </c>
    </row>
    <row r="86" spans="1:6">
      <c r="A86" s="96">
        <v>105156650</v>
      </c>
      <c r="B86" s="96" t="s">
        <v>109</v>
      </c>
      <c r="C86" s="96">
        <v>117011325</v>
      </c>
      <c r="D86" s="96" t="s">
        <v>53</v>
      </c>
      <c r="E86" s="96">
        <v>0.1042738</v>
      </c>
      <c r="F86" s="96">
        <v>10.4273831</v>
      </c>
    </row>
    <row r="87" spans="1:6">
      <c r="A87" s="96">
        <v>105156650</v>
      </c>
      <c r="B87" s="96" t="s">
        <v>109</v>
      </c>
      <c r="C87" s="96">
        <v>119021364</v>
      </c>
      <c r="D87" s="96" t="s">
        <v>64</v>
      </c>
      <c r="E87" s="96">
        <v>5.9000000000000003E-4</v>
      </c>
      <c r="F87" s="96">
        <v>5.8994999999999999E-2</v>
      </c>
    </row>
    <row r="88" spans="1:6">
      <c r="A88" s="96">
        <v>105156650</v>
      </c>
      <c r="B88" s="96" t="s">
        <v>109</v>
      </c>
      <c r="C88" s="96">
        <v>119041375</v>
      </c>
      <c r="D88" s="96" t="s">
        <v>65</v>
      </c>
      <c r="E88" s="96">
        <v>0.1653182</v>
      </c>
      <c r="F88" s="96">
        <v>16.531818699999999</v>
      </c>
    </row>
    <row r="89" spans="1:6">
      <c r="A89" s="96">
        <v>105156650</v>
      </c>
      <c r="B89" s="96" t="s">
        <v>109</v>
      </c>
      <c r="C89" s="96">
        <v>119041376</v>
      </c>
      <c r="D89" s="96" t="s">
        <v>105</v>
      </c>
      <c r="E89" s="96">
        <v>0.17522190000000001</v>
      </c>
      <c r="F89" s="96">
        <v>17.522185400000001</v>
      </c>
    </row>
    <row r="90" spans="1:6">
      <c r="A90" s="96">
        <v>105156650</v>
      </c>
      <c r="B90" s="96" t="s">
        <v>109</v>
      </c>
      <c r="C90" s="96">
        <v>119041377</v>
      </c>
      <c r="D90" s="96" t="s">
        <v>102</v>
      </c>
      <c r="E90" s="96">
        <v>9.5268099999999994E-2</v>
      </c>
      <c r="F90" s="96">
        <v>9.5268124000000007</v>
      </c>
    </row>
    <row r="91" spans="1:6">
      <c r="A91" s="96">
        <v>105156650</v>
      </c>
      <c r="B91" s="96" t="s">
        <v>109</v>
      </c>
      <c r="C91" s="96">
        <v>119041378</v>
      </c>
      <c r="D91" s="96" t="s">
        <v>106</v>
      </c>
      <c r="E91" s="96">
        <v>4.3140699999999997E-2</v>
      </c>
      <c r="F91" s="96">
        <v>4.3140670999999999</v>
      </c>
    </row>
    <row r="92" spans="1:6">
      <c r="A92" s="96">
        <v>105156650</v>
      </c>
      <c r="B92" s="96" t="s">
        <v>109</v>
      </c>
      <c r="C92" s="96">
        <v>119041380</v>
      </c>
      <c r="D92" s="96" t="s">
        <v>110</v>
      </c>
      <c r="E92" s="96">
        <v>0.11105810000000001</v>
      </c>
      <c r="F92" s="96">
        <v>11.1058071</v>
      </c>
    </row>
    <row r="93" spans="1:6">
      <c r="A93" s="96">
        <v>105156650</v>
      </c>
      <c r="B93" s="96" t="s">
        <v>109</v>
      </c>
      <c r="C93" s="96">
        <v>119041381</v>
      </c>
      <c r="D93" s="96" t="s">
        <v>111</v>
      </c>
      <c r="E93" s="96">
        <v>0.1185384</v>
      </c>
      <c r="F93" s="96">
        <v>11.8538423</v>
      </c>
    </row>
    <row r="94" spans="1:6">
      <c r="A94" s="96">
        <v>105156650</v>
      </c>
      <c r="B94" s="96" t="s">
        <v>109</v>
      </c>
      <c r="C94" s="96">
        <v>119041382</v>
      </c>
      <c r="D94" s="96" t="s">
        <v>108</v>
      </c>
      <c r="E94" s="96">
        <v>0.1191555</v>
      </c>
      <c r="F94" s="96">
        <v>11.915548599999999</v>
      </c>
    </row>
    <row r="95" spans="1:6">
      <c r="A95" s="96">
        <v>105157150</v>
      </c>
      <c r="B95" s="96" t="s">
        <v>112</v>
      </c>
      <c r="C95" s="96">
        <v>107041147</v>
      </c>
      <c r="D95" s="96" t="s">
        <v>113</v>
      </c>
      <c r="E95" s="96">
        <v>1.3789600000000001E-2</v>
      </c>
      <c r="F95" s="96">
        <v>1.3789624</v>
      </c>
    </row>
    <row r="96" spans="1:6">
      <c r="A96" s="96">
        <v>105157150</v>
      </c>
      <c r="B96" s="96" t="s">
        <v>112</v>
      </c>
      <c r="C96" s="96">
        <v>123021439</v>
      </c>
      <c r="D96" s="96" t="s">
        <v>114</v>
      </c>
      <c r="E96" s="96">
        <v>8.1847900000000001E-2</v>
      </c>
      <c r="F96" s="96">
        <v>8.1847855999999997</v>
      </c>
    </row>
    <row r="97" spans="1:6">
      <c r="A97" s="96">
        <v>105157150</v>
      </c>
      <c r="B97" s="96" t="s">
        <v>112</v>
      </c>
      <c r="C97" s="96">
        <v>127031524</v>
      </c>
      <c r="D97" s="96" t="s">
        <v>115</v>
      </c>
      <c r="E97" s="96">
        <v>6.8862999999999997E-3</v>
      </c>
      <c r="F97" s="96">
        <v>0.68863430000000003</v>
      </c>
    </row>
    <row r="98" spans="1:6">
      <c r="A98" s="96">
        <v>105157150</v>
      </c>
      <c r="B98" s="96" t="s">
        <v>112</v>
      </c>
      <c r="C98" s="96">
        <v>128011527</v>
      </c>
      <c r="D98" s="96" t="s">
        <v>116</v>
      </c>
      <c r="E98" s="96">
        <v>2.5356199999999999E-2</v>
      </c>
      <c r="F98" s="96">
        <v>2.5356219000000002</v>
      </c>
    </row>
    <row r="99" spans="1:6">
      <c r="A99" s="96">
        <v>105157150</v>
      </c>
      <c r="B99" s="96" t="s">
        <v>112</v>
      </c>
      <c r="C99" s="96">
        <v>128011528</v>
      </c>
      <c r="D99" s="96" t="s">
        <v>117</v>
      </c>
      <c r="E99" s="96">
        <v>7.6959100000000003E-2</v>
      </c>
      <c r="F99" s="96">
        <v>7.6959099999999996</v>
      </c>
    </row>
    <row r="100" spans="1:6">
      <c r="A100" s="96">
        <v>105157150</v>
      </c>
      <c r="B100" s="96" t="s">
        <v>112</v>
      </c>
      <c r="C100" s="96">
        <v>128011529</v>
      </c>
      <c r="D100" s="96" t="s">
        <v>118</v>
      </c>
      <c r="E100" s="96">
        <v>1.57477E-2</v>
      </c>
      <c r="F100" s="96">
        <v>1.5747660999999999</v>
      </c>
    </row>
    <row r="101" spans="1:6">
      <c r="A101" s="96">
        <v>105157150</v>
      </c>
      <c r="B101" s="96" t="s">
        <v>112</v>
      </c>
      <c r="C101" s="96">
        <v>128011530</v>
      </c>
      <c r="D101" s="96" t="s">
        <v>119</v>
      </c>
      <c r="E101" s="96">
        <v>1.6287800000000002E-2</v>
      </c>
      <c r="F101" s="96">
        <v>1.6287845000000001</v>
      </c>
    </row>
    <row r="102" spans="1:6">
      <c r="A102" s="96">
        <v>105157150</v>
      </c>
      <c r="B102" s="96" t="s">
        <v>112</v>
      </c>
      <c r="C102" s="96">
        <v>128011531</v>
      </c>
      <c r="D102" s="96" t="s">
        <v>120</v>
      </c>
      <c r="E102" s="96">
        <v>1.6494399999999999E-2</v>
      </c>
      <c r="F102" s="96">
        <v>1.6494390999999999</v>
      </c>
    </row>
    <row r="103" spans="1:6">
      <c r="A103" s="96">
        <v>105157150</v>
      </c>
      <c r="B103" s="96" t="s">
        <v>112</v>
      </c>
      <c r="C103" s="96">
        <v>128021532</v>
      </c>
      <c r="D103" s="96" t="s">
        <v>121</v>
      </c>
      <c r="E103" s="96">
        <v>4.3283700000000001E-2</v>
      </c>
      <c r="F103" s="96">
        <v>4.3283683000000002</v>
      </c>
    </row>
    <row r="104" spans="1:6">
      <c r="A104" s="96">
        <v>105157150</v>
      </c>
      <c r="B104" s="96" t="s">
        <v>112</v>
      </c>
      <c r="C104" s="96">
        <v>128021533</v>
      </c>
      <c r="D104" s="96" t="s">
        <v>122</v>
      </c>
      <c r="E104" s="96">
        <v>7.5034900000000002E-2</v>
      </c>
      <c r="F104" s="96">
        <v>7.5034910000000004</v>
      </c>
    </row>
    <row r="105" spans="1:6">
      <c r="A105" s="96">
        <v>105157150</v>
      </c>
      <c r="B105" s="96" t="s">
        <v>112</v>
      </c>
      <c r="C105" s="96">
        <v>128021534</v>
      </c>
      <c r="D105" s="96" t="s">
        <v>123</v>
      </c>
      <c r="E105" s="96">
        <v>1.9822099999999999E-2</v>
      </c>
      <c r="F105" s="96">
        <v>1.9822103</v>
      </c>
    </row>
    <row r="106" spans="1:6">
      <c r="A106" s="96">
        <v>105157150</v>
      </c>
      <c r="B106" s="96" t="s">
        <v>112</v>
      </c>
      <c r="C106" s="96">
        <v>128021535</v>
      </c>
      <c r="D106" s="96" t="s">
        <v>124</v>
      </c>
      <c r="E106" s="96">
        <v>9.06782E-2</v>
      </c>
      <c r="F106" s="96">
        <v>9.0678248000000004</v>
      </c>
    </row>
    <row r="107" spans="1:6">
      <c r="A107" s="96">
        <v>105157150</v>
      </c>
      <c r="B107" s="96" t="s">
        <v>112</v>
      </c>
      <c r="C107" s="96">
        <v>128021536</v>
      </c>
      <c r="D107" s="96" t="s">
        <v>125</v>
      </c>
      <c r="E107" s="96">
        <v>2.4191600000000001E-2</v>
      </c>
      <c r="F107" s="96">
        <v>2.4191644000000001</v>
      </c>
    </row>
    <row r="108" spans="1:6">
      <c r="A108" s="96">
        <v>105157150</v>
      </c>
      <c r="B108" s="96" t="s">
        <v>112</v>
      </c>
      <c r="C108" s="96">
        <v>128021537</v>
      </c>
      <c r="D108" s="96" t="s">
        <v>126</v>
      </c>
      <c r="E108" s="96">
        <v>0.37844169999999999</v>
      </c>
      <c r="F108" s="96">
        <v>37.8441695</v>
      </c>
    </row>
    <row r="109" spans="1:6">
      <c r="A109" s="96">
        <v>105157150</v>
      </c>
      <c r="B109" s="96" t="s">
        <v>112</v>
      </c>
      <c r="C109" s="96">
        <v>128021538</v>
      </c>
      <c r="D109" s="96" t="s">
        <v>127</v>
      </c>
      <c r="E109" s="96">
        <v>2.10651E-2</v>
      </c>
      <c r="F109" s="96">
        <v>2.1065140000000002</v>
      </c>
    </row>
    <row r="110" spans="1:6">
      <c r="A110" s="96">
        <v>105200350</v>
      </c>
      <c r="B110" s="96" t="s">
        <v>128</v>
      </c>
      <c r="C110" s="96">
        <v>119011353</v>
      </c>
      <c r="D110" s="96" t="s">
        <v>129</v>
      </c>
      <c r="E110" s="96">
        <v>9.2178899999999994E-2</v>
      </c>
      <c r="F110" s="96">
        <v>9.2178859000000006</v>
      </c>
    </row>
    <row r="111" spans="1:6">
      <c r="A111" s="96">
        <v>105200350</v>
      </c>
      <c r="B111" s="96" t="s">
        <v>128</v>
      </c>
      <c r="C111" s="96">
        <v>119011354</v>
      </c>
      <c r="D111" s="96" t="s">
        <v>130</v>
      </c>
      <c r="E111" s="96">
        <v>0.1146308</v>
      </c>
      <c r="F111" s="96">
        <v>11.463078599999999</v>
      </c>
    </row>
    <row r="112" spans="1:6">
      <c r="A112" s="96">
        <v>105200350</v>
      </c>
      <c r="B112" s="96" t="s">
        <v>128</v>
      </c>
      <c r="C112" s="96">
        <v>119011355</v>
      </c>
      <c r="D112" s="96" t="s">
        <v>131</v>
      </c>
      <c r="E112" s="96">
        <v>4.72039E-2</v>
      </c>
      <c r="F112" s="96">
        <v>4.7203916000000001</v>
      </c>
    </row>
    <row r="113" spans="1:6">
      <c r="A113" s="96">
        <v>105200350</v>
      </c>
      <c r="B113" s="96" t="s">
        <v>128</v>
      </c>
      <c r="C113" s="96">
        <v>119011356</v>
      </c>
      <c r="D113" s="96" t="s">
        <v>132</v>
      </c>
      <c r="E113" s="96">
        <v>0.12902959999999999</v>
      </c>
      <c r="F113" s="96">
        <v>12.9029586</v>
      </c>
    </row>
    <row r="114" spans="1:6">
      <c r="A114" s="96">
        <v>105200350</v>
      </c>
      <c r="B114" s="96" t="s">
        <v>128</v>
      </c>
      <c r="C114" s="96">
        <v>119011357</v>
      </c>
      <c r="D114" s="96" t="s">
        <v>133</v>
      </c>
      <c r="E114" s="96">
        <v>7.6157299999999997E-2</v>
      </c>
      <c r="F114" s="96">
        <v>7.6157339999999998</v>
      </c>
    </row>
    <row r="115" spans="1:6">
      <c r="A115" s="96">
        <v>105200350</v>
      </c>
      <c r="B115" s="96" t="s">
        <v>128</v>
      </c>
      <c r="C115" s="96">
        <v>119011358</v>
      </c>
      <c r="D115" s="96" t="s">
        <v>134</v>
      </c>
      <c r="E115" s="96">
        <v>8.3920099999999997E-2</v>
      </c>
      <c r="F115" s="96">
        <v>8.3920058999999991</v>
      </c>
    </row>
    <row r="116" spans="1:6">
      <c r="A116" s="96">
        <v>105200350</v>
      </c>
      <c r="B116" s="96" t="s">
        <v>128</v>
      </c>
      <c r="C116" s="96">
        <v>119011359</v>
      </c>
      <c r="D116" s="96" t="s">
        <v>135</v>
      </c>
      <c r="E116" s="96">
        <v>0.18513160000000001</v>
      </c>
      <c r="F116" s="96">
        <v>18.513156800000001</v>
      </c>
    </row>
    <row r="117" spans="1:6">
      <c r="A117" s="96">
        <v>105200350</v>
      </c>
      <c r="B117" s="96" t="s">
        <v>128</v>
      </c>
      <c r="C117" s="96">
        <v>119011360</v>
      </c>
      <c r="D117" s="96" t="s">
        <v>136</v>
      </c>
      <c r="E117" s="96">
        <v>6.5678500000000001E-2</v>
      </c>
      <c r="F117" s="96">
        <v>6.5678514999999997</v>
      </c>
    </row>
    <row r="118" spans="1:6">
      <c r="A118" s="96">
        <v>105200350</v>
      </c>
      <c r="B118" s="96" t="s">
        <v>128</v>
      </c>
      <c r="C118" s="96">
        <v>119011361</v>
      </c>
      <c r="D118" s="96" t="s">
        <v>137</v>
      </c>
      <c r="E118" s="96">
        <v>7.1696800000000005E-2</v>
      </c>
      <c r="F118" s="96">
        <v>7.1696765999999998</v>
      </c>
    </row>
    <row r="119" spans="1:6">
      <c r="A119" s="96">
        <v>105200350</v>
      </c>
      <c r="B119" s="96" t="s">
        <v>128</v>
      </c>
      <c r="C119" s="96">
        <v>119021366</v>
      </c>
      <c r="D119" s="96" t="s">
        <v>138</v>
      </c>
      <c r="E119" s="96">
        <v>2.2726400000000001E-2</v>
      </c>
      <c r="F119" s="96">
        <v>2.2726432000000001</v>
      </c>
    </row>
    <row r="120" spans="1:6">
      <c r="A120" s="96">
        <v>105200350</v>
      </c>
      <c r="B120" s="96" t="s">
        <v>128</v>
      </c>
      <c r="C120" s="96">
        <v>120031397</v>
      </c>
      <c r="D120" s="96" t="s">
        <v>139</v>
      </c>
      <c r="E120" s="96">
        <v>1E-4</v>
      </c>
      <c r="F120" s="96">
        <v>1.00026E-2</v>
      </c>
    </row>
    <row r="121" spans="1:6">
      <c r="A121" s="96">
        <v>105200350</v>
      </c>
      <c r="B121" s="96" t="s">
        <v>128</v>
      </c>
      <c r="C121" s="96">
        <v>125011474</v>
      </c>
      <c r="D121" s="96" t="s">
        <v>140</v>
      </c>
      <c r="E121" s="96">
        <v>7.6585000000000004E-3</v>
      </c>
      <c r="F121" s="96">
        <v>0.76585429999999999</v>
      </c>
    </row>
    <row r="122" spans="1:6">
      <c r="A122" s="96">
        <v>105200350</v>
      </c>
      <c r="B122" s="96" t="s">
        <v>128</v>
      </c>
      <c r="C122" s="96">
        <v>125011475</v>
      </c>
      <c r="D122" s="96" t="s">
        <v>141</v>
      </c>
      <c r="E122" s="96">
        <v>3.2029999999999998E-4</v>
      </c>
      <c r="F122" s="96">
        <v>3.2034399999999998E-2</v>
      </c>
    </row>
    <row r="123" spans="1:6">
      <c r="A123" s="96">
        <v>105200350</v>
      </c>
      <c r="B123" s="96" t="s">
        <v>128</v>
      </c>
      <c r="C123" s="96">
        <v>125031479</v>
      </c>
      <c r="D123" s="96" t="s">
        <v>142</v>
      </c>
      <c r="E123" s="96">
        <v>9.3651700000000004E-2</v>
      </c>
      <c r="F123" s="96">
        <v>9.3651716999999994</v>
      </c>
    </row>
    <row r="124" spans="1:6">
      <c r="A124" s="96">
        <v>105200350</v>
      </c>
      <c r="B124" s="96" t="s">
        <v>128</v>
      </c>
      <c r="C124" s="96">
        <v>125031480</v>
      </c>
      <c r="D124" s="96" t="s">
        <v>143</v>
      </c>
      <c r="E124" s="96">
        <v>1.065E-4</v>
      </c>
      <c r="F124" s="96">
        <v>1.06531E-2</v>
      </c>
    </row>
    <row r="125" spans="1:6">
      <c r="A125" s="96">
        <v>105200350</v>
      </c>
      <c r="B125" s="96" t="s">
        <v>128</v>
      </c>
      <c r="C125" s="96">
        <v>127021511</v>
      </c>
      <c r="D125" s="96" t="s">
        <v>144</v>
      </c>
      <c r="E125" s="96">
        <v>1.9320000000000001E-4</v>
      </c>
      <c r="F125" s="96">
        <v>1.9316400000000001E-2</v>
      </c>
    </row>
    <row r="126" spans="1:6">
      <c r="A126" s="96">
        <v>105200350</v>
      </c>
      <c r="B126" s="96" t="s">
        <v>128</v>
      </c>
      <c r="C126" s="96">
        <v>127031523</v>
      </c>
      <c r="D126" s="96" t="s">
        <v>145</v>
      </c>
      <c r="E126" s="96">
        <v>2.0379999999999999E-4</v>
      </c>
      <c r="F126" s="96">
        <v>2.03757E-2</v>
      </c>
    </row>
    <row r="127" spans="1:6">
      <c r="A127" s="96">
        <v>105200350</v>
      </c>
      <c r="B127" s="96" t="s">
        <v>128</v>
      </c>
      <c r="C127" s="96">
        <v>127031524</v>
      </c>
      <c r="D127" s="96" t="s">
        <v>115</v>
      </c>
      <c r="E127" s="96">
        <v>1.6339999999999999E-4</v>
      </c>
      <c r="F127" s="96">
        <v>1.63366E-2</v>
      </c>
    </row>
    <row r="128" spans="1:6">
      <c r="A128" s="96">
        <v>105200350</v>
      </c>
      <c r="B128" s="96" t="s">
        <v>128</v>
      </c>
      <c r="C128" s="96">
        <v>128021535</v>
      </c>
      <c r="D128" s="96" t="s">
        <v>124</v>
      </c>
      <c r="E128" s="96">
        <v>2.7080000000000002E-4</v>
      </c>
      <c r="F128" s="96">
        <v>2.70788E-2</v>
      </c>
    </row>
    <row r="129" spans="1:6">
      <c r="A129" s="96">
        <v>105201550</v>
      </c>
      <c r="B129" s="96" t="s">
        <v>146</v>
      </c>
      <c r="C129" s="96">
        <v>119011353</v>
      </c>
      <c r="D129" s="96" t="s">
        <v>129</v>
      </c>
      <c r="E129" s="96">
        <v>3.5659999999999999E-4</v>
      </c>
      <c r="F129" s="96">
        <v>3.56555E-2</v>
      </c>
    </row>
    <row r="130" spans="1:6">
      <c r="A130" s="96">
        <v>105201550</v>
      </c>
      <c r="B130" s="96" t="s">
        <v>146</v>
      </c>
      <c r="C130" s="96">
        <v>119021362</v>
      </c>
      <c r="D130" s="96" t="s">
        <v>147</v>
      </c>
      <c r="E130" s="96">
        <v>0.1181936</v>
      </c>
      <c r="F130" s="96">
        <v>11.8193628</v>
      </c>
    </row>
    <row r="131" spans="1:6">
      <c r="A131" s="96">
        <v>105201550</v>
      </c>
      <c r="B131" s="96" t="s">
        <v>146</v>
      </c>
      <c r="C131" s="96">
        <v>119021363</v>
      </c>
      <c r="D131" s="96" t="s">
        <v>148</v>
      </c>
      <c r="E131" s="96">
        <v>0.1423343</v>
      </c>
      <c r="F131" s="96">
        <v>14.2334285</v>
      </c>
    </row>
    <row r="132" spans="1:6">
      <c r="A132" s="96">
        <v>105201550</v>
      </c>
      <c r="B132" s="96" t="s">
        <v>146</v>
      </c>
      <c r="C132" s="96">
        <v>119021364</v>
      </c>
      <c r="D132" s="96" t="s">
        <v>64</v>
      </c>
      <c r="E132" s="96">
        <v>0.2318904</v>
      </c>
      <c r="F132" s="96">
        <v>23.189043000000002</v>
      </c>
    </row>
    <row r="133" spans="1:6">
      <c r="A133" s="96">
        <v>105201550</v>
      </c>
      <c r="B133" s="96" t="s">
        <v>146</v>
      </c>
      <c r="C133" s="96">
        <v>119021365</v>
      </c>
      <c r="D133" s="96" t="s">
        <v>149</v>
      </c>
      <c r="E133" s="96">
        <v>0.106613</v>
      </c>
      <c r="F133" s="96">
        <v>10.6613007</v>
      </c>
    </row>
    <row r="134" spans="1:6">
      <c r="A134" s="96">
        <v>105201550</v>
      </c>
      <c r="B134" s="96" t="s">
        <v>146</v>
      </c>
      <c r="C134" s="96">
        <v>119021366</v>
      </c>
      <c r="D134" s="96" t="s">
        <v>138</v>
      </c>
      <c r="E134" s="96">
        <v>0.10411239999999999</v>
      </c>
      <c r="F134" s="96">
        <v>10.411237</v>
      </c>
    </row>
    <row r="135" spans="1:6">
      <c r="A135" s="96">
        <v>105201550</v>
      </c>
      <c r="B135" s="96" t="s">
        <v>146</v>
      </c>
      <c r="C135" s="96">
        <v>119021367</v>
      </c>
      <c r="D135" s="96" t="s">
        <v>150</v>
      </c>
      <c r="E135" s="96">
        <v>0.1086148</v>
      </c>
      <c r="F135" s="96">
        <v>10.8614815</v>
      </c>
    </row>
    <row r="136" spans="1:6">
      <c r="A136" s="96">
        <v>105201550</v>
      </c>
      <c r="B136" s="96" t="s">
        <v>146</v>
      </c>
      <c r="C136" s="96">
        <v>119031370</v>
      </c>
      <c r="D136" s="96" t="s">
        <v>98</v>
      </c>
      <c r="E136" s="96">
        <v>2.52877E-2</v>
      </c>
      <c r="F136" s="96">
        <v>2.5287700000000002</v>
      </c>
    </row>
    <row r="137" spans="1:6">
      <c r="A137" s="96">
        <v>105201550</v>
      </c>
      <c r="B137" s="96" t="s">
        <v>146</v>
      </c>
      <c r="C137" s="96">
        <v>119031373</v>
      </c>
      <c r="D137" s="96" t="s">
        <v>101</v>
      </c>
      <c r="E137" s="96">
        <v>4.37776E-2</v>
      </c>
      <c r="F137" s="96">
        <v>4.3777597000000004</v>
      </c>
    </row>
    <row r="138" spans="1:6">
      <c r="A138" s="96">
        <v>105201550</v>
      </c>
      <c r="B138" s="96" t="s">
        <v>146</v>
      </c>
      <c r="C138" s="96">
        <v>119041377</v>
      </c>
      <c r="D138" s="96" t="s">
        <v>102</v>
      </c>
      <c r="E138" s="96">
        <v>3.6870000000000002E-4</v>
      </c>
      <c r="F138" s="96">
        <v>3.6873700000000002E-2</v>
      </c>
    </row>
    <row r="139" spans="1:6">
      <c r="A139" s="96">
        <v>105201550</v>
      </c>
      <c r="B139" s="96" t="s">
        <v>146</v>
      </c>
      <c r="C139" s="96">
        <v>120031392</v>
      </c>
      <c r="D139" s="96" t="s">
        <v>151</v>
      </c>
      <c r="E139" s="96">
        <v>9.0185399999999999E-2</v>
      </c>
      <c r="F139" s="96">
        <v>9.0185431000000005</v>
      </c>
    </row>
    <row r="140" spans="1:6">
      <c r="A140" s="96">
        <v>105201550</v>
      </c>
      <c r="B140" s="96" t="s">
        <v>146</v>
      </c>
      <c r="C140" s="96">
        <v>120031393</v>
      </c>
      <c r="D140" s="96" t="s">
        <v>152</v>
      </c>
      <c r="E140" s="96">
        <v>2.8217800000000001E-2</v>
      </c>
      <c r="F140" s="96">
        <v>2.8217797999999998</v>
      </c>
    </row>
    <row r="141" spans="1:6">
      <c r="A141" s="96">
        <v>105252850</v>
      </c>
      <c r="B141" s="96" t="s">
        <v>153</v>
      </c>
      <c r="C141" s="96">
        <v>116031318</v>
      </c>
      <c r="D141" s="96" t="s">
        <v>154</v>
      </c>
      <c r="E141" s="96">
        <v>2.4509999999999999E-4</v>
      </c>
      <c r="F141" s="96">
        <v>2.45113E-2</v>
      </c>
    </row>
    <row r="142" spans="1:6">
      <c r="A142" s="96">
        <v>105252850</v>
      </c>
      <c r="B142" s="96" t="s">
        <v>153</v>
      </c>
      <c r="C142" s="96">
        <v>119011354</v>
      </c>
      <c r="D142" s="96" t="s">
        <v>130</v>
      </c>
      <c r="E142" s="96">
        <v>2.6949999999999999E-4</v>
      </c>
      <c r="F142" s="96">
        <v>2.6954100000000002E-2</v>
      </c>
    </row>
    <row r="143" spans="1:6">
      <c r="A143" s="96">
        <v>105252850</v>
      </c>
      <c r="B143" s="96" t="s">
        <v>153</v>
      </c>
      <c r="C143" s="96">
        <v>125031480</v>
      </c>
      <c r="D143" s="96" t="s">
        <v>143</v>
      </c>
      <c r="E143" s="96">
        <v>5.5625399999999998E-2</v>
      </c>
      <c r="F143" s="96">
        <v>5.5625413999999997</v>
      </c>
    </row>
    <row r="144" spans="1:6">
      <c r="A144" s="96">
        <v>105252850</v>
      </c>
      <c r="B144" s="96" t="s">
        <v>153</v>
      </c>
      <c r="C144" s="96">
        <v>125031486</v>
      </c>
      <c r="D144" s="96" t="s">
        <v>155</v>
      </c>
      <c r="E144" s="96">
        <v>2.5339999999999998E-4</v>
      </c>
      <c r="F144" s="96">
        <v>2.5341499999999999E-2</v>
      </c>
    </row>
    <row r="145" spans="1:6">
      <c r="A145" s="96">
        <v>105252850</v>
      </c>
      <c r="B145" s="96" t="s">
        <v>153</v>
      </c>
      <c r="C145" s="96">
        <v>127021509</v>
      </c>
      <c r="D145" s="96" t="s">
        <v>156</v>
      </c>
      <c r="E145" s="96">
        <v>5.1047599999999999E-2</v>
      </c>
      <c r="F145" s="96">
        <v>5.1047628999999999</v>
      </c>
    </row>
    <row r="146" spans="1:6">
      <c r="A146" s="96">
        <v>105252850</v>
      </c>
      <c r="B146" s="96" t="s">
        <v>153</v>
      </c>
      <c r="C146" s="96">
        <v>127021510</v>
      </c>
      <c r="D146" s="96" t="s">
        <v>157</v>
      </c>
      <c r="E146" s="96">
        <v>9.3655600000000006E-2</v>
      </c>
      <c r="F146" s="96">
        <v>9.3655606000000002</v>
      </c>
    </row>
    <row r="147" spans="1:6">
      <c r="A147" s="96">
        <v>105252850</v>
      </c>
      <c r="B147" s="96" t="s">
        <v>153</v>
      </c>
      <c r="C147" s="96">
        <v>127021511</v>
      </c>
      <c r="D147" s="96" t="s">
        <v>144</v>
      </c>
      <c r="E147" s="96">
        <v>7.4340400000000001E-2</v>
      </c>
      <c r="F147" s="96">
        <v>7.4340356999999999</v>
      </c>
    </row>
    <row r="148" spans="1:6">
      <c r="A148" s="96">
        <v>105252850</v>
      </c>
      <c r="B148" s="96" t="s">
        <v>153</v>
      </c>
      <c r="C148" s="96">
        <v>127021512</v>
      </c>
      <c r="D148" s="96" t="s">
        <v>158</v>
      </c>
      <c r="E148" s="96">
        <v>5.0627900000000003E-2</v>
      </c>
      <c r="F148" s="96">
        <v>5.0627864999999996</v>
      </c>
    </row>
    <row r="149" spans="1:6">
      <c r="A149" s="96">
        <v>105252850</v>
      </c>
      <c r="B149" s="96" t="s">
        <v>153</v>
      </c>
      <c r="C149" s="96">
        <v>127021513</v>
      </c>
      <c r="D149" s="96" t="s">
        <v>159</v>
      </c>
      <c r="E149" s="96">
        <v>5.3332600000000001E-2</v>
      </c>
      <c r="F149" s="96">
        <v>5.3332617000000004</v>
      </c>
    </row>
    <row r="150" spans="1:6">
      <c r="A150" s="96">
        <v>105252850</v>
      </c>
      <c r="B150" s="96" t="s">
        <v>153</v>
      </c>
      <c r="C150" s="96">
        <v>127021514</v>
      </c>
      <c r="D150" s="96" t="s">
        <v>160</v>
      </c>
      <c r="E150" s="96">
        <v>3.0481299999999999E-2</v>
      </c>
      <c r="F150" s="96">
        <v>3.0481267000000001</v>
      </c>
    </row>
    <row r="151" spans="1:6">
      <c r="A151" s="96">
        <v>105252850</v>
      </c>
      <c r="B151" s="96" t="s">
        <v>153</v>
      </c>
      <c r="C151" s="96">
        <v>127021515</v>
      </c>
      <c r="D151" s="96" t="s">
        <v>161</v>
      </c>
      <c r="E151" s="96">
        <v>4.1400699999999999E-2</v>
      </c>
      <c r="F151" s="96">
        <v>4.1400677999999997</v>
      </c>
    </row>
    <row r="152" spans="1:6">
      <c r="A152" s="96">
        <v>105252850</v>
      </c>
      <c r="B152" s="96" t="s">
        <v>153</v>
      </c>
      <c r="C152" s="96">
        <v>127021516</v>
      </c>
      <c r="D152" s="96" t="s">
        <v>162</v>
      </c>
      <c r="E152" s="96">
        <v>4.6198200000000002E-2</v>
      </c>
      <c r="F152" s="96">
        <v>4.6198214999999996</v>
      </c>
    </row>
    <row r="153" spans="1:6">
      <c r="A153" s="96">
        <v>105252850</v>
      </c>
      <c r="B153" s="96" t="s">
        <v>153</v>
      </c>
      <c r="C153" s="96">
        <v>127021517</v>
      </c>
      <c r="D153" s="96" t="s">
        <v>163</v>
      </c>
      <c r="E153" s="96">
        <v>3.5813600000000001E-2</v>
      </c>
      <c r="F153" s="96">
        <v>3.5813613000000002</v>
      </c>
    </row>
    <row r="154" spans="1:6">
      <c r="A154" s="96">
        <v>105252850</v>
      </c>
      <c r="B154" s="96" t="s">
        <v>153</v>
      </c>
      <c r="C154" s="96">
        <v>127021518</v>
      </c>
      <c r="D154" s="96" t="s">
        <v>164</v>
      </c>
      <c r="E154" s="96">
        <v>0.2811746</v>
      </c>
      <c r="F154" s="96">
        <v>28.117457600000002</v>
      </c>
    </row>
    <row r="155" spans="1:6">
      <c r="A155" s="96">
        <v>105252850</v>
      </c>
      <c r="B155" s="96" t="s">
        <v>153</v>
      </c>
      <c r="C155" s="96">
        <v>127021519</v>
      </c>
      <c r="D155" s="96" t="s">
        <v>165</v>
      </c>
      <c r="E155" s="96">
        <v>6.4858700000000005E-2</v>
      </c>
      <c r="F155" s="96">
        <v>6.4858719999999996</v>
      </c>
    </row>
    <row r="156" spans="1:6">
      <c r="A156" s="96">
        <v>105252850</v>
      </c>
      <c r="B156" s="96" t="s">
        <v>153</v>
      </c>
      <c r="C156" s="96">
        <v>127021520</v>
      </c>
      <c r="D156" s="96" t="s">
        <v>166</v>
      </c>
      <c r="E156" s="96">
        <v>3.5556600000000001E-2</v>
      </c>
      <c r="F156" s="96">
        <v>3.5556627000000001</v>
      </c>
    </row>
    <row r="157" spans="1:6">
      <c r="A157" s="96">
        <v>105252850</v>
      </c>
      <c r="B157" s="96" t="s">
        <v>153</v>
      </c>
      <c r="C157" s="96">
        <v>127021521</v>
      </c>
      <c r="D157" s="96" t="s">
        <v>167</v>
      </c>
      <c r="E157" s="96">
        <v>8.4030199999999999E-2</v>
      </c>
      <c r="F157" s="96">
        <v>8.4030208999999996</v>
      </c>
    </row>
    <row r="158" spans="1:6">
      <c r="A158" s="96">
        <v>105252850</v>
      </c>
      <c r="B158" s="96" t="s">
        <v>153</v>
      </c>
      <c r="C158" s="96">
        <v>127031523</v>
      </c>
      <c r="D158" s="96" t="s">
        <v>145</v>
      </c>
      <c r="E158" s="96">
        <v>5.3989999999999995E-4</v>
      </c>
      <c r="F158" s="96">
        <v>5.3992499999999999E-2</v>
      </c>
    </row>
    <row r="159" spans="1:6">
      <c r="A159" s="96">
        <v>105252850</v>
      </c>
      <c r="B159" s="96" t="s">
        <v>153</v>
      </c>
      <c r="C159" s="96">
        <v>127031525</v>
      </c>
      <c r="D159" s="96" t="s">
        <v>168</v>
      </c>
      <c r="E159" s="96">
        <v>4.3320000000000001E-4</v>
      </c>
      <c r="F159" s="96">
        <v>4.3317300000000003E-2</v>
      </c>
    </row>
    <row r="160" spans="1:6">
      <c r="A160" s="96">
        <v>105254900</v>
      </c>
      <c r="B160" s="96" t="s">
        <v>169</v>
      </c>
      <c r="C160" s="96">
        <v>123021440</v>
      </c>
      <c r="D160" s="96" t="s">
        <v>170</v>
      </c>
      <c r="E160" s="96">
        <v>1.91424E-2</v>
      </c>
      <c r="F160" s="96">
        <v>1.9142353999999999</v>
      </c>
    </row>
    <row r="161" spans="1:6">
      <c r="A161" s="96">
        <v>105254900</v>
      </c>
      <c r="B161" s="96" t="s">
        <v>169</v>
      </c>
      <c r="C161" s="96">
        <v>124031463</v>
      </c>
      <c r="D161" s="96" t="s">
        <v>171</v>
      </c>
      <c r="E161" s="96">
        <v>7.23583E-2</v>
      </c>
      <c r="F161" s="96">
        <v>7.2358348000000001</v>
      </c>
    </row>
    <row r="162" spans="1:6">
      <c r="A162" s="96">
        <v>105254900</v>
      </c>
      <c r="B162" s="96" t="s">
        <v>169</v>
      </c>
      <c r="C162" s="96">
        <v>124031465</v>
      </c>
      <c r="D162" s="96" t="s">
        <v>172</v>
      </c>
      <c r="E162" s="96">
        <v>2.1275999999999999E-3</v>
      </c>
      <c r="F162" s="96">
        <v>0.21276049999999999</v>
      </c>
    </row>
    <row r="163" spans="1:6">
      <c r="A163" s="96">
        <v>105254900</v>
      </c>
      <c r="B163" s="96" t="s">
        <v>169</v>
      </c>
      <c r="C163" s="96">
        <v>127011504</v>
      </c>
      <c r="D163" s="96" t="s">
        <v>173</v>
      </c>
      <c r="E163" s="96">
        <v>1.7892499999999999E-2</v>
      </c>
      <c r="F163" s="96">
        <v>1.7892526</v>
      </c>
    </row>
    <row r="164" spans="1:6">
      <c r="A164" s="96">
        <v>105254900</v>
      </c>
      <c r="B164" s="96" t="s">
        <v>169</v>
      </c>
      <c r="C164" s="96">
        <v>127011505</v>
      </c>
      <c r="D164" s="96" t="s">
        <v>174</v>
      </c>
      <c r="E164" s="96">
        <v>0.40028059999999999</v>
      </c>
      <c r="F164" s="96">
        <v>40.028055100000003</v>
      </c>
    </row>
    <row r="165" spans="1:6">
      <c r="A165" s="96">
        <v>105254900</v>
      </c>
      <c r="B165" s="96" t="s">
        <v>169</v>
      </c>
      <c r="C165" s="96">
        <v>127011506</v>
      </c>
      <c r="D165" s="96" t="s">
        <v>175</v>
      </c>
      <c r="E165" s="96">
        <v>9.0629999999999999E-3</v>
      </c>
      <c r="F165" s="96">
        <v>0.90630160000000004</v>
      </c>
    </row>
    <row r="166" spans="1:6">
      <c r="A166" s="96">
        <v>105254900</v>
      </c>
      <c r="B166" s="96" t="s">
        <v>169</v>
      </c>
      <c r="C166" s="96">
        <v>127011507</v>
      </c>
      <c r="D166" s="96" t="s">
        <v>176</v>
      </c>
      <c r="E166" s="96">
        <v>3.9904099999999998E-2</v>
      </c>
      <c r="F166" s="96">
        <v>3.9904147999999999</v>
      </c>
    </row>
    <row r="167" spans="1:6">
      <c r="A167" s="96">
        <v>105254900</v>
      </c>
      <c r="B167" s="96" t="s">
        <v>169</v>
      </c>
      <c r="C167" s="96">
        <v>127011508</v>
      </c>
      <c r="D167" s="96" t="s">
        <v>177</v>
      </c>
      <c r="E167" s="96">
        <v>4.1454400000000002E-2</v>
      </c>
      <c r="F167" s="96">
        <v>4.1454371999999999</v>
      </c>
    </row>
    <row r="168" spans="1:6">
      <c r="A168" s="96">
        <v>105254900</v>
      </c>
      <c r="B168" s="96" t="s">
        <v>169</v>
      </c>
      <c r="C168" s="96">
        <v>127021511</v>
      </c>
      <c r="D168" s="96" t="s">
        <v>144</v>
      </c>
      <c r="E168" s="96">
        <v>1.083E-4</v>
      </c>
      <c r="F168" s="96">
        <v>1.0829399999999999E-2</v>
      </c>
    </row>
    <row r="169" spans="1:6">
      <c r="A169" s="96">
        <v>105254900</v>
      </c>
      <c r="B169" s="96" t="s">
        <v>169</v>
      </c>
      <c r="C169" s="96">
        <v>127021512</v>
      </c>
      <c r="D169" s="96" t="s">
        <v>158</v>
      </c>
      <c r="E169" s="96">
        <v>6.6270000000000001E-4</v>
      </c>
      <c r="F169" s="96">
        <v>6.6266099999999994E-2</v>
      </c>
    </row>
    <row r="170" spans="1:6">
      <c r="A170" s="96">
        <v>105254900</v>
      </c>
      <c r="B170" s="96" t="s">
        <v>169</v>
      </c>
      <c r="C170" s="96">
        <v>127031522</v>
      </c>
      <c r="D170" s="96" t="s">
        <v>178</v>
      </c>
      <c r="E170" s="96">
        <v>2.3163099999999999E-2</v>
      </c>
      <c r="F170" s="96">
        <v>2.3163106999999998</v>
      </c>
    </row>
    <row r="171" spans="1:6">
      <c r="A171" s="96">
        <v>105254900</v>
      </c>
      <c r="B171" s="96" t="s">
        <v>169</v>
      </c>
      <c r="C171" s="96">
        <v>127031523</v>
      </c>
      <c r="D171" s="96" t="s">
        <v>145</v>
      </c>
      <c r="E171" s="96">
        <v>4.7231099999999998E-2</v>
      </c>
      <c r="F171" s="96">
        <v>4.7231126000000003</v>
      </c>
    </row>
    <row r="172" spans="1:6">
      <c r="A172" s="96">
        <v>105254900</v>
      </c>
      <c r="B172" s="96" t="s">
        <v>169</v>
      </c>
      <c r="C172" s="96">
        <v>127031524</v>
      </c>
      <c r="D172" s="96" t="s">
        <v>115</v>
      </c>
      <c r="E172" s="96">
        <v>0.23301559999999999</v>
      </c>
      <c r="F172" s="96">
        <v>23.301562000000001</v>
      </c>
    </row>
    <row r="173" spans="1:6">
      <c r="A173" s="96">
        <v>105254900</v>
      </c>
      <c r="B173" s="96" t="s">
        <v>169</v>
      </c>
      <c r="C173" s="96">
        <v>127031525</v>
      </c>
      <c r="D173" s="96" t="s">
        <v>168</v>
      </c>
      <c r="E173" s="96">
        <v>3.57822E-2</v>
      </c>
      <c r="F173" s="96">
        <v>3.5782197999999998</v>
      </c>
    </row>
    <row r="174" spans="1:6">
      <c r="A174" s="96">
        <v>105254900</v>
      </c>
      <c r="B174" s="96" t="s">
        <v>169</v>
      </c>
      <c r="C174" s="96">
        <v>127031526</v>
      </c>
      <c r="D174" s="96" t="s">
        <v>179</v>
      </c>
      <c r="E174" s="96">
        <v>5.7645299999999997E-2</v>
      </c>
      <c r="F174" s="96">
        <v>5.7645343000000002</v>
      </c>
    </row>
    <row r="175" spans="1:6">
      <c r="A175" s="96">
        <v>105301450</v>
      </c>
      <c r="B175" s="96" t="s">
        <v>180</v>
      </c>
      <c r="C175" s="96">
        <v>123011433</v>
      </c>
      <c r="D175" s="96" t="s">
        <v>181</v>
      </c>
      <c r="E175" s="96">
        <v>0.12544050000000001</v>
      </c>
      <c r="F175" s="96">
        <v>12.5440507</v>
      </c>
    </row>
    <row r="176" spans="1:6">
      <c r="A176" s="96">
        <v>105301450</v>
      </c>
      <c r="B176" s="96" t="s">
        <v>180</v>
      </c>
      <c r="C176" s="96">
        <v>123011434</v>
      </c>
      <c r="D176" s="96" t="s">
        <v>182</v>
      </c>
      <c r="E176" s="96">
        <v>0.1070159</v>
      </c>
      <c r="F176" s="96">
        <v>10.701594500000001</v>
      </c>
    </row>
    <row r="177" spans="1:6">
      <c r="A177" s="96">
        <v>105301450</v>
      </c>
      <c r="B177" s="96" t="s">
        <v>180</v>
      </c>
      <c r="C177" s="96">
        <v>123011435</v>
      </c>
      <c r="D177" s="96" t="s">
        <v>183</v>
      </c>
      <c r="E177" s="96">
        <v>0.12066739999999999</v>
      </c>
      <c r="F177" s="96">
        <v>12.066736199999999</v>
      </c>
    </row>
    <row r="178" spans="1:6">
      <c r="A178" s="96">
        <v>105301450</v>
      </c>
      <c r="B178" s="96" t="s">
        <v>180</v>
      </c>
      <c r="C178" s="96">
        <v>123021438</v>
      </c>
      <c r="D178" s="96" t="s">
        <v>184</v>
      </c>
      <c r="E178" s="96">
        <v>2.9627E-3</v>
      </c>
      <c r="F178" s="96">
        <v>0.29627439999999999</v>
      </c>
    </row>
    <row r="179" spans="1:6">
      <c r="A179" s="96">
        <v>105301450</v>
      </c>
      <c r="B179" s="96" t="s">
        <v>180</v>
      </c>
      <c r="C179" s="96">
        <v>123031448</v>
      </c>
      <c r="D179" s="96" t="s">
        <v>185</v>
      </c>
      <c r="E179" s="96">
        <v>2.0819999999999999E-4</v>
      </c>
      <c r="F179" s="96">
        <v>2.0823399999999999E-2</v>
      </c>
    </row>
    <row r="180" spans="1:6">
      <c r="A180" s="96">
        <v>105301450</v>
      </c>
      <c r="B180" s="96" t="s">
        <v>180</v>
      </c>
      <c r="C180" s="96">
        <v>127011506</v>
      </c>
      <c r="D180" s="96" t="s">
        <v>175</v>
      </c>
      <c r="E180" s="96">
        <v>0.64366409999999996</v>
      </c>
      <c r="F180" s="96">
        <v>64.366409399999995</v>
      </c>
    </row>
    <row r="181" spans="1:6">
      <c r="A181" s="96">
        <v>105301500</v>
      </c>
      <c r="B181" s="96" t="s">
        <v>186</v>
      </c>
      <c r="C181" s="96">
        <v>107041147</v>
      </c>
      <c r="D181" s="96" t="s">
        <v>113</v>
      </c>
      <c r="E181" s="96">
        <v>3.9664900000000003E-2</v>
      </c>
      <c r="F181" s="96">
        <v>3.9664936000000002</v>
      </c>
    </row>
    <row r="182" spans="1:6">
      <c r="A182" s="96">
        <v>105301500</v>
      </c>
      <c r="B182" s="96" t="s">
        <v>186</v>
      </c>
      <c r="C182" s="96">
        <v>123011435</v>
      </c>
      <c r="D182" s="96" t="s">
        <v>183</v>
      </c>
      <c r="E182" s="96">
        <v>6.1310999999999996E-3</v>
      </c>
      <c r="F182" s="96">
        <v>0.61310960000000003</v>
      </c>
    </row>
    <row r="183" spans="1:6">
      <c r="A183" s="96">
        <v>105301500</v>
      </c>
      <c r="B183" s="96" t="s">
        <v>186</v>
      </c>
      <c r="C183" s="96">
        <v>123021436</v>
      </c>
      <c r="D183" s="96" t="s">
        <v>187</v>
      </c>
      <c r="E183" s="96">
        <v>0.117453</v>
      </c>
      <c r="F183" s="96">
        <v>11.745304600000001</v>
      </c>
    </row>
    <row r="184" spans="1:6">
      <c r="A184" s="96">
        <v>105301500</v>
      </c>
      <c r="B184" s="96" t="s">
        <v>186</v>
      </c>
      <c r="C184" s="96">
        <v>123021437</v>
      </c>
      <c r="D184" s="96" t="s">
        <v>188</v>
      </c>
      <c r="E184" s="96">
        <v>4.4053500000000002E-2</v>
      </c>
      <c r="F184" s="96">
        <v>4.4053484000000003</v>
      </c>
    </row>
    <row r="185" spans="1:6">
      <c r="A185" s="96">
        <v>105301500</v>
      </c>
      <c r="B185" s="96" t="s">
        <v>186</v>
      </c>
      <c r="C185" s="96">
        <v>123021438</v>
      </c>
      <c r="D185" s="96" t="s">
        <v>184</v>
      </c>
      <c r="E185" s="96">
        <v>7.1589200000000006E-2</v>
      </c>
      <c r="F185" s="96">
        <v>7.1589200999999996</v>
      </c>
    </row>
    <row r="186" spans="1:6">
      <c r="A186" s="96">
        <v>105301500</v>
      </c>
      <c r="B186" s="96" t="s">
        <v>186</v>
      </c>
      <c r="C186" s="96">
        <v>123021439</v>
      </c>
      <c r="D186" s="96" t="s">
        <v>114</v>
      </c>
      <c r="E186" s="96">
        <v>0.31983800000000001</v>
      </c>
      <c r="F186" s="96">
        <v>31.9838001</v>
      </c>
    </row>
    <row r="187" spans="1:6">
      <c r="A187" s="96">
        <v>105301500</v>
      </c>
      <c r="B187" s="96" t="s">
        <v>186</v>
      </c>
      <c r="C187" s="96">
        <v>123021440</v>
      </c>
      <c r="D187" s="96" t="s">
        <v>170</v>
      </c>
      <c r="E187" s="96">
        <v>8.0326999999999996E-2</v>
      </c>
      <c r="F187" s="96">
        <v>8.0327029000000003</v>
      </c>
    </row>
    <row r="188" spans="1:6">
      <c r="A188" s="96">
        <v>105301500</v>
      </c>
      <c r="B188" s="96" t="s">
        <v>186</v>
      </c>
      <c r="C188" s="96">
        <v>123021441</v>
      </c>
      <c r="D188" s="96" t="s">
        <v>189</v>
      </c>
      <c r="E188" s="96">
        <v>7.5767600000000004E-2</v>
      </c>
      <c r="F188" s="96">
        <v>7.5767582000000004</v>
      </c>
    </row>
    <row r="189" spans="1:6">
      <c r="A189" s="96">
        <v>105301500</v>
      </c>
      <c r="B189" s="96" t="s">
        <v>186</v>
      </c>
      <c r="C189" s="96">
        <v>123021442</v>
      </c>
      <c r="D189" s="96" t="s">
        <v>190</v>
      </c>
      <c r="E189" s="96">
        <v>5.12752E-2</v>
      </c>
      <c r="F189" s="96">
        <v>5.1275155000000003</v>
      </c>
    </row>
    <row r="190" spans="1:6">
      <c r="A190" s="96">
        <v>105301500</v>
      </c>
      <c r="B190" s="96" t="s">
        <v>186</v>
      </c>
      <c r="C190" s="96">
        <v>123021443</v>
      </c>
      <c r="D190" s="96" t="s">
        <v>191</v>
      </c>
      <c r="E190" s="96">
        <v>3.9777300000000002E-2</v>
      </c>
      <c r="F190" s="96">
        <v>3.9777288999999998</v>
      </c>
    </row>
    <row r="191" spans="1:6">
      <c r="A191" s="96">
        <v>105301500</v>
      </c>
      <c r="B191" s="96" t="s">
        <v>186</v>
      </c>
      <c r="C191" s="96">
        <v>123021444</v>
      </c>
      <c r="D191" s="96" t="s">
        <v>192</v>
      </c>
      <c r="E191" s="96">
        <v>0.15407180000000001</v>
      </c>
      <c r="F191" s="96">
        <v>15.407181</v>
      </c>
    </row>
    <row r="192" spans="1:6">
      <c r="A192" s="96">
        <v>105308400</v>
      </c>
      <c r="B192" s="96" t="s">
        <v>193</v>
      </c>
      <c r="C192" s="96">
        <v>107021135</v>
      </c>
      <c r="D192" s="96" t="s">
        <v>194</v>
      </c>
      <c r="E192" s="96">
        <v>5.9563400000000002E-2</v>
      </c>
      <c r="F192" s="96">
        <v>5.9563356000000001</v>
      </c>
    </row>
    <row r="193" spans="1:6">
      <c r="A193" s="96">
        <v>105308400</v>
      </c>
      <c r="B193" s="96" t="s">
        <v>193</v>
      </c>
      <c r="C193" s="96">
        <v>107041147</v>
      </c>
      <c r="D193" s="96" t="s">
        <v>113</v>
      </c>
      <c r="E193" s="96">
        <v>3.8673000000000002E-3</v>
      </c>
      <c r="F193" s="96">
        <v>0.38672600000000001</v>
      </c>
    </row>
    <row r="194" spans="1:6">
      <c r="A194" s="96">
        <v>105308400</v>
      </c>
      <c r="B194" s="96" t="s">
        <v>193</v>
      </c>
      <c r="C194" s="96">
        <v>123011433</v>
      </c>
      <c r="D194" s="96" t="s">
        <v>181</v>
      </c>
      <c r="E194" s="96">
        <v>3.7669999999999999E-4</v>
      </c>
      <c r="F194" s="96">
        <v>3.7666499999999999E-2</v>
      </c>
    </row>
    <row r="195" spans="1:6">
      <c r="A195" s="96">
        <v>105308400</v>
      </c>
      <c r="B195" s="96" t="s">
        <v>193</v>
      </c>
      <c r="C195" s="96">
        <v>123031445</v>
      </c>
      <c r="D195" s="96" t="s">
        <v>195</v>
      </c>
      <c r="E195" s="96">
        <v>2.65011E-2</v>
      </c>
      <c r="F195" s="96">
        <v>2.6501144999999999</v>
      </c>
    </row>
    <row r="196" spans="1:6">
      <c r="A196" s="96">
        <v>105308400</v>
      </c>
      <c r="B196" s="96" t="s">
        <v>193</v>
      </c>
      <c r="C196" s="96">
        <v>123031446</v>
      </c>
      <c r="D196" s="96" t="s">
        <v>196</v>
      </c>
      <c r="E196" s="96">
        <v>0.1134011</v>
      </c>
      <c r="F196" s="96">
        <v>11.3401139</v>
      </c>
    </row>
    <row r="197" spans="1:6">
      <c r="A197" s="96">
        <v>105308400</v>
      </c>
      <c r="B197" s="96" t="s">
        <v>193</v>
      </c>
      <c r="C197" s="96">
        <v>123031447</v>
      </c>
      <c r="D197" s="96" t="s">
        <v>197</v>
      </c>
      <c r="E197" s="96">
        <v>7.2685799999999995E-2</v>
      </c>
      <c r="F197" s="96">
        <v>7.2685845000000002</v>
      </c>
    </row>
    <row r="198" spans="1:6">
      <c r="A198" s="96">
        <v>105308400</v>
      </c>
      <c r="B198" s="96" t="s">
        <v>193</v>
      </c>
      <c r="C198" s="96">
        <v>123031448</v>
      </c>
      <c r="D198" s="96" t="s">
        <v>185</v>
      </c>
      <c r="E198" s="96">
        <v>0.1262451</v>
      </c>
      <c r="F198" s="96">
        <v>12.6245099</v>
      </c>
    </row>
    <row r="199" spans="1:6">
      <c r="A199" s="96">
        <v>105308400</v>
      </c>
      <c r="B199" s="96" t="s">
        <v>193</v>
      </c>
      <c r="C199" s="96">
        <v>124021456</v>
      </c>
      <c r="D199" s="96" t="s">
        <v>198</v>
      </c>
      <c r="E199" s="96">
        <v>0.57267480000000004</v>
      </c>
      <c r="F199" s="96">
        <v>57.267479000000002</v>
      </c>
    </row>
    <row r="200" spans="1:6">
      <c r="A200" s="96">
        <v>105308400</v>
      </c>
      <c r="B200" s="96" t="s">
        <v>193</v>
      </c>
      <c r="C200" s="96">
        <v>124031465</v>
      </c>
      <c r="D200" s="96" t="s">
        <v>172</v>
      </c>
      <c r="E200" s="96">
        <v>2.46596E-2</v>
      </c>
      <c r="F200" s="96">
        <v>2.4659640999999999</v>
      </c>
    </row>
    <row r="201" spans="1:6">
      <c r="A201" s="96">
        <v>105350150</v>
      </c>
      <c r="B201" s="96" t="s">
        <v>199</v>
      </c>
      <c r="C201" s="96">
        <v>120011386</v>
      </c>
      <c r="D201" s="96" t="s">
        <v>200</v>
      </c>
      <c r="E201" s="96">
        <v>5.1699999999999999E-4</v>
      </c>
      <c r="F201" s="96">
        <v>5.1703600000000002E-2</v>
      </c>
    </row>
    <row r="202" spans="1:6">
      <c r="A202" s="96">
        <v>105350150</v>
      </c>
      <c r="B202" s="96" t="s">
        <v>199</v>
      </c>
      <c r="C202" s="96">
        <v>120031390</v>
      </c>
      <c r="D202" s="96" t="s">
        <v>201</v>
      </c>
      <c r="E202" s="96">
        <v>0.44260159999999998</v>
      </c>
      <c r="F202" s="96">
        <v>44.260162100000002</v>
      </c>
    </row>
    <row r="203" spans="1:6">
      <c r="A203" s="96">
        <v>105350150</v>
      </c>
      <c r="B203" s="96" t="s">
        <v>199</v>
      </c>
      <c r="C203" s="96">
        <v>120031391</v>
      </c>
      <c r="D203" s="96" t="s">
        <v>202</v>
      </c>
      <c r="E203" s="96">
        <v>9.5246600000000001E-2</v>
      </c>
      <c r="F203" s="96">
        <v>9.5246636999999996</v>
      </c>
    </row>
    <row r="204" spans="1:6">
      <c r="A204" s="96">
        <v>105350150</v>
      </c>
      <c r="B204" s="96" t="s">
        <v>199</v>
      </c>
      <c r="C204" s="96">
        <v>120031393</v>
      </c>
      <c r="D204" s="96" t="s">
        <v>152</v>
      </c>
      <c r="E204" s="96">
        <v>4.2124300000000003E-2</v>
      </c>
      <c r="F204" s="96">
        <v>4.2124303999999997</v>
      </c>
    </row>
    <row r="205" spans="1:6">
      <c r="A205" s="96">
        <v>105350150</v>
      </c>
      <c r="B205" s="96" t="s">
        <v>199</v>
      </c>
      <c r="C205" s="96">
        <v>120031394</v>
      </c>
      <c r="D205" s="96" t="s">
        <v>66</v>
      </c>
      <c r="E205" s="96">
        <v>3.2689999999999998E-4</v>
      </c>
      <c r="F205" s="96">
        <v>3.2689299999999998E-2</v>
      </c>
    </row>
    <row r="206" spans="1:6">
      <c r="A206" s="96">
        <v>105350150</v>
      </c>
      <c r="B206" s="96" t="s">
        <v>199</v>
      </c>
      <c r="C206" s="96">
        <v>120031395</v>
      </c>
      <c r="D206" s="96" t="s">
        <v>203</v>
      </c>
      <c r="E206" s="96">
        <v>0.4188595</v>
      </c>
      <c r="F206" s="96">
        <v>41.885945200000002</v>
      </c>
    </row>
    <row r="207" spans="1:6">
      <c r="A207" s="96">
        <v>105351300</v>
      </c>
      <c r="B207" s="96" t="s">
        <v>204</v>
      </c>
      <c r="C207" s="96">
        <v>119021362</v>
      </c>
      <c r="D207" s="96" t="s">
        <v>147</v>
      </c>
      <c r="E207" s="96">
        <v>2.3139999999999999E-4</v>
      </c>
      <c r="F207" s="96">
        <v>2.3137999999999999E-2</v>
      </c>
    </row>
    <row r="208" spans="1:6">
      <c r="A208" s="96">
        <v>105351300</v>
      </c>
      <c r="B208" s="96" t="s">
        <v>204</v>
      </c>
      <c r="C208" s="96">
        <v>120011383</v>
      </c>
      <c r="D208" s="96" t="s">
        <v>205</v>
      </c>
      <c r="E208" s="96">
        <v>4.4880000000000001E-4</v>
      </c>
      <c r="F208" s="96">
        <v>4.48799E-2</v>
      </c>
    </row>
    <row r="209" spans="1:6">
      <c r="A209" s="96">
        <v>105351300</v>
      </c>
      <c r="B209" s="96" t="s">
        <v>204</v>
      </c>
      <c r="C209" s="96">
        <v>120011386</v>
      </c>
      <c r="D209" s="96" t="s">
        <v>200</v>
      </c>
      <c r="E209" s="96">
        <v>5.1650000000000003E-4</v>
      </c>
      <c r="F209" s="96">
        <v>5.1653999999999999E-2</v>
      </c>
    </row>
    <row r="210" spans="1:6">
      <c r="A210" s="96">
        <v>105351300</v>
      </c>
      <c r="B210" s="96" t="s">
        <v>204</v>
      </c>
      <c r="C210" s="96">
        <v>120031391</v>
      </c>
      <c r="D210" s="96" t="s">
        <v>202</v>
      </c>
      <c r="E210" s="96">
        <v>0.51711470000000004</v>
      </c>
      <c r="F210" s="96">
        <v>51.711468799999999</v>
      </c>
    </row>
    <row r="211" spans="1:6">
      <c r="A211" s="96">
        <v>105351300</v>
      </c>
      <c r="B211" s="96" t="s">
        <v>204</v>
      </c>
      <c r="C211" s="96">
        <v>120031393</v>
      </c>
      <c r="D211" s="96" t="s">
        <v>152</v>
      </c>
      <c r="E211" s="96">
        <v>0.37405579999999999</v>
      </c>
      <c r="F211" s="96">
        <v>37.405580399999998</v>
      </c>
    </row>
    <row r="212" spans="1:6">
      <c r="A212" s="96">
        <v>105351300</v>
      </c>
      <c r="B212" s="96" t="s">
        <v>204</v>
      </c>
      <c r="C212" s="96">
        <v>120031397</v>
      </c>
      <c r="D212" s="96" t="s">
        <v>139</v>
      </c>
      <c r="E212" s="96">
        <v>0.10754030000000001</v>
      </c>
      <c r="F212" s="96">
        <v>10.7540256</v>
      </c>
    </row>
    <row r="213" spans="1:6">
      <c r="A213" s="96">
        <v>105351900</v>
      </c>
      <c r="B213" s="96" t="s">
        <v>206</v>
      </c>
      <c r="C213" s="96">
        <v>120011383</v>
      </c>
      <c r="D213" s="96" t="s">
        <v>205</v>
      </c>
      <c r="E213" s="96">
        <v>0.54318739999999999</v>
      </c>
      <c r="F213" s="96">
        <v>54.318736700000002</v>
      </c>
    </row>
    <row r="214" spans="1:6">
      <c r="A214" s="96">
        <v>105351900</v>
      </c>
      <c r="B214" s="96" t="s">
        <v>206</v>
      </c>
      <c r="C214" s="96">
        <v>120011384</v>
      </c>
      <c r="D214" s="96" t="s">
        <v>207</v>
      </c>
      <c r="E214" s="96">
        <v>0.4371314</v>
      </c>
      <c r="F214" s="96">
        <v>43.713135299999998</v>
      </c>
    </row>
    <row r="215" spans="1:6">
      <c r="A215" s="96">
        <v>105351900</v>
      </c>
      <c r="B215" s="96" t="s">
        <v>206</v>
      </c>
      <c r="C215" s="96">
        <v>120031391</v>
      </c>
      <c r="D215" s="96" t="s">
        <v>202</v>
      </c>
      <c r="E215" s="96">
        <v>2.3719999999999999E-4</v>
      </c>
      <c r="F215" s="96">
        <v>2.3722699999999999E-2</v>
      </c>
    </row>
    <row r="216" spans="1:6">
      <c r="A216" s="96">
        <v>105351900</v>
      </c>
      <c r="B216" s="96" t="s">
        <v>206</v>
      </c>
      <c r="C216" s="96">
        <v>120031396</v>
      </c>
      <c r="D216" s="96" t="s">
        <v>208</v>
      </c>
      <c r="E216" s="96">
        <v>1.1103E-3</v>
      </c>
      <c r="F216" s="96">
        <v>0.1110299</v>
      </c>
    </row>
    <row r="217" spans="1:6">
      <c r="A217" s="96">
        <v>105351900</v>
      </c>
      <c r="B217" s="96" t="s">
        <v>206</v>
      </c>
      <c r="C217" s="96">
        <v>120031397</v>
      </c>
      <c r="D217" s="96" t="s">
        <v>139</v>
      </c>
      <c r="E217" s="96">
        <v>1.4468999999999999E-2</v>
      </c>
      <c r="F217" s="96">
        <v>1.4468962999999999</v>
      </c>
    </row>
    <row r="218" spans="1:6">
      <c r="A218" s="96">
        <v>105352550</v>
      </c>
      <c r="B218" s="96" t="s">
        <v>209</v>
      </c>
      <c r="C218" s="96">
        <v>120011385</v>
      </c>
      <c r="D218" s="96" t="s">
        <v>210</v>
      </c>
      <c r="E218" s="96">
        <v>0.43860579999999999</v>
      </c>
      <c r="F218" s="96">
        <v>43.860577300000003</v>
      </c>
    </row>
    <row r="219" spans="1:6">
      <c r="A219" s="96">
        <v>105352550</v>
      </c>
      <c r="B219" s="96" t="s">
        <v>209</v>
      </c>
      <c r="C219" s="96">
        <v>120011386</v>
      </c>
      <c r="D219" s="96" t="s">
        <v>200</v>
      </c>
      <c r="E219" s="96">
        <v>0.55248790000000003</v>
      </c>
      <c r="F219" s="96">
        <v>55.248788400000002</v>
      </c>
    </row>
    <row r="220" spans="1:6">
      <c r="A220" s="96">
        <v>105357100</v>
      </c>
      <c r="B220" s="96" t="s">
        <v>211</v>
      </c>
      <c r="C220" s="96">
        <v>119011355</v>
      </c>
      <c r="D220" s="96" t="s">
        <v>131</v>
      </c>
      <c r="E220" s="96">
        <v>2.7649900000000002E-2</v>
      </c>
      <c r="F220" s="96">
        <v>2.7649944999999998</v>
      </c>
    </row>
    <row r="221" spans="1:6">
      <c r="A221" s="96">
        <v>105357100</v>
      </c>
      <c r="B221" s="96" t="s">
        <v>211</v>
      </c>
      <c r="C221" s="96">
        <v>119011357</v>
      </c>
      <c r="D221" s="96" t="s">
        <v>133</v>
      </c>
      <c r="E221" s="96">
        <v>7.7626500000000001E-2</v>
      </c>
      <c r="F221" s="96">
        <v>7.7626493999999999</v>
      </c>
    </row>
    <row r="222" spans="1:6">
      <c r="A222" s="96">
        <v>105357100</v>
      </c>
      <c r="B222" s="96" t="s">
        <v>211</v>
      </c>
      <c r="C222" s="96">
        <v>119021362</v>
      </c>
      <c r="D222" s="96" t="s">
        <v>147</v>
      </c>
      <c r="E222" s="96">
        <v>3.9267999999999997E-2</v>
      </c>
      <c r="F222" s="96">
        <v>3.9268000999999999</v>
      </c>
    </row>
    <row r="223" spans="1:6">
      <c r="A223" s="96">
        <v>105357100</v>
      </c>
      <c r="B223" s="96" t="s">
        <v>211</v>
      </c>
      <c r="C223" s="96">
        <v>120031396</v>
      </c>
      <c r="D223" s="96" t="s">
        <v>208</v>
      </c>
      <c r="E223" s="96">
        <v>0.27491759999999998</v>
      </c>
      <c r="F223" s="96">
        <v>27.491759600000002</v>
      </c>
    </row>
    <row r="224" spans="1:6">
      <c r="A224" s="96">
        <v>105357100</v>
      </c>
      <c r="B224" s="96" t="s">
        <v>211</v>
      </c>
      <c r="C224" s="96">
        <v>120031397</v>
      </c>
      <c r="D224" s="96" t="s">
        <v>139</v>
      </c>
      <c r="E224" s="96">
        <v>0.57808289999999996</v>
      </c>
      <c r="F224" s="96">
        <v>57.808291699999998</v>
      </c>
    </row>
    <row r="225" spans="1:6">
      <c r="A225" s="96">
        <v>105357100</v>
      </c>
      <c r="B225" s="96" t="s">
        <v>211</v>
      </c>
      <c r="C225" s="96">
        <v>125011473</v>
      </c>
      <c r="D225" s="96" t="s">
        <v>212</v>
      </c>
      <c r="E225" s="96">
        <v>1.0009999999999999E-3</v>
      </c>
      <c r="F225" s="96">
        <v>0.1001044</v>
      </c>
    </row>
    <row r="226" spans="1:6">
      <c r="A226" s="96">
        <v>105357100</v>
      </c>
      <c r="B226" s="96" t="s">
        <v>211</v>
      </c>
      <c r="C226" s="96">
        <v>125011475</v>
      </c>
      <c r="D226" s="96" t="s">
        <v>141</v>
      </c>
      <c r="E226" s="96">
        <v>1.3470999999999999E-3</v>
      </c>
      <c r="F226" s="96">
        <v>0.13470499999999999</v>
      </c>
    </row>
    <row r="227" spans="1:6">
      <c r="A227" s="96">
        <v>105400200</v>
      </c>
      <c r="B227" s="96" t="s">
        <v>213</v>
      </c>
      <c r="C227" s="96">
        <v>119011355</v>
      </c>
      <c r="D227" s="96" t="s">
        <v>131</v>
      </c>
      <c r="E227" s="96">
        <v>2.006E-4</v>
      </c>
      <c r="F227" s="96">
        <v>2.0056000000000001E-2</v>
      </c>
    </row>
    <row r="228" spans="1:6">
      <c r="A228" s="96">
        <v>105400200</v>
      </c>
      <c r="B228" s="96" t="s">
        <v>213</v>
      </c>
      <c r="C228" s="96">
        <v>120031396</v>
      </c>
      <c r="D228" s="96" t="s">
        <v>208</v>
      </c>
      <c r="E228" s="96">
        <v>5.71E-4</v>
      </c>
      <c r="F228" s="96">
        <v>5.7095899999999998E-2</v>
      </c>
    </row>
    <row r="229" spans="1:6">
      <c r="A229" s="96">
        <v>105400200</v>
      </c>
      <c r="B229" s="96" t="s">
        <v>213</v>
      </c>
      <c r="C229" s="96">
        <v>125011472</v>
      </c>
      <c r="D229" s="96" t="s">
        <v>214</v>
      </c>
      <c r="E229" s="96">
        <v>0.25396249999999998</v>
      </c>
      <c r="F229" s="96">
        <v>25.396247500000001</v>
      </c>
    </row>
    <row r="230" spans="1:6">
      <c r="A230" s="96">
        <v>105400200</v>
      </c>
      <c r="B230" s="96" t="s">
        <v>213</v>
      </c>
      <c r="C230" s="96">
        <v>125011473</v>
      </c>
      <c r="D230" s="96" t="s">
        <v>212</v>
      </c>
      <c r="E230" s="96">
        <v>0.34516849999999999</v>
      </c>
      <c r="F230" s="96">
        <v>34.516845699999998</v>
      </c>
    </row>
    <row r="231" spans="1:6">
      <c r="A231" s="96">
        <v>105400200</v>
      </c>
      <c r="B231" s="96" t="s">
        <v>213</v>
      </c>
      <c r="C231" s="96">
        <v>125011474</v>
      </c>
      <c r="D231" s="96" t="s">
        <v>140</v>
      </c>
      <c r="E231" s="96">
        <v>0.306226</v>
      </c>
      <c r="F231" s="96">
        <v>30.622595799999999</v>
      </c>
    </row>
    <row r="232" spans="1:6">
      <c r="A232" s="96">
        <v>105400200</v>
      </c>
      <c r="B232" s="96" t="s">
        <v>213</v>
      </c>
      <c r="C232" s="96">
        <v>125011475</v>
      </c>
      <c r="D232" s="96" t="s">
        <v>141</v>
      </c>
      <c r="E232" s="96">
        <v>9.1663400000000006E-2</v>
      </c>
      <c r="F232" s="96">
        <v>9.1663397</v>
      </c>
    </row>
    <row r="233" spans="1:6">
      <c r="A233" s="96">
        <v>105400200</v>
      </c>
      <c r="B233" s="96" t="s">
        <v>213</v>
      </c>
      <c r="C233" s="96">
        <v>125021477</v>
      </c>
      <c r="D233" s="96" t="s">
        <v>215</v>
      </c>
      <c r="E233" s="96">
        <v>1.05E-4</v>
      </c>
      <c r="F233" s="96">
        <v>1.0500199999999999E-2</v>
      </c>
    </row>
    <row r="234" spans="1:6">
      <c r="A234" s="96">
        <v>105400200</v>
      </c>
      <c r="B234" s="96" t="s">
        <v>213</v>
      </c>
      <c r="C234" s="96">
        <v>125031481</v>
      </c>
      <c r="D234" s="96" t="s">
        <v>216</v>
      </c>
      <c r="E234" s="96">
        <v>4.9709999999999999E-4</v>
      </c>
      <c r="F234" s="96">
        <v>4.9714700000000001E-2</v>
      </c>
    </row>
    <row r="235" spans="1:6">
      <c r="A235" s="96">
        <v>105400200</v>
      </c>
      <c r="B235" s="96" t="s">
        <v>213</v>
      </c>
      <c r="C235" s="96">
        <v>125031483</v>
      </c>
      <c r="D235" s="96" t="s">
        <v>217</v>
      </c>
      <c r="E235" s="96">
        <v>7.3200000000000001E-4</v>
      </c>
      <c r="F235" s="96">
        <v>7.3201100000000005E-2</v>
      </c>
    </row>
    <row r="236" spans="1:6">
      <c r="A236" s="96">
        <v>105400200</v>
      </c>
      <c r="B236" s="96" t="s">
        <v>213</v>
      </c>
      <c r="C236" s="96">
        <v>125041492</v>
      </c>
      <c r="D236" s="96" t="s">
        <v>218</v>
      </c>
      <c r="E236" s="96">
        <v>5.1990000000000001E-4</v>
      </c>
      <c r="F236" s="96">
        <v>5.1989500000000001E-2</v>
      </c>
    </row>
    <row r="237" spans="1:6">
      <c r="A237" s="96">
        <v>105403950</v>
      </c>
      <c r="B237" s="96" t="s">
        <v>219</v>
      </c>
      <c r="C237" s="96">
        <v>116011308</v>
      </c>
      <c r="D237" s="96" t="s">
        <v>220</v>
      </c>
      <c r="E237" s="96">
        <v>1.4356000000000001E-2</v>
      </c>
      <c r="F237" s="96">
        <v>1.4356039</v>
      </c>
    </row>
    <row r="238" spans="1:6">
      <c r="A238" s="96">
        <v>105403950</v>
      </c>
      <c r="B238" s="96" t="s">
        <v>219</v>
      </c>
      <c r="C238" s="96">
        <v>116031318</v>
      </c>
      <c r="D238" s="96" t="s">
        <v>154</v>
      </c>
      <c r="E238" s="96">
        <v>4.5600000000000003E-4</v>
      </c>
      <c r="F238" s="96">
        <v>4.5603699999999997E-2</v>
      </c>
    </row>
    <row r="239" spans="1:6">
      <c r="A239" s="96">
        <v>105403950</v>
      </c>
      <c r="B239" s="96" t="s">
        <v>219</v>
      </c>
      <c r="C239" s="96">
        <v>125031480</v>
      </c>
      <c r="D239" s="96" t="s">
        <v>143</v>
      </c>
      <c r="E239" s="96">
        <v>1.3583E-3</v>
      </c>
      <c r="F239" s="96">
        <v>0.1358326</v>
      </c>
    </row>
    <row r="240" spans="1:6">
      <c r="A240" s="96">
        <v>105403950</v>
      </c>
      <c r="B240" s="96" t="s">
        <v>219</v>
      </c>
      <c r="C240" s="96">
        <v>125031481</v>
      </c>
      <c r="D240" s="96" t="s">
        <v>216</v>
      </c>
      <c r="E240" s="96">
        <v>2.7293E-3</v>
      </c>
      <c r="F240" s="96">
        <v>0.27292850000000002</v>
      </c>
    </row>
    <row r="241" spans="1:6">
      <c r="A241" s="96">
        <v>105403950</v>
      </c>
      <c r="B241" s="96" t="s">
        <v>219</v>
      </c>
      <c r="C241" s="96">
        <v>125031482</v>
      </c>
      <c r="D241" s="96" t="s">
        <v>221</v>
      </c>
      <c r="E241" s="96">
        <v>0.29400690000000002</v>
      </c>
      <c r="F241" s="96">
        <v>29.400687900000001</v>
      </c>
    </row>
    <row r="242" spans="1:6">
      <c r="A242" s="96">
        <v>105403950</v>
      </c>
      <c r="B242" s="96" t="s">
        <v>219</v>
      </c>
      <c r="C242" s="96">
        <v>125031484</v>
      </c>
      <c r="D242" s="96" t="s">
        <v>222</v>
      </c>
      <c r="E242" s="96">
        <v>0.1356308</v>
      </c>
      <c r="F242" s="96">
        <v>13.563082400000001</v>
      </c>
    </row>
    <row r="243" spans="1:6">
      <c r="A243" s="96">
        <v>105403950</v>
      </c>
      <c r="B243" s="96" t="s">
        <v>219</v>
      </c>
      <c r="C243" s="96">
        <v>125031485</v>
      </c>
      <c r="D243" s="96" t="s">
        <v>223</v>
      </c>
      <c r="E243" s="96">
        <v>0.16669690000000001</v>
      </c>
      <c r="F243" s="96">
        <v>16.669694799999998</v>
      </c>
    </row>
    <row r="244" spans="1:6">
      <c r="A244" s="96">
        <v>105403950</v>
      </c>
      <c r="B244" s="96" t="s">
        <v>219</v>
      </c>
      <c r="C244" s="96">
        <v>125031486</v>
      </c>
      <c r="D244" s="96" t="s">
        <v>155</v>
      </c>
      <c r="E244" s="96">
        <v>0.1061262</v>
      </c>
      <c r="F244" s="96">
        <v>10.61262</v>
      </c>
    </row>
    <row r="245" spans="1:6">
      <c r="A245" s="96">
        <v>105403950</v>
      </c>
      <c r="B245" s="96" t="s">
        <v>219</v>
      </c>
      <c r="C245" s="96">
        <v>125031487</v>
      </c>
      <c r="D245" s="96" t="s">
        <v>224</v>
      </c>
      <c r="E245" s="96">
        <v>5.1392500000000001E-2</v>
      </c>
      <c r="F245" s="96">
        <v>5.1392530000000001</v>
      </c>
    </row>
    <row r="246" spans="1:6">
      <c r="A246" s="96">
        <v>105403950</v>
      </c>
      <c r="B246" s="96" t="s">
        <v>219</v>
      </c>
      <c r="C246" s="96">
        <v>125041488</v>
      </c>
      <c r="D246" s="96" t="s">
        <v>225</v>
      </c>
      <c r="E246" s="96">
        <v>0.208395</v>
      </c>
      <c r="F246" s="96">
        <v>20.839502700000001</v>
      </c>
    </row>
    <row r="247" spans="1:6">
      <c r="A247" s="96">
        <v>105403950</v>
      </c>
      <c r="B247" s="96" t="s">
        <v>219</v>
      </c>
      <c r="C247" s="96">
        <v>125041491</v>
      </c>
      <c r="D247" s="96" t="s">
        <v>226</v>
      </c>
      <c r="E247" s="96">
        <v>3.1199999999999999E-4</v>
      </c>
      <c r="F247" s="96">
        <v>3.1195199999999999E-2</v>
      </c>
    </row>
    <row r="248" spans="1:6">
      <c r="A248" s="96">
        <v>105403950</v>
      </c>
      <c r="B248" s="96" t="s">
        <v>219</v>
      </c>
      <c r="C248" s="96">
        <v>125041492</v>
      </c>
      <c r="D248" s="96" t="s">
        <v>218</v>
      </c>
      <c r="E248" s="96">
        <v>1.5946100000000001E-2</v>
      </c>
      <c r="F248" s="96">
        <v>1.5946145</v>
      </c>
    </row>
    <row r="249" spans="1:6">
      <c r="A249" s="96">
        <v>105403950</v>
      </c>
      <c r="B249" s="96" t="s">
        <v>219</v>
      </c>
      <c r="C249" s="96">
        <v>125041493</v>
      </c>
      <c r="D249" s="96" t="s">
        <v>227</v>
      </c>
      <c r="E249" s="96">
        <v>9.1750000000000002E-4</v>
      </c>
      <c r="F249" s="96">
        <v>9.1744999999999993E-2</v>
      </c>
    </row>
    <row r="250" spans="1:6">
      <c r="A250" s="96">
        <v>105403950</v>
      </c>
      <c r="B250" s="96" t="s">
        <v>219</v>
      </c>
      <c r="C250" s="96">
        <v>127021515</v>
      </c>
      <c r="D250" s="96" t="s">
        <v>161</v>
      </c>
      <c r="E250" s="96">
        <v>6.6279999999999996E-4</v>
      </c>
      <c r="F250" s="96">
        <v>6.6284499999999996E-2</v>
      </c>
    </row>
    <row r="251" spans="1:6">
      <c r="A251" s="96">
        <v>105403950</v>
      </c>
      <c r="B251" s="96" t="s">
        <v>219</v>
      </c>
      <c r="C251" s="96">
        <v>127021519</v>
      </c>
      <c r="D251" s="96" t="s">
        <v>165</v>
      </c>
      <c r="E251" s="96">
        <v>6.5569999999999995E-4</v>
      </c>
      <c r="F251" s="96">
        <v>6.5567200000000006E-2</v>
      </c>
    </row>
    <row r="252" spans="1:6">
      <c r="A252" s="96">
        <v>105403950</v>
      </c>
      <c r="B252" s="96" t="s">
        <v>219</v>
      </c>
      <c r="C252" s="96">
        <v>127021521</v>
      </c>
      <c r="D252" s="96" t="s">
        <v>167</v>
      </c>
      <c r="E252" s="96">
        <v>3.5270000000000001E-4</v>
      </c>
      <c r="F252" s="96">
        <v>3.52716E-2</v>
      </c>
    </row>
    <row r="253" spans="1:6">
      <c r="A253" s="96">
        <v>105406250</v>
      </c>
      <c r="B253" s="96" t="s">
        <v>228</v>
      </c>
      <c r="C253" s="96">
        <v>116011307</v>
      </c>
      <c r="D253" s="96" t="s">
        <v>229</v>
      </c>
      <c r="E253" s="96">
        <v>2.3038999999999998E-3</v>
      </c>
      <c r="F253" s="96">
        <v>0.2303895</v>
      </c>
    </row>
    <row r="254" spans="1:6">
      <c r="A254" s="96">
        <v>105406250</v>
      </c>
      <c r="B254" s="96" t="s">
        <v>228</v>
      </c>
      <c r="C254" s="96">
        <v>125011472</v>
      </c>
      <c r="D254" s="96" t="s">
        <v>214</v>
      </c>
      <c r="E254" s="96">
        <v>4.4739999999999998E-4</v>
      </c>
      <c r="F254" s="96">
        <v>4.4737899999999997E-2</v>
      </c>
    </row>
    <row r="255" spans="1:6">
      <c r="A255" s="96">
        <v>105406250</v>
      </c>
      <c r="B255" s="96" t="s">
        <v>228</v>
      </c>
      <c r="C255" s="96">
        <v>125011473</v>
      </c>
      <c r="D255" s="96" t="s">
        <v>212</v>
      </c>
      <c r="E255" s="96">
        <v>3.747E-4</v>
      </c>
      <c r="F255" s="96">
        <v>3.7468799999999997E-2</v>
      </c>
    </row>
    <row r="256" spans="1:6">
      <c r="A256" s="96">
        <v>105406250</v>
      </c>
      <c r="B256" s="96" t="s">
        <v>228</v>
      </c>
      <c r="C256" s="96">
        <v>125021476</v>
      </c>
      <c r="D256" s="96" t="s">
        <v>230</v>
      </c>
      <c r="E256" s="96">
        <v>3.05145E-2</v>
      </c>
      <c r="F256" s="96">
        <v>3.0514467999999999</v>
      </c>
    </row>
    <row r="257" spans="1:6">
      <c r="A257" s="96">
        <v>105406250</v>
      </c>
      <c r="B257" s="96" t="s">
        <v>228</v>
      </c>
      <c r="C257" s="96">
        <v>125021477</v>
      </c>
      <c r="D257" s="96" t="s">
        <v>215</v>
      </c>
      <c r="E257" s="96">
        <v>0.1605162</v>
      </c>
      <c r="F257" s="96">
        <v>16.051621399999998</v>
      </c>
    </row>
    <row r="258" spans="1:6">
      <c r="A258" s="96">
        <v>105406250</v>
      </c>
      <c r="B258" s="96" t="s">
        <v>228</v>
      </c>
      <c r="C258" s="96">
        <v>125021478</v>
      </c>
      <c r="D258" s="96" t="s">
        <v>231</v>
      </c>
      <c r="E258" s="96">
        <v>7.9401700000000006E-2</v>
      </c>
      <c r="F258" s="96">
        <v>7.9401748999999997</v>
      </c>
    </row>
    <row r="259" spans="1:6">
      <c r="A259" s="96">
        <v>105406250</v>
      </c>
      <c r="B259" s="96" t="s">
        <v>228</v>
      </c>
      <c r="C259" s="96">
        <v>125031481</v>
      </c>
      <c r="D259" s="96" t="s">
        <v>216</v>
      </c>
      <c r="E259" s="96">
        <v>8.9517100000000002E-2</v>
      </c>
      <c r="F259" s="96">
        <v>8.9517103999999996</v>
      </c>
    </row>
    <row r="260" spans="1:6">
      <c r="A260" s="96">
        <v>105406250</v>
      </c>
      <c r="B260" s="96" t="s">
        <v>228</v>
      </c>
      <c r="C260" s="96">
        <v>125031483</v>
      </c>
      <c r="D260" s="96" t="s">
        <v>217</v>
      </c>
      <c r="E260" s="96">
        <v>0.110571</v>
      </c>
      <c r="F260" s="96">
        <v>11.0570986</v>
      </c>
    </row>
    <row r="261" spans="1:6">
      <c r="A261" s="96">
        <v>105406250</v>
      </c>
      <c r="B261" s="96" t="s">
        <v>228</v>
      </c>
      <c r="C261" s="96">
        <v>125041489</v>
      </c>
      <c r="D261" s="96" t="s">
        <v>232</v>
      </c>
      <c r="E261" s="96">
        <v>9.0932399999999997E-2</v>
      </c>
      <c r="F261" s="96">
        <v>9.0932393000000005</v>
      </c>
    </row>
    <row r="262" spans="1:6">
      <c r="A262" s="96">
        <v>105406250</v>
      </c>
      <c r="B262" s="96" t="s">
        <v>228</v>
      </c>
      <c r="C262" s="96">
        <v>125041491</v>
      </c>
      <c r="D262" s="96" t="s">
        <v>226</v>
      </c>
      <c r="E262" s="96">
        <v>6.7381399999999994E-2</v>
      </c>
      <c r="F262" s="96">
        <v>6.7381424000000001</v>
      </c>
    </row>
    <row r="263" spans="1:6">
      <c r="A263" s="96">
        <v>105406250</v>
      </c>
      <c r="B263" s="96" t="s">
        <v>228</v>
      </c>
      <c r="C263" s="96">
        <v>125041492</v>
      </c>
      <c r="D263" s="96" t="s">
        <v>218</v>
      </c>
      <c r="E263" s="96">
        <v>0.12794710000000001</v>
      </c>
      <c r="F263" s="96">
        <v>12.794711599999999</v>
      </c>
    </row>
    <row r="264" spans="1:6">
      <c r="A264" s="96">
        <v>105406250</v>
      </c>
      <c r="B264" s="96" t="s">
        <v>228</v>
      </c>
      <c r="C264" s="96">
        <v>125041493</v>
      </c>
      <c r="D264" s="96" t="s">
        <v>227</v>
      </c>
      <c r="E264" s="96">
        <v>0.1214104</v>
      </c>
      <c r="F264" s="96">
        <v>12.141041700000001</v>
      </c>
    </row>
    <row r="265" spans="1:6">
      <c r="A265" s="96">
        <v>105406250</v>
      </c>
      <c r="B265" s="96" t="s">
        <v>228</v>
      </c>
      <c r="C265" s="96">
        <v>125041494</v>
      </c>
      <c r="D265" s="96" t="s">
        <v>233</v>
      </c>
      <c r="E265" s="96">
        <v>6.4483899999999997E-2</v>
      </c>
      <c r="F265" s="96">
        <v>6.4483895999999996</v>
      </c>
    </row>
    <row r="266" spans="1:6">
      <c r="A266" s="96">
        <v>105406250</v>
      </c>
      <c r="B266" s="96" t="s">
        <v>228</v>
      </c>
      <c r="C266" s="96">
        <v>126011495</v>
      </c>
      <c r="D266" s="96" t="s">
        <v>234</v>
      </c>
      <c r="E266" s="96">
        <v>3.5384600000000002E-2</v>
      </c>
      <c r="F266" s="96">
        <v>3.5384631</v>
      </c>
    </row>
    <row r="267" spans="1:6">
      <c r="A267" s="96">
        <v>105406250</v>
      </c>
      <c r="B267" s="96" t="s">
        <v>228</v>
      </c>
      <c r="C267" s="96">
        <v>126021497</v>
      </c>
      <c r="D267" s="96" t="s">
        <v>235</v>
      </c>
      <c r="E267" s="96">
        <v>1.8379599999999999E-2</v>
      </c>
      <c r="F267" s="96">
        <v>1.8379608000000001</v>
      </c>
    </row>
    <row r="268" spans="1:6">
      <c r="A268" s="96">
        <v>105450900</v>
      </c>
      <c r="B268" s="96" t="s">
        <v>236</v>
      </c>
      <c r="C268" s="96">
        <v>103031075</v>
      </c>
      <c r="D268" s="96" t="s">
        <v>237</v>
      </c>
      <c r="E268" s="96">
        <v>3.01593E-2</v>
      </c>
      <c r="F268" s="96">
        <v>3.0159327999999999</v>
      </c>
    </row>
    <row r="269" spans="1:6">
      <c r="A269" s="96">
        <v>105450900</v>
      </c>
      <c r="B269" s="96" t="s">
        <v>236</v>
      </c>
      <c r="C269" s="96">
        <v>115031299</v>
      </c>
      <c r="D269" s="96" t="s">
        <v>238</v>
      </c>
      <c r="E269" s="96">
        <v>1.94971E-2</v>
      </c>
      <c r="F269" s="96">
        <v>1.9497095</v>
      </c>
    </row>
    <row r="270" spans="1:6">
      <c r="A270" s="96">
        <v>105450900</v>
      </c>
      <c r="B270" s="96" t="s">
        <v>236</v>
      </c>
      <c r="C270" s="96">
        <v>124011449</v>
      </c>
      <c r="D270" s="96" t="s">
        <v>239</v>
      </c>
      <c r="E270" s="96">
        <v>9.7246700000000005E-2</v>
      </c>
      <c r="F270" s="96">
        <v>9.7246664999999997</v>
      </c>
    </row>
    <row r="271" spans="1:6">
      <c r="A271" s="96">
        <v>105450900</v>
      </c>
      <c r="B271" s="96" t="s">
        <v>236</v>
      </c>
      <c r="C271" s="96">
        <v>124011450</v>
      </c>
      <c r="D271" s="96" t="s">
        <v>240</v>
      </c>
      <c r="E271" s="96">
        <v>2.07485E-2</v>
      </c>
      <c r="F271" s="96">
        <v>2.0748546000000001</v>
      </c>
    </row>
    <row r="272" spans="1:6">
      <c r="A272" s="96">
        <v>105450900</v>
      </c>
      <c r="B272" s="96" t="s">
        <v>236</v>
      </c>
      <c r="C272" s="96">
        <v>124011451</v>
      </c>
      <c r="D272" s="96" t="s">
        <v>241</v>
      </c>
      <c r="E272" s="96">
        <v>0.3287467</v>
      </c>
      <c r="F272" s="96">
        <v>32.874668800000002</v>
      </c>
    </row>
    <row r="273" spans="1:6">
      <c r="A273" s="96">
        <v>105450900</v>
      </c>
      <c r="B273" s="96" t="s">
        <v>236</v>
      </c>
      <c r="C273" s="96">
        <v>124011452</v>
      </c>
      <c r="D273" s="96" t="s">
        <v>242</v>
      </c>
      <c r="E273" s="96">
        <v>2.8559399999999999E-2</v>
      </c>
      <c r="F273" s="96">
        <v>2.8559423000000002</v>
      </c>
    </row>
    <row r="274" spans="1:6">
      <c r="A274" s="96">
        <v>105450900</v>
      </c>
      <c r="B274" s="96" t="s">
        <v>236</v>
      </c>
      <c r="C274" s="96">
        <v>124011453</v>
      </c>
      <c r="D274" s="96" t="s">
        <v>243</v>
      </c>
      <c r="E274" s="96">
        <v>3.2762300000000001E-2</v>
      </c>
      <c r="F274" s="96">
        <v>3.2762254999999998</v>
      </c>
    </row>
    <row r="275" spans="1:6">
      <c r="A275" s="96">
        <v>105450900</v>
      </c>
      <c r="B275" s="96" t="s">
        <v>236</v>
      </c>
      <c r="C275" s="96">
        <v>124011454</v>
      </c>
      <c r="D275" s="96" t="s">
        <v>244</v>
      </c>
      <c r="E275" s="96">
        <v>4.86703E-2</v>
      </c>
      <c r="F275" s="96">
        <v>4.8670336000000001</v>
      </c>
    </row>
    <row r="276" spans="1:6">
      <c r="A276" s="96">
        <v>105450900</v>
      </c>
      <c r="B276" s="96" t="s">
        <v>236</v>
      </c>
      <c r="C276" s="96">
        <v>124011455</v>
      </c>
      <c r="D276" s="96" t="s">
        <v>245</v>
      </c>
      <c r="E276" s="96">
        <v>1.4698299999999999E-2</v>
      </c>
      <c r="F276" s="96">
        <v>1.4698294999999999</v>
      </c>
    </row>
    <row r="277" spans="1:6">
      <c r="A277" s="96">
        <v>105450900</v>
      </c>
      <c r="B277" s="96" t="s">
        <v>236</v>
      </c>
      <c r="C277" s="96">
        <v>124021456</v>
      </c>
      <c r="D277" s="96" t="s">
        <v>198</v>
      </c>
      <c r="E277" s="96">
        <v>0.37887159999999998</v>
      </c>
      <c r="F277" s="96">
        <v>37.887157700000003</v>
      </c>
    </row>
    <row r="278" spans="1:6">
      <c r="A278" s="96">
        <v>105453800</v>
      </c>
      <c r="B278" s="96" t="s">
        <v>246</v>
      </c>
      <c r="C278" s="96">
        <v>115021297</v>
      </c>
      <c r="D278" s="96" t="s">
        <v>247</v>
      </c>
      <c r="E278" s="96">
        <v>1.1655999999999999E-3</v>
      </c>
      <c r="F278" s="96">
        <v>0.1165558</v>
      </c>
    </row>
    <row r="279" spans="1:6">
      <c r="A279" s="96">
        <v>105453800</v>
      </c>
      <c r="B279" s="96" t="s">
        <v>246</v>
      </c>
      <c r="C279" s="96">
        <v>115031299</v>
      </c>
      <c r="D279" s="96" t="s">
        <v>238</v>
      </c>
      <c r="E279" s="96">
        <v>0.76819079999999995</v>
      </c>
      <c r="F279" s="96">
        <v>76.819082300000005</v>
      </c>
    </row>
    <row r="280" spans="1:6">
      <c r="A280" s="96">
        <v>105453800</v>
      </c>
      <c r="B280" s="96" t="s">
        <v>246</v>
      </c>
      <c r="C280" s="96">
        <v>115031300</v>
      </c>
      <c r="D280" s="96" t="s">
        <v>248</v>
      </c>
      <c r="E280" s="96">
        <v>0.119606</v>
      </c>
      <c r="F280" s="96">
        <v>11.9606002</v>
      </c>
    </row>
    <row r="281" spans="1:6">
      <c r="A281" s="96">
        <v>105453800</v>
      </c>
      <c r="B281" s="96" t="s">
        <v>246</v>
      </c>
      <c r="C281" s="96">
        <v>115041301</v>
      </c>
      <c r="D281" s="96" t="s">
        <v>249</v>
      </c>
      <c r="E281" s="96">
        <v>2.5048500000000001E-2</v>
      </c>
      <c r="F281" s="96">
        <v>2.5048461</v>
      </c>
    </row>
    <row r="282" spans="1:6">
      <c r="A282" s="96">
        <v>105453800</v>
      </c>
      <c r="B282" s="96" t="s">
        <v>246</v>
      </c>
      <c r="C282" s="96">
        <v>116021312</v>
      </c>
      <c r="D282" s="96" t="s">
        <v>250</v>
      </c>
      <c r="E282" s="96">
        <v>3.9619999999999998E-4</v>
      </c>
      <c r="F282" s="96">
        <v>3.9623499999999999E-2</v>
      </c>
    </row>
    <row r="283" spans="1:6">
      <c r="A283" s="96">
        <v>105453800</v>
      </c>
      <c r="B283" s="96" t="s">
        <v>246</v>
      </c>
      <c r="C283" s="96">
        <v>124011451</v>
      </c>
      <c r="D283" s="96" t="s">
        <v>241</v>
      </c>
      <c r="E283" s="96">
        <v>4.4891500000000001E-2</v>
      </c>
      <c r="F283" s="96">
        <v>4.4891527</v>
      </c>
    </row>
    <row r="284" spans="1:6">
      <c r="A284" s="96">
        <v>105453800</v>
      </c>
      <c r="B284" s="96" t="s">
        <v>246</v>
      </c>
      <c r="C284" s="96">
        <v>124041466</v>
      </c>
      <c r="D284" s="96" t="s">
        <v>251</v>
      </c>
      <c r="E284" s="96">
        <v>2.69099E-2</v>
      </c>
      <c r="F284" s="96">
        <v>2.6909923999999998</v>
      </c>
    </row>
    <row r="285" spans="1:6">
      <c r="A285" s="96">
        <v>105453800</v>
      </c>
      <c r="B285" s="96" t="s">
        <v>246</v>
      </c>
      <c r="C285" s="96">
        <v>124041467</v>
      </c>
      <c r="D285" s="96" t="s">
        <v>252</v>
      </c>
      <c r="E285" s="96">
        <v>8.1715999999999994E-3</v>
      </c>
      <c r="F285" s="96">
        <v>0.8171638</v>
      </c>
    </row>
    <row r="286" spans="1:6">
      <c r="A286" s="96">
        <v>105453800</v>
      </c>
      <c r="B286" s="96" t="s">
        <v>246</v>
      </c>
      <c r="C286" s="96">
        <v>124041468</v>
      </c>
      <c r="D286" s="96" t="s">
        <v>253</v>
      </c>
      <c r="E286" s="96">
        <v>5.4971999999999998E-3</v>
      </c>
      <c r="F286" s="96">
        <v>0.54971800000000004</v>
      </c>
    </row>
    <row r="287" spans="1:6">
      <c r="A287" s="96">
        <v>105456350</v>
      </c>
      <c r="B287" s="96" t="s">
        <v>254</v>
      </c>
      <c r="C287" s="96">
        <v>116021312</v>
      </c>
      <c r="D287" s="96" t="s">
        <v>250</v>
      </c>
      <c r="E287" s="96">
        <v>1.0730000000000001E-4</v>
      </c>
      <c r="F287" s="96">
        <v>1.0732E-2</v>
      </c>
    </row>
    <row r="288" spans="1:6">
      <c r="A288" s="96">
        <v>105456350</v>
      </c>
      <c r="B288" s="96" t="s">
        <v>254</v>
      </c>
      <c r="C288" s="96">
        <v>116031316</v>
      </c>
      <c r="D288" s="96" t="s">
        <v>255</v>
      </c>
      <c r="E288" s="96">
        <v>1.4789999999999999E-4</v>
      </c>
      <c r="F288" s="96">
        <v>1.47916E-2</v>
      </c>
    </row>
    <row r="289" spans="1:6">
      <c r="A289" s="96">
        <v>105456350</v>
      </c>
      <c r="B289" s="96" t="s">
        <v>254</v>
      </c>
      <c r="C289" s="96">
        <v>116031318</v>
      </c>
      <c r="D289" s="96" t="s">
        <v>154</v>
      </c>
      <c r="E289" s="96">
        <v>1.06E-4</v>
      </c>
      <c r="F289" s="96">
        <v>1.0598E-2</v>
      </c>
    </row>
    <row r="290" spans="1:6">
      <c r="A290" s="96">
        <v>105456350</v>
      </c>
      <c r="B290" s="96" t="s">
        <v>254</v>
      </c>
      <c r="C290" s="96">
        <v>124031457</v>
      </c>
      <c r="D290" s="96" t="s">
        <v>256</v>
      </c>
      <c r="E290" s="96">
        <v>1.6278600000000001E-2</v>
      </c>
      <c r="F290" s="96">
        <v>1.627858</v>
      </c>
    </row>
    <row r="291" spans="1:6">
      <c r="A291" s="96">
        <v>105456350</v>
      </c>
      <c r="B291" s="96" t="s">
        <v>254</v>
      </c>
      <c r="C291" s="96">
        <v>124031458</v>
      </c>
      <c r="D291" s="96" t="s">
        <v>257</v>
      </c>
      <c r="E291" s="96">
        <v>0.17609349999999999</v>
      </c>
      <c r="F291" s="96">
        <v>17.609348799999999</v>
      </c>
    </row>
    <row r="292" spans="1:6">
      <c r="A292" s="96">
        <v>105456350</v>
      </c>
      <c r="B292" s="96" t="s">
        <v>254</v>
      </c>
      <c r="C292" s="96">
        <v>124031459</v>
      </c>
      <c r="D292" s="96" t="s">
        <v>258</v>
      </c>
      <c r="E292" s="96">
        <v>3.4080899999999997E-2</v>
      </c>
      <c r="F292" s="96">
        <v>3.4080859999999999</v>
      </c>
    </row>
    <row r="293" spans="1:6">
      <c r="A293" s="96">
        <v>105456350</v>
      </c>
      <c r="B293" s="96" t="s">
        <v>254</v>
      </c>
      <c r="C293" s="96">
        <v>124031460</v>
      </c>
      <c r="D293" s="96" t="s">
        <v>259</v>
      </c>
      <c r="E293" s="96">
        <v>2.2776299999999999E-2</v>
      </c>
      <c r="F293" s="96">
        <v>2.2776334</v>
      </c>
    </row>
    <row r="294" spans="1:6">
      <c r="A294" s="96">
        <v>105456350</v>
      </c>
      <c r="B294" s="96" t="s">
        <v>254</v>
      </c>
      <c r="C294" s="96">
        <v>124031461</v>
      </c>
      <c r="D294" s="96" t="s">
        <v>260</v>
      </c>
      <c r="E294" s="96">
        <v>2.22872E-2</v>
      </c>
      <c r="F294" s="96">
        <v>2.2287162999999999</v>
      </c>
    </row>
    <row r="295" spans="1:6">
      <c r="A295" s="96">
        <v>105456350</v>
      </c>
      <c r="B295" s="96" t="s">
        <v>254</v>
      </c>
      <c r="C295" s="96">
        <v>124031462</v>
      </c>
      <c r="D295" s="96" t="s">
        <v>261</v>
      </c>
      <c r="E295" s="96">
        <v>3.4656300000000001E-2</v>
      </c>
      <c r="F295" s="96">
        <v>3.4656288000000002</v>
      </c>
    </row>
    <row r="296" spans="1:6">
      <c r="A296" s="96">
        <v>105456350</v>
      </c>
      <c r="B296" s="96" t="s">
        <v>254</v>
      </c>
      <c r="C296" s="96">
        <v>124031463</v>
      </c>
      <c r="D296" s="96" t="s">
        <v>171</v>
      </c>
      <c r="E296" s="96">
        <v>0.35372009999999998</v>
      </c>
      <c r="F296" s="96">
        <v>35.372006599999999</v>
      </c>
    </row>
    <row r="297" spans="1:6">
      <c r="A297" s="96">
        <v>105456350</v>
      </c>
      <c r="B297" s="96" t="s">
        <v>254</v>
      </c>
      <c r="C297" s="96">
        <v>124031464</v>
      </c>
      <c r="D297" s="96" t="s">
        <v>262</v>
      </c>
      <c r="E297" s="96">
        <v>2.5687600000000001E-2</v>
      </c>
      <c r="F297" s="96">
        <v>2.5687614000000001</v>
      </c>
    </row>
    <row r="298" spans="1:6">
      <c r="A298" s="96">
        <v>105456350</v>
      </c>
      <c r="B298" s="96" t="s">
        <v>254</v>
      </c>
      <c r="C298" s="96">
        <v>124041468</v>
      </c>
      <c r="D298" s="96" t="s">
        <v>253</v>
      </c>
      <c r="E298" s="96">
        <v>0.1638</v>
      </c>
      <c r="F298" s="96">
        <v>16.380002600000001</v>
      </c>
    </row>
    <row r="299" spans="1:6">
      <c r="A299" s="96">
        <v>105456350</v>
      </c>
      <c r="B299" s="96" t="s">
        <v>254</v>
      </c>
      <c r="C299" s="96">
        <v>124051469</v>
      </c>
      <c r="D299" s="96" t="s">
        <v>263</v>
      </c>
      <c r="E299" s="96">
        <v>2.0701199999999999E-2</v>
      </c>
      <c r="F299" s="96">
        <v>2.0701233999999999</v>
      </c>
    </row>
    <row r="300" spans="1:6">
      <c r="A300" s="96">
        <v>105456350</v>
      </c>
      <c r="B300" s="96" t="s">
        <v>254</v>
      </c>
      <c r="C300" s="96">
        <v>124051470</v>
      </c>
      <c r="D300" s="96" t="s">
        <v>264</v>
      </c>
      <c r="E300" s="96">
        <v>1.7802700000000001E-2</v>
      </c>
      <c r="F300" s="96">
        <v>1.7802735999999999</v>
      </c>
    </row>
    <row r="301" spans="1:6">
      <c r="A301" s="96">
        <v>105456350</v>
      </c>
      <c r="B301" s="96" t="s">
        <v>254</v>
      </c>
      <c r="C301" s="96">
        <v>124051471</v>
      </c>
      <c r="D301" s="96" t="s">
        <v>265</v>
      </c>
      <c r="E301" s="96">
        <v>4.2984700000000001E-2</v>
      </c>
      <c r="F301" s="96">
        <v>4.2984650999999996</v>
      </c>
    </row>
    <row r="302" spans="1:6">
      <c r="A302" s="96">
        <v>105456350</v>
      </c>
      <c r="B302" s="96" t="s">
        <v>254</v>
      </c>
      <c r="C302" s="96">
        <v>127021518</v>
      </c>
      <c r="D302" s="96" t="s">
        <v>164</v>
      </c>
      <c r="E302" s="96">
        <v>6.8497100000000005E-2</v>
      </c>
      <c r="F302" s="96">
        <v>6.8497105999999999</v>
      </c>
    </row>
    <row r="303" spans="1:6">
      <c r="A303" s="96">
        <v>105500500</v>
      </c>
      <c r="B303" s="96" t="s">
        <v>266</v>
      </c>
      <c r="C303" s="96">
        <v>115011290</v>
      </c>
      <c r="D303" s="96" t="s">
        <v>267</v>
      </c>
      <c r="E303" s="96">
        <v>2.0719399999999999E-2</v>
      </c>
      <c r="F303" s="96">
        <v>2.0719373000000001</v>
      </c>
    </row>
    <row r="304" spans="1:6">
      <c r="A304" s="96">
        <v>105500500</v>
      </c>
      <c r="B304" s="96" t="s">
        <v>266</v>
      </c>
      <c r="C304" s="96">
        <v>115011291</v>
      </c>
      <c r="D304" s="96" t="s">
        <v>268</v>
      </c>
      <c r="E304" s="96">
        <v>2.74837E-2</v>
      </c>
      <c r="F304" s="96">
        <v>2.7483689</v>
      </c>
    </row>
    <row r="305" spans="1:6">
      <c r="A305" s="96">
        <v>105500500</v>
      </c>
      <c r="B305" s="96" t="s">
        <v>266</v>
      </c>
      <c r="C305" s="96">
        <v>115011292</v>
      </c>
      <c r="D305" s="96" t="s">
        <v>269</v>
      </c>
      <c r="E305" s="96">
        <v>3.7717399999999998E-2</v>
      </c>
      <c r="F305" s="96">
        <v>3.7717391999999998</v>
      </c>
    </row>
    <row r="306" spans="1:6">
      <c r="A306" s="96">
        <v>105500500</v>
      </c>
      <c r="B306" s="96" t="s">
        <v>266</v>
      </c>
      <c r="C306" s="96">
        <v>115011294</v>
      </c>
      <c r="D306" s="96" t="s">
        <v>270</v>
      </c>
      <c r="E306" s="96">
        <v>1.54386E-2</v>
      </c>
      <c r="F306" s="96">
        <v>1.5438622</v>
      </c>
    </row>
    <row r="307" spans="1:6">
      <c r="A307" s="96">
        <v>105500500</v>
      </c>
      <c r="B307" s="96" t="s">
        <v>266</v>
      </c>
      <c r="C307" s="96">
        <v>115011295</v>
      </c>
      <c r="D307" s="96" t="s">
        <v>271</v>
      </c>
      <c r="E307" s="96">
        <v>3.0511900000000002E-2</v>
      </c>
      <c r="F307" s="96">
        <v>3.0511949</v>
      </c>
    </row>
    <row r="308" spans="1:6">
      <c r="A308" s="96">
        <v>105500500</v>
      </c>
      <c r="B308" s="96" t="s">
        <v>266</v>
      </c>
      <c r="C308" s="96">
        <v>115011296</v>
      </c>
      <c r="D308" s="96" t="s">
        <v>272</v>
      </c>
      <c r="E308" s="96">
        <v>1.9493300000000002E-2</v>
      </c>
      <c r="F308" s="96">
        <v>1.949333</v>
      </c>
    </row>
    <row r="309" spans="1:6">
      <c r="A309" s="96">
        <v>105500500</v>
      </c>
      <c r="B309" s="96" t="s">
        <v>266</v>
      </c>
      <c r="C309" s="96">
        <v>115021297</v>
      </c>
      <c r="D309" s="96" t="s">
        <v>247</v>
      </c>
      <c r="E309" s="96">
        <v>0.68732930000000003</v>
      </c>
      <c r="F309" s="96">
        <v>68.732928400000006</v>
      </c>
    </row>
    <row r="310" spans="1:6">
      <c r="A310" s="96">
        <v>105500500</v>
      </c>
      <c r="B310" s="96" t="s">
        <v>266</v>
      </c>
      <c r="C310" s="96">
        <v>115041301</v>
      </c>
      <c r="D310" s="96" t="s">
        <v>249</v>
      </c>
      <c r="E310" s="96">
        <v>3.0303699999999999E-2</v>
      </c>
      <c r="F310" s="96">
        <v>3.0303672000000001</v>
      </c>
    </row>
    <row r="311" spans="1:6">
      <c r="A311" s="96">
        <v>105500500</v>
      </c>
      <c r="B311" s="96" t="s">
        <v>266</v>
      </c>
      <c r="C311" s="96">
        <v>115041302</v>
      </c>
      <c r="D311" s="96" t="s">
        <v>273</v>
      </c>
      <c r="E311" s="96">
        <v>9.15855E-2</v>
      </c>
      <c r="F311" s="96">
        <v>9.1585535</v>
      </c>
    </row>
    <row r="312" spans="1:6">
      <c r="A312" s="96">
        <v>105500500</v>
      </c>
      <c r="B312" s="96" t="s">
        <v>266</v>
      </c>
      <c r="C312" s="96">
        <v>116011307</v>
      </c>
      <c r="D312" s="96" t="s">
        <v>229</v>
      </c>
      <c r="E312" s="96">
        <v>5.9279999999999999E-4</v>
      </c>
      <c r="F312" s="96">
        <v>5.92846E-2</v>
      </c>
    </row>
    <row r="313" spans="1:6">
      <c r="A313" s="96">
        <v>105500500</v>
      </c>
      <c r="B313" s="96" t="s">
        <v>266</v>
      </c>
      <c r="C313" s="96">
        <v>125021476</v>
      </c>
      <c r="D313" s="96" t="s">
        <v>230</v>
      </c>
      <c r="E313" s="96">
        <v>1.30226E-2</v>
      </c>
      <c r="F313" s="96">
        <v>1.3022632000000001</v>
      </c>
    </row>
    <row r="314" spans="1:6">
      <c r="A314" s="96">
        <v>105500500</v>
      </c>
      <c r="B314" s="96" t="s">
        <v>266</v>
      </c>
      <c r="C314" s="96">
        <v>125021478</v>
      </c>
      <c r="D314" s="96" t="s">
        <v>231</v>
      </c>
      <c r="E314" s="96">
        <v>3.0255999999999998E-3</v>
      </c>
      <c r="F314" s="96">
        <v>0.30255549999999998</v>
      </c>
    </row>
    <row r="315" spans="1:6">
      <c r="A315" s="96">
        <v>105500500</v>
      </c>
      <c r="B315" s="96" t="s">
        <v>266</v>
      </c>
      <c r="C315" s="96">
        <v>125041489</v>
      </c>
      <c r="D315" s="96" t="s">
        <v>232</v>
      </c>
      <c r="E315" s="96">
        <v>3.7226999999999998E-3</v>
      </c>
      <c r="F315" s="96">
        <v>0.37227159999999998</v>
      </c>
    </row>
    <row r="316" spans="1:6">
      <c r="A316" s="96">
        <v>105500500</v>
      </c>
      <c r="B316" s="96" t="s">
        <v>266</v>
      </c>
      <c r="C316" s="96">
        <v>125041490</v>
      </c>
      <c r="D316" s="96" t="s">
        <v>274</v>
      </c>
      <c r="E316" s="96">
        <v>1.34635E-2</v>
      </c>
      <c r="F316" s="96">
        <v>1.3463540000000001</v>
      </c>
    </row>
    <row r="317" spans="1:6">
      <c r="A317" s="96">
        <v>105500500</v>
      </c>
      <c r="B317" s="96" t="s">
        <v>266</v>
      </c>
      <c r="C317" s="96">
        <v>125041491</v>
      </c>
      <c r="D317" s="96" t="s">
        <v>226</v>
      </c>
      <c r="E317" s="96">
        <v>4.4621000000000001E-3</v>
      </c>
      <c r="F317" s="96">
        <v>0.44620890000000002</v>
      </c>
    </row>
    <row r="318" spans="1:6">
      <c r="A318" s="96">
        <v>105500500</v>
      </c>
      <c r="B318" s="96" t="s">
        <v>266</v>
      </c>
      <c r="C318" s="96">
        <v>125041494</v>
      </c>
      <c r="D318" s="96" t="s">
        <v>233</v>
      </c>
      <c r="E318" s="96">
        <v>9.6759999999999999E-4</v>
      </c>
      <c r="F318" s="96">
        <v>9.6759399999999995E-2</v>
      </c>
    </row>
    <row r="319" spans="1:6">
      <c r="A319" s="96">
        <v>105500750</v>
      </c>
      <c r="B319" s="96" t="s">
        <v>275</v>
      </c>
      <c r="C319" s="96">
        <v>115011295</v>
      </c>
      <c r="D319" s="96" t="s">
        <v>271</v>
      </c>
      <c r="E319" s="96">
        <v>1.2879999999999999E-4</v>
      </c>
      <c r="F319" s="96">
        <v>1.2881E-2</v>
      </c>
    </row>
    <row r="320" spans="1:6">
      <c r="A320" s="96">
        <v>105500750</v>
      </c>
      <c r="B320" s="96" t="s">
        <v>275</v>
      </c>
      <c r="C320" s="96">
        <v>116011303</v>
      </c>
      <c r="D320" s="96" t="s">
        <v>276</v>
      </c>
      <c r="E320" s="96">
        <v>3.3235899999999999E-2</v>
      </c>
      <c r="F320" s="96">
        <v>3.3235941000000002</v>
      </c>
    </row>
    <row r="321" spans="1:6">
      <c r="A321" s="96">
        <v>105500750</v>
      </c>
      <c r="B321" s="96" t="s">
        <v>275</v>
      </c>
      <c r="C321" s="96">
        <v>116011304</v>
      </c>
      <c r="D321" s="96" t="s">
        <v>277</v>
      </c>
      <c r="E321" s="96">
        <v>3.0769399999999999E-2</v>
      </c>
      <c r="F321" s="96">
        <v>3.0769364000000001</v>
      </c>
    </row>
    <row r="322" spans="1:6">
      <c r="A322" s="96">
        <v>105500750</v>
      </c>
      <c r="B322" s="96" t="s">
        <v>275</v>
      </c>
      <c r="C322" s="96">
        <v>116011305</v>
      </c>
      <c r="D322" s="96" t="s">
        <v>278</v>
      </c>
      <c r="E322" s="96">
        <v>3.3486200000000001E-2</v>
      </c>
      <c r="F322" s="96">
        <v>3.3486194999999999</v>
      </c>
    </row>
    <row r="323" spans="1:6">
      <c r="A323" s="96">
        <v>105500750</v>
      </c>
      <c r="B323" s="96" t="s">
        <v>275</v>
      </c>
      <c r="C323" s="96">
        <v>116011306</v>
      </c>
      <c r="D323" s="96" t="s">
        <v>279</v>
      </c>
      <c r="E323" s="96">
        <v>4.1058699999999997E-2</v>
      </c>
      <c r="F323" s="96">
        <v>4.1058721</v>
      </c>
    </row>
    <row r="324" spans="1:6">
      <c r="A324" s="96">
        <v>105500750</v>
      </c>
      <c r="B324" s="96" t="s">
        <v>275</v>
      </c>
      <c r="C324" s="96">
        <v>116011307</v>
      </c>
      <c r="D324" s="96" t="s">
        <v>229</v>
      </c>
      <c r="E324" s="96">
        <v>4.7663999999999998E-2</v>
      </c>
      <c r="F324" s="96">
        <v>4.7663957000000003</v>
      </c>
    </row>
    <row r="325" spans="1:6">
      <c r="A325" s="96">
        <v>105500750</v>
      </c>
      <c r="B325" s="96" t="s">
        <v>275</v>
      </c>
      <c r="C325" s="96">
        <v>116011308</v>
      </c>
      <c r="D325" s="96" t="s">
        <v>220</v>
      </c>
      <c r="E325" s="96">
        <v>4.42841E-2</v>
      </c>
      <c r="F325" s="96">
        <v>4.4284116999999998</v>
      </c>
    </row>
    <row r="326" spans="1:6">
      <c r="A326" s="96">
        <v>105500750</v>
      </c>
      <c r="B326" s="96" t="s">
        <v>275</v>
      </c>
      <c r="C326" s="96">
        <v>116021309</v>
      </c>
      <c r="D326" s="96" t="s">
        <v>280</v>
      </c>
      <c r="E326" s="96">
        <v>2.1003500000000001E-2</v>
      </c>
      <c r="F326" s="96">
        <v>2.1003509</v>
      </c>
    </row>
    <row r="327" spans="1:6">
      <c r="A327" s="96">
        <v>105500750</v>
      </c>
      <c r="B327" s="96" t="s">
        <v>275</v>
      </c>
      <c r="C327" s="96">
        <v>116021310</v>
      </c>
      <c r="D327" s="96" t="s">
        <v>281</v>
      </c>
      <c r="E327" s="96">
        <v>4.11399E-2</v>
      </c>
      <c r="F327" s="96">
        <v>4.1139871000000001</v>
      </c>
    </row>
    <row r="328" spans="1:6">
      <c r="A328" s="96">
        <v>105500750</v>
      </c>
      <c r="B328" s="96" t="s">
        <v>275</v>
      </c>
      <c r="C328" s="96">
        <v>116021311</v>
      </c>
      <c r="D328" s="96" t="s">
        <v>282</v>
      </c>
      <c r="E328" s="96">
        <v>3.6313400000000003E-2</v>
      </c>
      <c r="F328" s="96">
        <v>3.6313431999999999</v>
      </c>
    </row>
    <row r="329" spans="1:6">
      <c r="A329" s="96">
        <v>105500750</v>
      </c>
      <c r="B329" s="96" t="s">
        <v>275</v>
      </c>
      <c r="C329" s="96">
        <v>116021312</v>
      </c>
      <c r="D329" s="96" t="s">
        <v>250</v>
      </c>
      <c r="E329" s="96">
        <v>0.32584619999999997</v>
      </c>
      <c r="F329" s="96">
        <v>32.584624599999998</v>
      </c>
    </row>
    <row r="330" spans="1:6">
      <c r="A330" s="96">
        <v>105500750</v>
      </c>
      <c r="B330" s="96" t="s">
        <v>275</v>
      </c>
      <c r="C330" s="96">
        <v>116031313</v>
      </c>
      <c r="D330" s="96" t="s">
        <v>283</v>
      </c>
      <c r="E330" s="96">
        <v>2.5398299999999999E-2</v>
      </c>
      <c r="F330" s="96">
        <v>2.5398253999999998</v>
      </c>
    </row>
    <row r="331" spans="1:6">
      <c r="A331" s="96">
        <v>105500750</v>
      </c>
      <c r="B331" s="96" t="s">
        <v>275</v>
      </c>
      <c r="C331" s="96">
        <v>116031314</v>
      </c>
      <c r="D331" s="96" t="s">
        <v>284</v>
      </c>
      <c r="E331" s="96">
        <v>2.1455700000000001E-2</v>
      </c>
      <c r="F331" s="96">
        <v>2.1455736000000001</v>
      </c>
    </row>
    <row r="332" spans="1:6">
      <c r="A332" s="96">
        <v>105500750</v>
      </c>
      <c r="B332" s="96" t="s">
        <v>275</v>
      </c>
      <c r="C332" s="96">
        <v>116031315</v>
      </c>
      <c r="D332" s="96" t="s">
        <v>285</v>
      </c>
      <c r="E332" s="96">
        <v>2.58607E-2</v>
      </c>
      <c r="F332" s="96">
        <v>2.5860745999999999</v>
      </c>
    </row>
    <row r="333" spans="1:6">
      <c r="A333" s="96">
        <v>105500750</v>
      </c>
      <c r="B333" s="96" t="s">
        <v>275</v>
      </c>
      <c r="C333" s="96">
        <v>116031316</v>
      </c>
      <c r="D333" s="96" t="s">
        <v>255</v>
      </c>
      <c r="E333" s="96">
        <v>4.7074400000000002E-2</v>
      </c>
      <c r="F333" s="96">
        <v>4.7074432000000002</v>
      </c>
    </row>
    <row r="334" spans="1:6">
      <c r="A334" s="96">
        <v>105500750</v>
      </c>
      <c r="B334" s="96" t="s">
        <v>275</v>
      </c>
      <c r="C334" s="96">
        <v>116031317</v>
      </c>
      <c r="D334" s="96" t="s">
        <v>286</v>
      </c>
      <c r="E334" s="96">
        <v>3.6087500000000002E-2</v>
      </c>
      <c r="F334" s="96">
        <v>3.6087459000000002</v>
      </c>
    </row>
    <row r="335" spans="1:6">
      <c r="A335" s="96">
        <v>105500750</v>
      </c>
      <c r="B335" s="96" t="s">
        <v>275</v>
      </c>
      <c r="C335" s="96">
        <v>116031318</v>
      </c>
      <c r="D335" s="96" t="s">
        <v>154</v>
      </c>
      <c r="E335" s="96">
        <v>0.12754879999999999</v>
      </c>
      <c r="F335" s="96">
        <v>12.7548846</v>
      </c>
    </row>
    <row r="336" spans="1:6">
      <c r="A336" s="96">
        <v>105500750</v>
      </c>
      <c r="B336" s="96" t="s">
        <v>275</v>
      </c>
      <c r="C336" s="96">
        <v>116031319</v>
      </c>
      <c r="D336" s="96" t="s">
        <v>287</v>
      </c>
      <c r="E336" s="96">
        <v>6.1079799999999997E-2</v>
      </c>
      <c r="F336" s="96">
        <v>6.1079784000000004</v>
      </c>
    </row>
    <row r="337" spans="1:6">
      <c r="A337" s="96">
        <v>105500750</v>
      </c>
      <c r="B337" s="96" t="s">
        <v>275</v>
      </c>
      <c r="C337" s="96">
        <v>124051471</v>
      </c>
      <c r="D337" s="96" t="s">
        <v>265</v>
      </c>
      <c r="E337" s="96">
        <v>1.473E-4</v>
      </c>
      <c r="F337" s="96">
        <v>1.47321E-2</v>
      </c>
    </row>
    <row r="338" spans="1:6">
      <c r="A338" s="96">
        <v>105554100</v>
      </c>
      <c r="B338" s="96" t="s">
        <v>288</v>
      </c>
      <c r="C338" s="96">
        <v>126021498</v>
      </c>
      <c r="D338" s="96" t="s">
        <v>289</v>
      </c>
      <c r="E338" s="96">
        <v>0.27118110000000001</v>
      </c>
      <c r="F338" s="96">
        <v>27.118109700000002</v>
      </c>
    </row>
    <row r="339" spans="1:6">
      <c r="A339" s="96">
        <v>105554100</v>
      </c>
      <c r="B339" s="96" t="s">
        <v>288</v>
      </c>
      <c r="C339" s="96">
        <v>126021499</v>
      </c>
      <c r="D339" s="96" t="s">
        <v>290</v>
      </c>
      <c r="E339" s="96">
        <v>0.71580120000000003</v>
      </c>
      <c r="F339" s="96">
        <v>71.580120600000001</v>
      </c>
    </row>
    <row r="340" spans="1:6">
      <c r="A340" s="96">
        <v>105554700</v>
      </c>
      <c r="B340" s="96" t="s">
        <v>291</v>
      </c>
      <c r="C340" s="96">
        <v>121011398</v>
      </c>
      <c r="D340" s="96" t="s">
        <v>292</v>
      </c>
      <c r="E340" s="96">
        <v>4.1899999999999999E-4</v>
      </c>
      <c r="F340" s="96">
        <v>4.1898100000000001E-2</v>
      </c>
    </row>
    <row r="341" spans="1:6">
      <c r="A341" s="96">
        <v>105554700</v>
      </c>
      <c r="B341" s="96" t="s">
        <v>291</v>
      </c>
      <c r="C341" s="96">
        <v>121011399</v>
      </c>
      <c r="D341" s="96" t="s">
        <v>293</v>
      </c>
      <c r="E341" s="96">
        <v>0.12744320000000001</v>
      </c>
      <c r="F341" s="96">
        <v>12.744324000000001</v>
      </c>
    </row>
    <row r="342" spans="1:6">
      <c r="A342" s="96">
        <v>105554700</v>
      </c>
      <c r="B342" s="96" t="s">
        <v>291</v>
      </c>
      <c r="C342" s="96">
        <v>121011400</v>
      </c>
      <c r="D342" s="96" t="s">
        <v>294</v>
      </c>
      <c r="E342" s="96">
        <v>0.85519639999999997</v>
      </c>
      <c r="F342" s="96">
        <v>85.519640699999997</v>
      </c>
    </row>
    <row r="343" spans="1:6">
      <c r="A343" s="96">
        <v>105554700</v>
      </c>
      <c r="B343" s="96" t="s">
        <v>291</v>
      </c>
      <c r="C343" s="96">
        <v>121011401</v>
      </c>
      <c r="D343" s="96" t="s">
        <v>295</v>
      </c>
      <c r="E343" s="96">
        <v>8.4463000000000003E-3</v>
      </c>
      <c r="F343" s="96">
        <v>0.84463149999999998</v>
      </c>
    </row>
    <row r="344" spans="1:6">
      <c r="A344" s="96">
        <v>105554700</v>
      </c>
      <c r="B344" s="96" t="s">
        <v>291</v>
      </c>
      <c r="C344" s="96">
        <v>121041414</v>
      </c>
      <c r="D344" s="96" t="s">
        <v>296</v>
      </c>
      <c r="E344" s="96">
        <v>7.6829999999999997E-4</v>
      </c>
      <c r="F344" s="96">
        <v>7.6826199999999997E-2</v>
      </c>
    </row>
    <row r="345" spans="1:6">
      <c r="A345" s="96">
        <v>105555350</v>
      </c>
      <c r="B345" s="96" t="s">
        <v>297</v>
      </c>
      <c r="C345" s="96">
        <v>121041413</v>
      </c>
      <c r="D345" s="96" t="s">
        <v>298</v>
      </c>
      <c r="E345" s="96">
        <v>1.177E-4</v>
      </c>
      <c r="F345" s="96">
        <v>1.17728E-2</v>
      </c>
    </row>
    <row r="346" spans="1:6">
      <c r="A346" s="96">
        <v>105555350</v>
      </c>
      <c r="B346" s="96" t="s">
        <v>297</v>
      </c>
      <c r="C346" s="96">
        <v>121041415</v>
      </c>
      <c r="D346" s="96" t="s">
        <v>299</v>
      </c>
      <c r="E346" s="96">
        <v>0.9844292</v>
      </c>
      <c r="F346" s="96">
        <v>98.442917899999998</v>
      </c>
    </row>
    <row r="347" spans="1:6">
      <c r="A347" s="96">
        <v>105555950</v>
      </c>
      <c r="B347" s="96" t="s">
        <v>300</v>
      </c>
      <c r="C347" s="96">
        <v>121011400</v>
      </c>
      <c r="D347" s="96" t="s">
        <v>294</v>
      </c>
      <c r="E347" s="96">
        <v>1.1629999999999999E-4</v>
      </c>
      <c r="F347" s="96">
        <v>1.16264E-2</v>
      </c>
    </row>
    <row r="348" spans="1:6">
      <c r="A348" s="96">
        <v>105555950</v>
      </c>
      <c r="B348" s="96" t="s">
        <v>300</v>
      </c>
      <c r="C348" s="96">
        <v>121011401</v>
      </c>
      <c r="D348" s="96" t="s">
        <v>295</v>
      </c>
      <c r="E348" s="96">
        <v>8.6371999999999994E-3</v>
      </c>
      <c r="F348" s="96">
        <v>0.8637205</v>
      </c>
    </row>
    <row r="349" spans="1:6">
      <c r="A349" s="96">
        <v>105555950</v>
      </c>
      <c r="B349" s="96" t="s">
        <v>300</v>
      </c>
      <c r="C349" s="96">
        <v>121011402</v>
      </c>
      <c r="D349" s="96" t="s">
        <v>301</v>
      </c>
      <c r="E349" s="96">
        <v>1.211E-4</v>
      </c>
      <c r="F349" s="96">
        <v>1.21117E-2</v>
      </c>
    </row>
    <row r="350" spans="1:6">
      <c r="A350" s="96">
        <v>105555950</v>
      </c>
      <c r="B350" s="96" t="s">
        <v>300</v>
      </c>
      <c r="C350" s="96">
        <v>121041413</v>
      </c>
      <c r="D350" s="96" t="s">
        <v>298</v>
      </c>
      <c r="E350" s="96">
        <v>0.29652000000000001</v>
      </c>
      <c r="F350" s="96">
        <v>29.652002899999999</v>
      </c>
    </row>
    <row r="351" spans="1:6">
      <c r="A351" s="96">
        <v>105555950</v>
      </c>
      <c r="B351" s="96" t="s">
        <v>300</v>
      </c>
      <c r="C351" s="96">
        <v>121041414</v>
      </c>
      <c r="D351" s="96" t="s">
        <v>296</v>
      </c>
      <c r="E351" s="96">
        <v>0.26979710000000001</v>
      </c>
      <c r="F351" s="96">
        <v>26.9797075</v>
      </c>
    </row>
    <row r="352" spans="1:6">
      <c r="A352" s="96">
        <v>105555950</v>
      </c>
      <c r="B352" s="96" t="s">
        <v>300</v>
      </c>
      <c r="C352" s="96">
        <v>121041416</v>
      </c>
      <c r="D352" s="96" t="s">
        <v>302</v>
      </c>
      <c r="E352" s="96">
        <v>0.2020441</v>
      </c>
      <c r="F352" s="96">
        <v>20.204413599999999</v>
      </c>
    </row>
    <row r="353" spans="1:6">
      <c r="A353" s="96">
        <v>105555950</v>
      </c>
      <c r="B353" s="96" t="s">
        <v>300</v>
      </c>
      <c r="C353" s="96">
        <v>121041417</v>
      </c>
      <c r="D353" s="96" t="s">
        <v>303</v>
      </c>
      <c r="E353" s="96">
        <v>0.1749339</v>
      </c>
      <c r="F353" s="96">
        <v>17.4933944</v>
      </c>
    </row>
    <row r="354" spans="1:6">
      <c r="A354" s="96">
        <v>105556700</v>
      </c>
      <c r="B354" s="96" t="s">
        <v>304</v>
      </c>
      <c r="C354" s="96">
        <v>121011399</v>
      </c>
      <c r="D354" s="96" t="s">
        <v>293</v>
      </c>
      <c r="E354" s="96">
        <v>6.6151999999999999E-3</v>
      </c>
      <c r="F354" s="96">
        <v>0.66152180000000005</v>
      </c>
    </row>
    <row r="355" spans="1:6">
      <c r="A355" s="96">
        <v>105556700</v>
      </c>
      <c r="B355" s="96" t="s">
        <v>304</v>
      </c>
      <c r="C355" s="96">
        <v>121031409</v>
      </c>
      <c r="D355" s="96" t="s">
        <v>305</v>
      </c>
      <c r="E355" s="96">
        <v>4.3800000000000002E-4</v>
      </c>
      <c r="F355" s="96">
        <v>4.3802199999999999E-2</v>
      </c>
    </row>
    <row r="356" spans="1:6">
      <c r="A356" s="96">
        <v>105556700</v>
      </c>
      <c r="B356" s="96" t="s">
        <v>304</v>
      </c>
      <c r="C356" s="96">
        <v>126011495</v>
      </c>
      <c r="D356" s="96" t="s">
        <v>234</v>
      </c>
      <c r="E356" s="96">
        <v>5.3649999999999998E-4</v>
      </c>
      <c r="F356" s="96">
        <v>5.36528E-2</v>
      </c>
    </row>
    <row r="357" spans="1:6">
      <c r="A357" s="96">
        <v>105556700</v>
      </c>
      <c r="B357" s="96" t="s">
        <v>304</v>
      </c>
      <c r="C357" s="96">
        <v>126021497</v>
      </c>
      <c r="D357" s="96" t="s">
        <v>235</v>
      </c>
      <c r="E357" s="96">
        <v>0.16073850000000001</v>
      </c>
      <c r="F357" s="96">
        <v>16.0738539</v>
      </c>
    </row>
    <row r="358" spans="1:6">
      <c r="A358" s="96">
        <v>105556700</v>
      </c>
      <c r="B358" s="96" t="s">
        <v>304</v>
      </c>
      <c r="C358" s="96">
        <v>126021498</v>
      </c>
      <c r="D358" s="96" t="s">
        <v>289</v>
      </c>
      <c r="E358" s="96">
        <v>7.6996899999999993E-2</v>
      </c>
      <c r="F358" s="96">
        <v>7.6996887000000003</v>
      </c>
    </row>
    <row r="359" spans="1:6">
      <c r="A359" s="96">
        <v>105556700</v>
      </c>
      <c r="B359" s="96" t="s">
        <v>304</v>
      </c>
      <c r="C359" s="96">
        <v>126021500</v>
      </c>
      <c r="D359" s="96" t="s">
        <v>306</v>
      </c>
      <c r="E359" s="96">
        <v>0.25914730000000002</v>
      </c>
      <c r="F359" s="96">
        <v>25.914728700000001</v>
      </c>
    </row>
    <row r="360" spans="1:6">
      <c r="A360" s="96">
        <v>105556700</v>
      </c>
      <c r="B360" s="96" t="s">
        <v>304</v>
      </c>
      <c r="C360" s="96">
        <v>126021501</v>
      </c>
      <c r="D360" s="96" t="s">
        <v>307</v>
      </c>
      <c r="E360" s="96">
        <v>0.15180579999999999</v>
      </c>
      <c r="F360" s="96">
        <v>15.1805843</v>
      </c>
    </row>
    <row r="361" spans="1:6">
      <c r="A361" s="96">
        <v>105556700</v>
      </c>
      <c r="B361" s="96" t="s">
        <v>304</v>
      </c>
      <c r="C361" s="96">
        <v>126021502</v>
      </c>
      <c r="D361" s="96" t="s">
        <v>308</v>
      </c>
      <c r="E361" s="96">
        <v>0.2149131</v>
      </c>
      <c r="F361" s="96">
        <v>21.491312799999999</v>
      </c>
    </row>
    <row r="362" spans="1:6">
      <c r="A362" s="96">
        <v>105556700</v>
      </c>
      <c r="B362" s="96" t="s">
        <v>304</v>
      </c>
      <c r="C362" s="96">
        <v>126021503</v>
      </c>
      <c r="D362" s="96" t="s">
        <v>309</v>
      </c>
      <c r="E362" s="96">
        <v>0.1171861</v>
      </c>
      <c r="F362" s="96">
        <v>11.718612500000001</v>
      </c>
    </row>
    <row r="363" spans="1:6">
      <c r="A363" s="96">
        <v>105558250</v>
      </c>
      <c r="B363" s="96" t="s">
        <v>310</v>
      </c>
      <c r="C363" s="96">
        <v>121011398</v>
      </c>
      <c r="D363" s="96" t="s">
        <v>292</v>
      </c>
      <c r="E363" s="96">
        <v>0.22517280000000001</v>
      </c>
      <c r="F363" s="96">
        <v>22.517284499999999</v>
      </c>
    </row>
    <row r="364" spans="1:6">
      <c r="A364" s="96">
        <v>105558250</v>
      </c>
      <c r="B364" s="96" t="s">
        <v>310</v>
      </c>
      <c r="C364" s="96">
        <v>121011399</v>
      </c>
      <c r="D364" s="96" t="s">
        <v>293</v>
      </c>
      <c r="E364" s="96">
        <v>0.17345369999999999</v>
      </c>
      <c r="F364" s="96">
        <v>17.345372399999999</v>
      </c>
    </row>
    <row r="365" spans="1:6">
      <c r="A365" s="96">
        <v>105558250</v>
      </c>
      <c r="B365" s="96" t="s">
        <v>310</v>
      </c>
      <c r="C365" s="96">
        <v>121011401</v>
      </c>
      <c r="D365" s="96" t="s">
        <v>295</v>
      </c>
      <c r="E365" s="96">
        <v>0.1139085</v>
      </c>
      <c r="F365" s="96">
        <v>11.3908477</v>
      </c>
    </row>
    <row r="366" spans="1:6">
      <c r="A366" s="96">
        <v>105558250</v>
      </c>
      <c r="B366" s="96" t="s">
        <v>310</v>
      </c>
      <c r="C366" s="96">
        <v>121011402</v>
      </c>
      <c r="D366" s="96" t="s">
        <v>301</v>
      </c>
      <c r="E366" s="96">
        <v>0.4735895</v>
      </c>
      <c r="F366" s="96">
        <v>47.358947299999997</v>
      </c>
    </row>
    <row r="367" spans="1:6">
      <c r="A367" s="96">
        <v>105558250</v>
      </c>
      <c r="B367" s="96" t="s">
        <v>310</v>
      </c>
      <c r="C367" s="96">
        <v>121031408</v>
      </c>
      <c r="D367" s="96" t="s">
        <v>311</v>
      </c>
      <c r="E367" s="96">
        <v>7.3857999999999997E-3</v>
      </c>
      <c r="F367" s="96">
        <v>0.73857890000000004</v>
      </c>
    </row>
    <row r="368" spans="1:6">
      <c r="A368" s="96">
        <v>105558250</v>
      </c>
      <c r="B368" s="96" t="s">
        <v>310</v>
      </c>
      <c r="C368" s="96">
        <v>121041413</v>
      </c>
      <c r="D368" s="96" t="s">
        <v>298</v>
      </c>
      <c r="E368" s="96">
        <v>3.165E-4</v>
      </c>
      <c r="F368" s="96">
        <v>3.1653599999999997E-2</v>
      </c>
    </row>
    <row r="369" spans="1:6">
      <c r="A369" s="96">
        <v>105558250</v>
      </c>
      <c r="B369" s="96" t="s">
        <v>310</v>
      </c>
      <c r="C369" s="96">
        <v>126021501</v>
      </c>
      <c r="D369" s="96" t="s">
        <v>307</v>
      </c>
      <c r="E369" s="96">
        <v>2.1589999999999999E-4</v>
      </c>
      <c r="F369" s="96">
        <v>2.1591900000000001E-2</v>
      </c>
    </row>
    <row r="370" spans="1:6">
      <c r="A370" s="96">
        <v>105604000</v>
      </c>
      <c r="B370" s="96" t="s">
        <v>312</v>
      </c>
      <c r="C370" s="96">
        <v>102011030</v>
      </c>
      <c r="D370" s="96" t="s">
        <v>313</v>
      </c>
      <c r="E370" s="96">
        <v>6.0950000000000002E-4</v>
      </c>
      <c r="F370" s="96">
        <v>6.0953399999999998E-2</v>
      </c>
    </row>
    <row r="371" spans="1:6">
      <c r="A371" s="96">
        <v>105604000</v>
      </c>
      <c r="B371" s="96" t="s">
        <v>312</v>
      </c>
      <c r="C371" s="96">
        <v>115011293</v>
      </c>
      <c r="D371" s="96" t="s">
        <v>314</v>
      </c>
      <c r="E371" s="96">
        <v>1.822E-2</v>
      </c>
      <c r="F371" s="96">
        <v>1.8219958000000001</v>
      </c>
    </row>
    <row r="372" spans="1:6">
      <c r="A372" s="96">
        <v>105604000</v>
      </c>
      <c r="B372" s="96" t="s">
        <v>312</v>
      </c>
      <c r="C372" s="96">
        <v>115011294</v>
      </c>
      <c r="D372" s="96" t="s">
        <v>270</v>
      </c>
      <c r="E372" s="96">
        <v>1.8741000000000001E-3</v>
      </c>
      <c r="F372" s="96">
        <v>0.18741070000000001</v>
      </c>
    </row>
    <row r="373" spans="1:6">
      <c r="A373" s="96">
        <v>105604000</v>
      </c>
      <c r="B373" s="96" t="s">
        <v>312</v>
      </c>
      <c r="C373" s="96">
        <v>115021297</v>
      </c>
      <c r="D373" s="96" t="s">
        <v>247</v>
      </c>
      <c r="E373" s="96">
        <v>0.1754387</v>
      </c>
      <c r="F373" s="96">
        <v>17.5438711</v>
      </c>
    </row>
    <row r="374" spans="1:6">
      <c r="A374" s="96">
        <v>105604000</v>
      </c>
      <c r="B374" s="96" t="s">
        <v>312</v>
      </c>
      <c r="C374" s="96">
        <v>115021298</v>
      </c>
      <c r="D374" s="96" t="s">
        <v>315</v>
      </c>
      <c r="E374" s="96">
        <v>0.33965390000000001</v>
      </c>
      <c r="F374" s="96">
        <v>33.965394099999997</v>
      </c>
    </row>
    <row r="375" spans="1:6">
      <c r="A375" s="96">
        <v>105604000</v>
      </c>
      <c r="B375" s="96" t="s">
        <v>312</v>
      </c>
      <c r="C375" s="96">
        <v>121021403</v>
      </c>
      <c r="D375" s="96" t="s">
        <v>316</v>
      </c>
      <c r="E375" s="96">
        <v>6.1454099999999998E-2</v>
      </c>
      <c r="F375" s="96">
        <v>6.1454136000000004</v>
      </c>
    </row>
    <row r="376" spans="1:6">
      <c r="A376" s="96">
        <v>105604000</v>
      </c>
      <c r="B376" s="96" t="s">
        <v>312</v>
      </c>
      <c r="C376" s="96">
        <v>121021404</v>
      </c>
      <c r="D376" s="96" t="s">
        <v>317</v>
      </c>
      <c r="E376" s="96">
        <v>0.14485319999999999</v>
      </c>
      <c r="F376" s="96">
        <v>14.4853223</v>
      </c>
    </row>
    <row r="377" spans="1:6">
      <c r="A377" s="96">
        <v>105604000</v>
      </c>
      <c r="B377" s="96" t="s">
        <v>312</v>
      </c>
      <c r="C377" s="96">
        <v>121021405</v>
      </c>
      <c r="D377" s="96" t="s">
        <v>318</v>
      </c>
      <c r="E377" s="96">
        <v>1.9118400000000001E-2</v>
      </c>
      <c r="F377" s="96">
        <v>1.911835</v>
      </c>
    </row>
    <row r="378" spans="1:6">
      <c r="A378" s="96">
        <v>105604000</v>
      </c>
      <c r="B378" s="96" t="s">
        <v>312</v>
      </c>
      <c r="C378" s="96">
        <v>121021406</v>
      </c>
      <c r="D378" s="96" t="s">
        <v>319</v>
      </c>
      <c r="E378" s="96">
        <v>1.7698499999999999E-2</v>
      </c>
      <c r="F378" s="96">
        <v>1.7698524</v>
      </c>
    </row>
    <row r="379" spans="1:6">
      <c r="A379" s="96">
        <v>105604000</v>
      </c>
      <c r="B379" s="96" t="s">
        <v>312</v>
      </c>
      <c r="C379" s="96">
        <v>121031412</v>
      </c>
      <c r="D379" s="96" t="s">
        <v>320</v>
      </c>
      <c r="E379" s="96">
        <v>1.694E-4</v>
      </c>
      <c r="F379" s="96">
        <v>1.6940400000000001E-2</v>
      </c>
    </row>
    <row r="380" spans="1:6">
      <c r="A380" s="96">
        <v>105604000</v>
      </c>
      <c r="B380" s="96" t="s">
        <v>312</v>
      </c>
      <c r="C380" s="96">
        <v>122021421</v>
      </c>
      <c r="D380" s="96" t="s">
        <v>321</v>
      </c>
      <c r="E380" s="96">
        <v>2.262E-4</v>
      </c>
      <c r="F380" s="96">
        <v>2.2624700000000001E-2</v>
      </c>
    </row>
    <row r="381" spans="1:6">
      <c r="A381" s="96">
        <v>105604000</v>
      </c>
      <c r="B381" s="96" t="s">
        <v>312</v>
      </c>
      <c r="C381" s="96">
        <v>125021476</v>
      </c>
      <c r="D381" s="96" t="s">
        <v>230</v>
      </c>
      <c r="E381" s="96">
        <v>4.7165000000000002E-3</v>
      </c>
      <c r="F381" s="96">
        <v>0.47165210000000002</v>
      </c>
    </row>
    <row r="382" spans="1:6">
      <c r="A382" s="96">
        <v>105604000</v>
      </c>
      <c r="B382" s="96" t="s">
        <v>312</v>
      </c>
      <c r="C382" s="96">
        <v>126011495</v>
      </c>
      <c r="D382" s="96" t="s">
        <v>234</v>
      </c>
      <c r="E382" s="96">
        <v>1.1868699999999999E-2</v>
      </c>
      <c r="F382" s="96">
        <v>1.1868652</v>
      </c>
    </row>
    <row r="383" spans="1:6">
      <c r="A383" s="96">
        <v>105604000</v>
      </c>
      <c r="B383" s="96" t="s">
        <v>312</v>
      </c>
      <c r="C383" s="96">
        <v>126011496</v>
      </c>
      <c r="D383" s="96" t="s">
        <v>322</v>
      </c>
      <c r="E383" s="96">
        <v>2.35842E-2</v>
      </c>
      <c r="F383" s="96">
        <v>2.3584163</v>
      </c>
    </row>
    <row r="384" spans="1:6">
      <c r="A384" s="96">
        <v>105604000</v>
      </c>
      <c r="B384" s="96" t="s">
        <v>312</v>
      </c>
      <c r="C384" s="96">
        <v>126021497</v>
      </c>
      <c r="D384" s="96" t="s">
        <v>235</v>
      </c>
      <c r="E384" s="96">
        <v>2.2489999999999999E-4</v>
      </c>
      <c r="F384" s="96">
        <v>2.2486300000000001E-2</v>
      </c>
    </row>
    <row r="385" spans="1:6">
      <c r="A385" s="96">
        <v>105604500</v>
      </c>
      <c r="B385" s="96" t="s">
        <v>323</v>
      </c>
      <c r="C385" s="96">
        <v>121011399</v>
      </c>
      <c r="D385" s="96" t="s">
        <v>293</v>
      </c>
      <c r="E385" s="96">
        <v>1.3870000000000001E-4</v>
      </c>
      <c r="F385" s="96">
        <v>1.3867900000000001E-2</v>
      </c>
    </row>
    <row r="386" spans="1:6">
      <c r="A386" s="96">
        <v>105604500</v>
      </c>
      <c r="B386" s="96" t="s">
        <v>323</v>
      </c>
      <c r="C386" s="96">
        <v>121021405</v>
      </c>
      <c r="D386" s="96" t="s">
        <v>318</v>
      </c>
      <c r="E386" s="96">
        <v>2.1875000000000002E-3</v>
      </c>
      <c r="F386" s="96">
        <v>0.21874930000000001</v>
      </c>
    </row>
    <row r="387" spans="1:6">
      <c r="A387" s="96">
        <v>105604500</v>
      </c>
      <c r="B387" s="96" t="s">
        <v>323</v>
      </c>
      <c r="C387" s="96">
        <v>121031407</v>
      </c>
      <c r="D387" s="96" t="s">
        <v>324</v>
      </c>
      <c r="E387" s="96">
        <v>0.13627249999999999</v>
      </c>
      <c r="F387" s="96">
        <v>13.6272489</v>
      </c>
    </row>
    <row r="388" spans="1:6">
      <c r="A388" s="96">
        <v>105604500</v>
      </c>
      <c r="B388" s="96" t="s">
        <v>323</v>
      </c>
      <c r="C388" s="96">
        <v>121031408</v>
      </c>
      <c r="D388" s="96" t="s">
        <v>311</v>
      </c>
      <c r="E388" s="96">
        <v>0.13661980000000001</v>
      </c>
      <c r="F388" s="96">
        <v>13.661980099999999</v>
      </c>
    </row>
    <row r="389" spans="1:6">
      <c r="A389" s="96">
        <v>105604500</v>
      </c>
      <c r="B389" s="96" t="s">
        <v>323</v>
      </c>
      <c r="C389" s="96">
        <v>121031409</v>
      </c>
      <c r="D389" s="96" t="s">
        <v>305</v>
      </c>
      <c r="E389" s="96">
        <v>0.1195942</v>
      </c>
      <c r="F389" s="96">
        <v>11.9594214</v>
      </c>
    </row>
    <row r="390" spans="1:6">
      <c r="A390" s="96">
        <v>105604500</v>
      </c>
      <c r="B390" s="96" t="s">
        <v>323</v>
      </c>
      <c r="C390" s="96">
        <v>121031410</v>
      </c>
      <c r="D390" s="96" t="s">
        <v>325</v>
      </c>
      <c r="E390" s="96">
        <v>0.20771890000000001</v>
      </c>
      <c r="F390" s="96">
        <v>20.771889000000002</v>
      </c>
    </row>
    <row r="391" spans="1:6">
      <c r="A391" s="96">
        <v>105604500</v>
      </c>
      <c r="B391" s="96" t="s">
        <v>323</v>
      </c>
      <c r="C391" s="96">
        <v>121031411</v>
      </c>
      <c r="D391" s="96" t="s">
        <v>326</v>
      </c>
      <c r="E391" s="96">
        <v>0.24095</v>
      </c>
      <c r="F391" s="96">
        <v>24.0950047</v>
      </c>
    </row>
    <row r="392" spans="1:6">
      <c r="A392" s="96">
        <v>105604500</v>
      </c>
      <c r="B392" s="96" t="s">
        <v>323</v>
      </c>
      <c r="C392" s="96">
        <v>121031412</v>
      </c>
      <c r="D392" s="96" t="s">
        <v>320</v>
      </c>
      <c r="E392" s="96">
        <v>0.1546199</v>
      </c>
      <c r="F392" s="96">
        <v>15.4619939</v>
      </c>
    </row>
    <row r="393" spans="1:6">
      <c r="A393" s="96">
        <v>105604500</v>
      </c>
      <c r="B393" s="96" t="s">
        <v>323</v>
      </c>
      <c r="C393" s="96">
        <v>122031427</v>
      </c>
      <c r="D393" s="96" t="s">
        <v>327</v>
      </c>
      <c r="E393" s="96">
        <v>8.5669999999999995E-4</v>
      </c>
      <c r="F393" s="96">
        <v>8.5666999999999993E-2</v>
      </c>
    </row>
    <row r="394" spans="1:6">
      <c r="A394" s="96">
        <v>105604500</v>
      </c>
      <c r="B394" s="96" t="s">
        <v>323</v>
      </c>
      <c r="C394" s="96">
        <v>126021500</v>
      </c>
      <c r="D394" s="96" t="s">
        <v>306</v>
      </c>
      <c r="E394" s="96">
        <v>7.5279999999999998E-4</v>
      </c>
      <c r="F394" s="96">
        <v>7.5275800000000004E-2</v>
      </c>
    </row>
    <row r="395" spans="1:6">
      <c r="A395" s="96">
        <v>105655150</v>
      </c>
      <c r="B395" s="96" t="s">
        <v>328</v>
      </c>
      <c r="C395" s="96">
        <v>122011418</v>
      </c>
      <c r="D395" s="96" t="s">
        <v>329</v>
      </c>
      <c r="E395" s="96">
        <v>0.52024009999999998</v>
      </c>
      <c r="F395" s="96">
        <v>52.024012200000001</v>
      </c>
    </row>
    <row r="396" spans="1:6">
      <c r="A396" s="96">
        <v>105655150</v>
      </c>
      <c r="B396" s="96" t="s">
        <v>328</v>
      </c>
      <c r="C396" s="96">
        <v>122011419</v>
      </c>
      <c r="D396" s="96" t="s">
        <v>330</v>
      </c>
      <c r="E396" s="96">
        <v>0.45693539999999999</v>
      </c>
      <c r="F396" s="96">
        <v>45.693536199999997</v>
      </c>
    </row>
    <row r="397" spans="1:6">
      <c r="A397" s="96">
        <v>105655150</v>
      </c>
      <c r="B397" s="96" t="s">
        <v>328</v>
      </c>
      <c r="C397" s="96">
        <v>122031430</v>
      </c>
      <c r="D397" s="96" t="s">
        <v>331</v>
      </c>
      <c r="E397" s="96">
        <v>2.5159000000000002E-3</v>
      </c>
      <c r="F397" s="96">
        <v>0.25159179999999998</v>
      </c>
    </row>
    <row r="398" spans="1:6">
      <c r="A398" s="96">
        <v>105656370</v>
      </c>
      <c r="B398" s="96" t="s">
        <v>332</v>
      </c>
      <c r="C398" s="96">
        <v>122021420</v>
      </c>
      <c r="D398" s="96" t="s">
        <v>333</v>
      </c>
      <c r="E398" s="96">
        <v>7.8606999999999996E-2</v>
      </c>
      <c r="F398" s="96">
        <v>7.8606952000000003</v>
      </c>
    </row>
    <row r="399" spans="1:6">
      <c r="A399" s="96">
        <v>105656370</v>
      </c>
      <c r="B399" s="96" t="s">
        <v>332</v>
      </c>
      <c r="C399" s="96">
        <v>122021421</v>
      </c>
      <c r="D399" s="96" t="s">
        <v>321</v>
      </c>
      <c r="E399" s="96">
        <v>0.59111250000000004</v>
      </c>
      <c r="F399" s="96">
        <v>59.111251000000003</v>
      </c>
    </row>
    <row r="400" spans="1:6">
      <c r="A400" s="96">
        <v>105656370</v>
      </c>
      <c r="B400" s="96" t="s">
        <v>332</v>
      </c>
      <c r="C400" s="96">
        <v>122021422</v>
      </c>
      <c r="D400" s="96" t="s">
        <v>334</v>
      </c>
      <c r="E400" s="96">
        <v>5.2102700000000002E-2</v>
      </c>
      <c r="F400" s="96">
        <v>5.2102748999999999</v>
      </c>
    </row>
    <row r="401" spans="1:6">
      <c r="A401" s="96">
        <v>105656370</v>
      </c>
      <c r="B401" s="96" t="s">
        <v>332</v>
      </c>
      <c r="C401" s="96">
        <v>122021423</v>
      </c>
      <c r="D401" s="96" t="s">
        <v>335</v>
      </c>
      <c r="E401" s="96">
        <v>0.1072036</v>
      </c>
      <c r="F401" s="96">
        <v>10.7203552</v>
      </c>
    </row>
    <row r="402" spans="1:6">
      <c r="A402" s="96">
        <v>105656370</v>
      </c>
      <c r="B402" s="96" t="s">
        <v>332</v>
      </c>
      <c r="C402" s="96">
        <v>122031432</v>
      </c>
      <c r="D402" s="96" t="s">
        <v>336</v>
      </c>
      <c r="E402" s="96">
        <v>6.1300000000000005E-4</v>
      </c>
      <c r="F402" s="96">
        <v>6.1302799999999998E-2</v>
      </c>
    </row>
    <row r="403" spans="1:6">
      <c r="A403" s="96">
        <v>105658000</v>
      </c>
      <c r="B403" s="96" t="s">
        <v>337</v>
      </c>
      <c r="C403" s="96">
        <v>121011402</v>
      </c>
      <c r="D403" s="96" t="s">
        <v>301</v>
      </c>
      <c r="E403" s="96">
        <v>2.9970000000000002E-4</v>
      </c>
      <c r="F403" s="96">
        <v>2.99735E-2</v>
      </c>
    </row>
    <row r="404" spans="1:6">
      <c r="A404" s="96">
        <v>105658000</v>
      </c>
      <c r="B404" s="96" t="s">
        <v>337</v>
      </c>
      <c r="C404" s="96">
        <v>122011418</v>
      </c>
      <c r="D404" s="96" t="s">
        <v>329</v>
      </c>
      <c r="E404" s="96">
        <v>1.0230000000000001E-4</v>
      </c>
      <c r="F404" s="96">
        <v>1.02331E-2</v>
      </c>
    </row>
    <row r="405" spans="1:6">
      <c r="A405" s="96">
        <v>105658000</v>
      </c>
      <c r="B405" s="96" t="s">
        <v>337</v>
      </c>
      <c r="C405" s="96">
        <v>122021421</v>
      </c>
      <c r="D405" s="96" t="s">
        <v>321</v>
      </c>
      <c r="E405" s="96">
        <v>2.61E-4</v>
      </c>
      <c r="F405" s="96">
        <v>2.61032E-2</v>
      </c>
    </row>
    <row r="406" spans="1:6">
      <c r="A406" s="96">
        <v>105658000</v>
      </c>
      <c r="B406" s="96" t="s">
        <v>337</v>
      </c>
      <c r="C406" s="96">
        <v>122031424</v>
      </c>
      <c r="D406" s="96" t="s">
        <v>338</v>
      </c>
      <c r="E406" s="96">
        <v>2.83646E-2</v>
      </c>
      <c r="F406" s="96">
        <v>2.8364606000000001</v>
      </c>
    </row>
    <row r="407" spans="1:6">
      <c r="A407" s="96">
        <v>105658000</v>
      </c>
      <c r="B407" s="96" t="s">
        <v>337</v>
      </c>
      <c r="C407" s="96">
        <v>122031425</v>
      </c>
      <c r="D407" s="96" t="s">
        <v>339</v>
      </c>
      <c r="E407" s="96">
        <v>4.8954900000000003E-2</v>
      </c>
      <c r="F407" s="96">
        <v>4.8954939</v>
      </c>
    </row>
    <row r="408" spans="1:6">
      <c r="A408" s="96">
        <v>105658000</v>
      </c>
      <c r="B408" s="96" t="s">
        <v>337</v>
      </c>
      <c r="C408" s="96">
        <v>122031426</v>
      </c>
      <c r="D408" s="96" t="s">
        <v>340</v>
      </c>
      <c r="E408" s="96">
        <v>2.65817E-2</v>
      </c>
      <c r="F408" s="96">
        <v>2.6581708000000002</v>
      </c>
    </row>
    <row r="409" spans="1:6">
      <c r="A409" s="96">
        <v>105658000</v>
      </c>
      <c r="B409" s="96" t="s">
        <v>337</v>
      </c>
      <c r="C409" s="96">
        <v>122031427</v>
      </c>
      <c r="D409" s="96" t="s">
        <v>327</v>
      </c>
      <c r="E409" s="96">
        <v>5.78795E-2</v>
      </c>
      <c r="F409" s="96">
        <v>5.7879484999999997</v>
      </c>
    </row>
    <row r="410" spans="1:6">
      <c r="A410" s="96">
        <v>105658000</v>
      </c>
      <c r="B410" s="96" t="s">
        <v>337</v>
      </c>
      <c r="C410" s="96">
        <v>122031428</v>
      </c>
      <c r="D410" s="96" t="s">
        <v>341</v>
      </c>
      <c r="E410" s="96">
        <v>0.19684750000000001</v>
      </c>
      <c r="F410" s="96">
        <v>19.684747300000002</v>
      </c>
    </row>
    <row r="411" spans="1:6">
      <c r="A411" s="96">
        <v>105658000</v>
      </c>
      <c r="B411" s="96" t="s">
        <v>337</v>
      </c>
      <c r="C411" s="96">
        <v>122031429</v>
      </c>
      <c r="D411" s="96" t="s">
        <v>342</v>
      </c>
      <c r="E411" s="96">
        <v>4.6963499999999998E-2</v>
      </c>
      <c r="F411" s="96">
        <v>4.6963455999999999</v>
      </c>
    </row>
    <row r="412" spans="1:6">
      <c r="A412" s="96">
        <v>105658000</v>
      </c>
      <c r="B412" s="96" t="s">
        <v>337</v>
      </c>
      <c r="C412" s="96">
        <v>122031430</v>
      </c>
      <c r="D412" s="96" t="s">
        <v>331</v>
      </c>
      <c r="E412" s="96">
        <v>6.0886700000000002E-2</v>
      </c>
      <c r="F412" s="96">
        <v>6.0886674999999997</v>
      </c>
    </row>
    <row r="413" spans="1:6">
      <c r="A413" s="96">
        <v>105658000</v>
      </c>
      <c r="B413" s="96" t="s">
        <v>337</v>
      </c>
      <c r="C413" s="96">
        <v>122031431</v>
      </c>
      <c r="D413" s="96" t="s">
        <v>343</v>
      </c>
      <c r="E413" s="96">
        <v>4.64578E-2</v>
      </c>
      <c r="F413" s="96">
        <v>4.6457832000000003</v>
      </c>
    </row>
    <row r="414" spans="1:6">
      <c r="A414" s="96">
        <v>105658000</v>
      </c>
      <c r="B414" s="96" t="s">
        <v>337</v>
      </c>
      <c r="C414" s="96">
        <v>122031432</v>
      </c>
      <c r="D414" s="96" t="s">
        <v>336</v>
      </c>
      <c r="E414" s="96">
        <v>0.46140219999999998</v>
      </c>
      <c r="F414" s="96">
        <v>46.140222700000002</v>
      </c>
    </row>
    <row r="415" spans="1:6">
      <c r="A415" s="96">
        <v>105703100</v>
      </c>
      <c r="B415" s="96" t="s">
        <v>344</v>
      </c>
      <c r="C415" s="96">
        <v>102011028</v>
      </c>
      <c r="D415" s="96" t="s">
        <v>345</v>
      </c>
      <c r="E415" s="96">
        <v>6.6239999999999997E-3</v>
      </c>
      <c r="F415" s="96">
        <v>0.66240290000000002</v>
      </c>
    </row>
    <row r="416" spans="1:6">
      <c r="A416" s="96">
        <v>105703100</v>
      </c>
      <c r="B416" s="96" t="s">
        <v>344</v>
      </c>
      <c r="C416" s="96">
        <v>102011029</v>
      </c>
      <c r="D416" s="96" t="s">
        <v>346</v>
      </c>
      <c r="E416" s="96">
        <v>3.30359E-2</v>
      </c>
      <c r="F416" s="96">
        <v>3.3035942999999999</v>
      </c>
    </row>
    <row r="417" spans="1:6">
      <c r="A417" s="96">
        <v>105703100</v>
      </c>
      <c r="B417" s="96" t="s">
        <v>344</v>
      </c>
      <c r="C417" s="96">
        <v>102011030</v>
      </c>
      <c r="D417" s="96" t="s">
        <v>313</v>
      </c>
      <c r="E417" s="96">
        <v>0.74505399999999999</v>
      </c>
      <c r="F417" s="96">
        <v>74.505401899999995</v>
      </c>
    </row>
    <row r="418" spans="1:6">
      <c r="A418" s="96">
        <v>105703100</v>
      </c>
      <c r="B418" s="96" t="s">
        <v>344</v>
      </c>
      <c r="C418" s="96">
        <v>102011031</v>
      </c>
      <c r="D418" s="96" t="s">
        <v>347</v>
      </c>
      <c r="E418" s="96">
        <v>3.4774899999999997E-2</v>
      </c>
      <c r="F418" s="96">
        <v>3.4774875000000001</v>
      </c>
    </row>
    <row r="419" spans="1:6">
      <c r="A419" s="96">
        <v>105703100</v>
      </c>
      <c r="B419" s="96" t="s">
        <v>344</v>
      </c>
      <c r="C419" s="96">
        <v>102011032</v>
      </c>
      <c r="D419" s="96" t="s">
        <v>348</v>
      </c>
      <c r="E419" s="96">
        <v>1.7445499999999999E-2</v>
      </c>
      <c r="F419" s="96">
        <v>1.7445543999999999</v>
      </c>
    </row>
    <row r="420" spans="1:6">
      <c r="A420" s="96">
        <v>105703100</v>
      </c>
      <c r="B420" s="96" t="s">
        <v>344</v>
      </c>
      <c r="C420" s="96">
        <v>102011033</v>
      </c>
      <c r="D420" s="96" t="s">
        <v>349</v>
      </c>
      <c r="E420" s="96">
        <v>8.5672999999999999E-3</v>
      </c>
      <c r="F420" s="96">
        <v>0.85673200000000005</v>
      </c>
    </row>
    <row r="421" spans="1:6">
      <c r="A421" s="96">
        <v>105703100</v>
      </c>
      <c r="B421" s="96" t="s">
        <v>344</v>
      </c>
      <c r="C421" s="96">
        <v>102011034</v>
      </c>
      <c r="D421" s="96" t="s">
        <v>350</v>
      </c>
      <c r="E421" s="96">
        <v>1.24689E-2</v>
      </c>
      <c r="F421" s="96">
        <v>1.246888</v>
      </c>
    </row>
    <row r="422" spans="1:6">
      <c r="A422" s="96">
        <v>105703100</v>
      </c>
      <c r="B422" s="96" t="s">
        <v>344</v>
      </c>
      <c r="C422" s="96">
        <v>102011035</v>
      </c>
      <c r="D422" s="96" t="s">
        <v>351</v>
      </c>
      <c r="E422" s="96">
        <v>7.9442000000000002E-3</v>
      </c>
      <c r="F422" s="96">
        <v>0.79441629999999996</v>
      </c>
    </row>
    <row r="423" spans="1:6">
      <c r="A423" s="96">
        <v>105703100</v>
      </c>
      <c r="B423" s="96" t="s">
        <v>344</v>
      </c>
      <c r="C423" s="96">
        <v>102011036</v>
      </c>
      <c r="D423" s="96" t="s">
        <v>352</v>
      </c>
      <c r="E423" s="96">
        <v>1.7217099999999999E-2</v>
      </c>
      <c r="F423" s="96">
        <v>1.7217055999999999</v>
      </c>
    </row>
    <row r="424" spans="1:6">
      <c r="A424" s="96">
        <v>105703100</v>
      </c>
      <c r="B424" s="96" t="s">
        <v>344</v>
      </c>
      <c r="C424" s="96">
        <v>102011037</v>
      </c>
      <c r="D424" s="96" t="s">
        <v>353</v>
      </c>
      <c r="E424" s="96">
        <v>7.0009E-3</v>
      </c>
      <c r="F424" s="96">
        <v>0.7000864</v>
      </c>
    </row>
    <row r="425" spans="1:6">
      <c r="A425" s="96">
        <v>105703100</v>
      </c>
      <c r="B425" s="96" t="s">
        <v>344</v>
      </c>
      <c r="C425" s="96">
        <v>102011038</v>
      </c>
      <c r="D425" s="96" t="s">
        <v>354</v>
      </c>
      <c r="E425" s="96">
        <v>4.9182000000000002E-3</v>
      </c>
      <c r="F425" s="96">
        <v>0.49181740000000002</v>
      </c>
    </row>
    <row r="426" spans="1:6">
      <c r="A426" s="96">
        <v>105703100</v>
      </c>
      <c r="B426" s="96" t="s">
        <v>344</v>
      </c>
      <c r="C426" s="96">
        <v>102011039</v>
      </c>
      <c r="D426" s="96" t="s">
        <v>355</v>
      </c>
      <c r="E426" s="96">
        <v>1.04183E-2</v>
      </c>
      <c r="F426" s="96">
        <v>1.0418319</v>
      </c>
    </row>
    <row r="427" spans="1:6">
      <c r="A427" s="96">
        <v>105703100</v>
      </c>
      <c r="B427" s="96" t="s">
        <v>344</v>
      </c>
      <c r="C427" s="96">
        <v>102011040</v>
      </c>
      <c r="D427" s="96" t="s">
        <v>356</v>
      </c>
      <c r="E427" s="96">
        <v>2.58882E-2</v>
      </c>
      <c r="F427" s="96">
        <v>2.5888152</v>
      </c>
    </row>
    <row r="428" spans="1:6">
      <c r="A428" s="96">
        <v>105703100</v>
      </c>
      <c r="B428" s="96" t="s">
        <v>344</v>
      </c>
      <c r="C428" s="96">
        <v>102011041</v>
      </c>
      <c r="D428" s="96" t="s">
        <v>357</v>
      </c>
      <c r="E428" s="96">
        <v>1.1863800000000001E-2</v>
      </c>
      <c r="F428" s="96">
        <v>1.1863752999999999</v>
      </c>
    </row>
    <row r="429" spans="1:6">
      <c r="A429" s="96">
        <v>105703100</v>
      </c>
      <c r="B429" s="96" t="s">
        <v>344</v>
      </c>
      <c r="C429" s="96">
        <v>102011042</v>
      </c>
      <c r="D429" s="96" t="s">
        <v>358</v>
      </c>
      <c r="E429" s="96">
        <v>1.7970300000000002E-2</v>
      </c>
      <c r="F429" s="96">
        <v>1.7970345999999999</v>
      </c>
    </row>
    <row r="430" spans="1:6">
      <c r="A430" s="96">
        <v>105703100</v>
      </c>
      <c r="B430" s="96" t="s">
        <v>344</v>
      </c>
      <c r="C430" s="96">
        <v>102011043</v>
      </c>
      <c r="D430" s="96" t="s">
        <v>359</v>
      </c>
      <c r="E430" s="96">
        <v>8.6355000000000008E-3</v>
      </c>
      <c r="F430" s="96">
        <v>0.86354710000000001</v>
      </c>
    </row>
    <row r="431" spans="1:6">
      <c r="A431" s="96">
        <v>105703100</v>
      </c>
      <c r="B431" s="96" t="s">
        <v>344</v>
      </c>
      <c r="C431" s="96">
        <v>115031299</v>
      </c>
      <c r="D431" s="96" t="s">
        <v>238</v>
      </c>
      <c r="E431" s="96">
        <v>2.3010000000000001E-4</v>
      </c>
      <c r="F431" s="96">
        <v>2.3008199999999999E-2</v>
      </c>
    </row>
    <row r="432" spans="1:6">
      <c r="A432" s="96">
        <v>105708550</v>
      </c>
      <c r="B432" s="96" t="s">
        <v>360</v>
      </c>
      <c r="C432" s="96">
        <v>102011030</v>
      </c>
      <c r="D432" s="96" t="s">
        <v>313</v>
      </c>
      <c r="E432" s="96">
        <v>5.4623999999999999E-2</v>
      </c>
      <c r="F432" s="96">
        <v>5.4623993000000004</v>
      </c>
    </row>
    <row r="433" spans="1:6">
      <c r="A433" s="96">
        <v>105708550</v>
      </c>
      <c r="B433" s="96" t="s">
        <v>360</v>
      </c>
      <c r="C433" s="96">
        <v>102011041</v>
      </c>
      <c r="D433" s="96" t="s">
        <v>357</v>
      </c>
      <c r="E433" s="96">
        <v>2.6611999999999999E-3</v>
      </c>
      <c r="F433" s="96">
        <v>0.26611560000000001</v>
      </c>
    </row>
    <row r="434" spans="1:6">
      <c r="A434" s="96">
        <v>105708550</v>
      </c>
      <c r="B434" s="96" t="s">
        <v>360</v>
      </c>
      <c r="C434" s="96">
        <v>102021044</v>
      </c>
      <c r="D434" s="96" t="s">
        <v>361</v>
      </c>
      <c r="E434" s="96">
        <v>1.31117E-2</v>
      </c>
      <c r="F434" s="96">
        <v>1.3111685</v>
      </c>
    </row>
    <row r="435" spans="1:6">
      <c r="A435" s="96">
        <v>105708550</v>
      </c>
      <c r="B435" s="96" t="s">
        <v>360</v>
      </c>
      <c r="C435" s="96">
        <v>102021045</v>
      </c>
      <c r="D435" s="96" t="s">
        <v>362</v>
      </c>
      <c r="E435" s="96">
        <v>2.5159899999999999E-2</v>
      </c>
      <c r="F435" s="96">
        <v>2.5159937999999999</v>
      </c>
    </row>
    <row r="436" spans="1:6">
      <c r="A436" s="96">
        <v>105708550</v>
      </c>
      <c r="B436" s="96" t="s">
        <v>360</v>
      </c>
      <c r="C436" s="96">
        <v>102021046</v>
      </c>
      <c r="D436" s="96" t="s">
        <v>363</v>
      </c>
      <c r="E436" s="96">
        <v>1.1336499999999999E-2</v>
      </c>
      <c r="F436" s="96">
        <v>1.1336527000000001</v>
      </c>
    </row>
    <row r="437" spans="1:6">
      <c r="A437" s="96">
        <v>105708550</v>
      </c>
      <c r="B437" s="96" t="s">
        <v>360</v>
      </c>
      <c r="C437" s="96">
        <v>102021047</v>
      </c>
      <c r="D437" s="96" t="s">
        <v>364</v>
      </c>
      <c r="E437" s="96">
        <v>2.9764200000000001E-2</v>
      </c>
      <c r="F437" s="96">
        <v>2.9764200000000001</v>
      </c>
    </row>
    <row r="438" spans="1:6">
      <c r="A438" s="96">
        <v>105708550</v>
      </c>
      <c r="B438" s="96" t="s">
        <v>360</v>
      </c>
      <c r="C438" s="96">
        <v>102021048</v>
      </c>
      <c r="D438" s="96" t="s">
        <v>365</v>
      </c>
      <c r="E438" s="96">
        <v>1.36341E-2</v>
      </c>
      <c r="F438" s="96">
        <v>1.3634061</v>
      </c>
    </row>
    <row r="439" spans="1:6">
      <c r="A439" s="96">
        <v>105708550</v>
      </c>
      <c r="B439" s="96" t="s">
        <v>360</v>
      </c>
      <c r="C439" s="96">
        <v>102021049</v>
      </c>
      <c r="D439" s="96" t="s">
        <v>366</v>
      </c>
      <c r="E439" s="96">
        <v>0.42004200000000003</v>
      </c>
      <c r="F439" s="96">
        <v>42.004201500000001</v>
      </c>
    </row>
    <row r="440" spans="1:6">
      <c r="A440" s="96">
        <v>105708550</v>
      </c>
      <c r="B440" s="96" t="s">
        <v>360</v>
      </c>
      <c r="C440" s="96">
        <v>102021050</v>
      </c>
      <c r="D440" s="96" t="s">
        <v>367</v>
      </c>
      <c r="E440" s="96">
        <v>4.2860099999999998E-2</v>
      </c>
      <c r="F440" s="96">
        <v>4.2860075000000002</v>
      </c>
    </row>
    <row r="441" spans="1:6">
      <c r="A441" s="96">
        <v>105708550</v>
      </c>
      <c r="B441" s="96" t="s">
        <v>360</v>
      </c>
      <c r="C441" s="96">
        <v>102021051</v>
      </c>
      <c r="D441" s="96" t="s">
        <v>368</v>
      </c>
      <c r="E441" s="96">
        <v>0.1383075</v>
      </c>
      <c r="F441" s="96">
        <v>13.830753400000001</v>
      </c>
    </row>
    <row r="442" spans="1:6">
      <c r="A442" s="96">
        <v>105708550</v>
      </c>
      <c r="B442" s="96" t="s">
        <v>360</v>
      </c>
      <c r="C442" s="96">
        <v>102021052</v>
      </c>
      <c r="D442" s="96" t="s">
        <v>369</v>
      </c>
      <c r="E442" s="96">
        <v>1.1047400000000001E-2</v>
      </c>
      <c r="F442" s="96">
        <v>1.1047355999999999</v>
      </c>
    </row>
    <row r="443" spans="1:6">
      <c r="A443" s="96">
        <v>105708550</v>
      </c>
      <c r="B443" s="96" t="s">
        <v>360</v>
      </c>
      <c r="C443" s="96">
        <v>102021053</v>
      </c>
      <c r="D443" s="96" t="s">
        <v>370</v>
      </c>
      <c r="E443" s="96">
        <v>1.6747399999999999E-2</v>
      </c>
      <c r="F443" s="96">
        <v>1.6747418999999999</v>
      </c>
    </row>
    <row r="444" spans="1:6">
      <c r="A444" s="96">
        <v>105708550</v>
      </c>
      <c r="B444" s="96" t="s">
        <v>360</v>
      </c>
      <c r="C444" s="96">
        <v>102021054</v>
      </c>
      <c r="D444" s="96" t="s">
        <v>371</v>
      </c>
      <c r="E444" s="96">
        <v>1.26099E-2</v>
      </c>
      <c r="F444" s="96">
        <v>1.2609926</v>
      </c>
    </row>
    <row r="445" spans="1:6">
      <c r="A445" s="96">
        <v>105708550</v>
      </c>
      <c r="B445" s="96" t="s">
        <v>360</v>
      </c>
      <c r="C445" s="96">
        <v>102021055</v>
      </c>
      <c r="D445" s="96" t="s">
        <v>372</v>
      </c>
      <c r="E445" s="96">
        <v>3.36645E-2</v>
      </c>
      <c r="F445" s="96">
        <v>3.3664546999999998</v>
      </c>
    </row>
    <row r="446" spans="1:6">
      <c r="A446" s="96">
        <v>105708550</v>
      </c>
      <c r="B446" s="96" t="s">
        <v>360</v>
      </c>
      <c r="C446" s="96">
        <v>102021056</v>
      </c>
      <c r="D446" s="96" t="s">
        <v>373</v>
      </c>
      <c r="E446" s="96">
        <v>5.1985999999999997E-2</v>
      </c>
      <c r="F446" s="96">
        <v>5.1986011000000003</v>
      </c>
    </row>
    <row r="447" spans="1:6">
      <c r="A447" s="96">
        <v>105708550</v>
      </c>
      <c r="B447" s="96" t="s">
        <v>360</v>
      </c>
      <c r="C447" s="96">
        <v>102021057</v>
      </c>
      <c r="D447" s="96" t="s">
        <v>374</v>
      </c>
      <c r="E447" s="96">
        <v>1.8221899999999999E-2</v>
      </c>
      <c r="F447" s="96">
        <v>1.8221944999999999</v>
      </c>
    </row>
    <row r="448" spans="1:6">
      <c r="A448" s="96">
        <v>105708550</v>
      </c>
      <c r="B448" s="96" t="s">
        <v>360</v>
      </c>
      <c r="C448" s="96">
        <v>111011212</v>
      </c>
      <c r="D448" s="96" t="s">
        <v>375</v>
      </c>
      <c r="E448" s="96">
        <v>6.5056999999999997E-3</v>
      </c>
      <c r="F448" s="96">
        <v>0.65057149999999997</v>
      </c>
    </row>
    <row r="449" spans="1:6">
      <c r="A449" s="96">
        <v>110051720</v>
      </c>
      <c r="B449" s="96" t="s">
        <v>376</v>
      </c>
      <c r="C449" s="96">
        <v>106011107</v>
      </c>
      <c r="D449" s="96" t="s">
        <v>377</v>
      </c>
      <c r="E449" s="96">
        <v>0.1152304</v>
      </c>
      <c r="F449" s="96">
        <v>11.523043299999999</v>
      </c>
    </row>
    <row r="450" spans="1:6">
      <c r="A450" s="96">
        <v>110051720</v>
      </c>
      <c r="B450" s="96" t="s">
        <v>376</v>
      </c>
      <c r="C450" s="96">
        <v>106011108</v>
      </c>
      <c r="D450" s="96" t="s">
        <v>378</v>
      </c>
      <c r="E450" s="96">
        <v>3.5098799999999999E-2</v>
      </c>
      <c r="F450" s="96">
        <v>3.5098823000000001</v>
      </c>
    </row>
    <row r="451" spans="1:6">
      <c r="A451" s="96">
        <v>110051720</v>
      </c>
      <c r="B451" s="96" t="s">
        <v>376</v>
      </c>
      <c r="C451" s="96">
        <v>106011109</v>
      </c>
      <c r="D451" s="96" t="s">
        <v>379</v>
      </c>
      <c r="E451" s="96">
        <v>0.79895959999999999</v>
      </c>
      <c r="F451" s="96">
        <v>79.8959574</v>
      </c>
    </row>
    <row r="452" spans="1:6">
      <c r="A452" s="96">
        <v>110051720</v>
      </c>
      <c r="B452" s="96" t="s">
        <v>376</v>
      </c>
      <c r="C452" s="96">
        <v>106011111</v>
      </c>
      <c r="D452" s="96" t="s">
        <v>380</v>
      </c>
      <c r="E452" s="96">
        <v>4.5553000000000003E-2</v>
      </c>
      <c r="F452" s="96">
        <v>4.5552964999999999</v>
      </c>
    </row>
    <row r="453" spans="1:6">
      <c r="A453" s="96">
        <v>110051720</v>
      </c>
      <c r="B453" s="96" t="s">
        <v>376</v>
      </c>
      <c r="C453" s="96">
        <v>106021117</v>
      </c>
      <c r="D453" s="96" t="s">
        <v>381</v>
      </c>
      <c r="E453" s="96">
        <v>4.9718999999999996E-3</v>
      </c>
      <c r="F453" s="96">
        <v>0.49719239999999998</v>
      </c>
    </row>
    <row r="454" spans="1:6">
      <c r="A454" s="96">
        <v>110054650</v>
      </c>
      <c r="B454" s="96" t="s">
        <v>382</v>
      </c>
      <c r="C454" s="96">
        <v>102021045</v>
      </c>
      <c r="D454" s="96" t="s">
        <v>362</v>
      </c>
      <c r="E454" s="96">
        <v>2.9589999999999998E-4</v>
      </c>
      <c r="F454" s="96">
        <v>2.9585899999999998E-2</v>
      </c>
    </row>
    <row r="455" spans="1:6">
      <c r="A455" s="96">
        <v>110054650</v>
      </c>
      <c r="B455" s="96" t="s">
        <v>382</v>
      </c>
      <c r="C455" s="96">
        <v>102021049</v>
      </c>
      <c r="D455" s="96" t="s">
        <v>366</v>
      </c>
      <c r="E455" s="96">
        <v>1.16E-4</v>
      </c>
      <c r="F455" s="96">
        <v>1.16025E-2</v>
      </c>
    </row>
    <row r="456" spans="1:6">
      <c r="A456" s="96">
        <v>110054650</v>
      </c>
      <c r="B456" s="96" t="s">
        <v>382</v>
      </c>
      <c r="C456" s="96">
        <v>102021050</v>
      </c>
      <c r="D456" s="96" t="s">
        <v>367</v>
      </c>
      <c r="E456" s="96">
        <v>1.6259999999999999E-4</v>
      </c>
      <c r="F456" s="96">
        <v>1.6255700000000001E-2</v>
      </c>
    </row>
    <row r="457" spans="1:6">
      <c r="A457" s="96">
        <v>110054650</v>
      </c>
      <c r="B457" s="96" t="s">
        <v>382</v>
      </c>
      <c r="C457" s="96">
        <v>106011109</v>
      </c>
      <c r="D457" s="96" t="s">
        <v>379</v>
      </c>
      <c r="E457" s="96">
        <v>2.3499999999999999E-4</v>
      </c>
      <c r="F457" s="96">
        <v>2.3497199999999999E-2</v>
      </c>
    </row>
    <row r="458" spans="1:6">
      <c r="A458" s="96">
        <v>110054650</v>
      </c>
      <c r="B458" s="96" t="s">
        <v>382</v>
      </c>
      <c r="C458" s="96">
        <v>111011206</v>
      </c>
      <c r="D458" s="96" t="s">
        <v>383</v>
      </c>
      <c r="E458" s="96">
        <v>2.9408299999999998E-2</v>
      </c>
      <c r="F458" s="96">
        <v>2.9408272000000002</v>
      </c>
    </row>
    <row r="459" spans="1:6">
      <c r="A459" s="96">
        <v>110054650</v>
      </c>
      <c r="B459" s="96" t="s">
        <v>382</v>
      </c>
      <c r="C459" s="96">
        <v>111011207</v>
      </c>
      <c r="D459" s="96" t="s">
        <v>384</v>
      </c>
      <c r="E459" s="96">
        <v>9.0112999999999999E-3</v>
      </c>
      <c r="F459" s="96">
        <v>0.90113259999999995</v>
      </c>
    </row>
    <row r="460" spans="1:6">
      <c r="A460" s="96">
        <v>110054650</v>
      </c>
      <c r="B460" s="96" t="s">
        <v>382</v>
      </c>
      <c r="C460" s="96">
        <v>111011208</v>
      </c>
      <c r="D460" s="96" t="s">
        <v>385</v>
      </c>
      <c r="E460" s="96">
        <v>2.9514499999999999E-2</v>
      </c>
      <c r="F460" s="96">
        <v>2.9514488000000001</v>
      </c>
    </row>
    <row r="461" spans="1:6">
      <c r="A461" s="96">
        <v>110054650</v>
      </c>
      <c r="B461" s="96" t="s">
        <v>382</v>
      </c>
      <c r="C461" s="96">
        <v>111011209</v>
      </c>
      <c r="D461" s="96" t="s">
        <v>386</v>
      </c>
      <c r="E461" s="96">
        <v>2.8301699999999999E-2</v>
      </c>
      <c r="F461" s="96">
        <v>2.8301693000000001</v>
      </c>
    </row>
    <row r="462" spans="1:6">
      <c r="A462" s="96">
        <v>110054650</v>
      </c>
      <c r="B462" s="96" t="s">
        <v>382</v>
      </c>
      <c r="C462" s="96">
        <v>111011210</v>
      </c>
      <c r="D462" s="96" t="s">
        <v>387</v>
      </c>
      <c r="E462" s="96">
        <v>8.3254000000000002E-3</v>
      </c>
      <c r="F462" s="96">
        <v>0.83254399999999995</v>
      </c>
    </row>
    <row r="463" spans="1:6">
      <c r="A463" s="96">
        <v>110054650</v>
      </c>
      <c r="B463" s="96" t="s">
        <v>382</v>
      </c>
      <c r="C463" s="96">
        <v>111011211</v>
      </c>
      <c r="D463" s="96" t="s">
        <v>388</v>
      </c>
      <c r="E463" s="96">
        <v>4.8643000000000002E-3</v>
      </c>
      <c r="F463" s="96">
        <v>0.4864328</v>
      </c>
    </row>
    <row r="464" spans="1:6">
      <c r="A464" s="96">
        <v>110054650</v>
      </c>
      <c r="B464" s="96" t="s">
        <v>382</v>
      </c>
      <c r="C464" s="96">
        <v>111011212</v>
      </c>
      <c r="D464" s="96" t="s">
        <v>375</v>
      </c>
      <c r="E464" s="96">
        <v>3.5650300000000003E-2</v>
      </c>
      <c r="F464" s="96">
        <v>3.5650335000000002</v>
      </c>
    </row>
    <row r="465" spans="1:6">
      <c r="A465" s="96">
        <v>110054650</v>
      </c>
      <c r="B465" s="96" t="s">
        <v>382</v>
      </c>
      <c r="C465" s="96">
        <v>111011213</v>
      </c>
      <c r="D465" s="96" t="s">
        <v>389</v>
      </c>
      <c r="E465" s="96">
        <v>1.32485E-2</v>
      </c>
      <c r="F465" s="96">
        <v>1.3248548</v>
      </c>
    </row>
    <row r="466" spans="1:6">
      <c r="A466" s="96">
        <v>110054650</v>
      </c>
      <c r="B466" s="96" t="s">
        <v>382</v>
      </c>
      <c r="C466" s="96">
        <v>111011214</v>
      </c>
      <c r="D466" s="96" t="s">
        <v>390</v>
      </c>
      <c r="E466" s="96">
        <v>1.6656199999999999E-2</v>
      </c>
      <c r="F466" s="96">
        <v>1.6656207000000001</v>
      </c>
    </row>
    <row r="467" spans="1:6">
      <c r="A467" s="96">
        <v>110054650</v>
      </c>
      <c r="B467" s="96" t="s">
        <v>382</v>
      </c>
      <c r="C467" s="96">
        <v>111021215</v>
      </c>
      <c r="D467" s="96" t="s">
        <v>391</v>
      </c>
      <c r="E467" s="96">
        <v>2.9174800000000001E-2</v>
      </c>
      <c r="F467" s="96">
        <v>2.9174842999999999</v>
      </c>
    </row>
    <row r="468" spans="1:6">
      <c r="A468" s="96">
        <v>110054650</v>
      </c>
      <c r="B468" s="96" t="s">
        <v>382</v>
      </c>
      <c r="C468" s="96">
        <v>111021216</v>
      </c>
      <c r="D468" s="96" t="s">
        <v>392</v>
      </c>
      <c r="E468" s="96">
        <v>1.3488200000000001E-2</v>
      </c>
      <c r="F468" s="96">
        <v>1.3488161000000001</v>
      </c>
    </row>
    <row r="469" spans="1:6">
      <c r="A469" s="96">
        <v>110054650</v>
      </c>
      <c r="B469" s="96" t="s">
        <v>382</v>
      </c>
      <c r="C469" s="96">
        <v>111021217</v>
      </c>
      <c r="D469" s="96" t="s">
        <v>393</v>
      </c>
      <c r="E469" s="96">
        <v>1.95496E-2</v>
      </c>
      <c r="F469" s="96">
        <v>1.9549558</v>
      </c>
    </row>
    <row r="470" spans="1:6">
      <c r="A470" s="96">
        <v>110054650</v>
      </c>
      <c r="B470" s="96" t="s">
        <v>382</v>
      </c>
      <c r="C470" s="96">
        <v>111021218</v>
      </c>
      <c r="D470" s="96" t="s">
        <v>394</v>
      </c>
      <c r="E470" s="96">
        <v>0.43885540000000001</v>
      </c>
      <c r="F470" s="96">
        <v>43.885542299999997</v>
      </c>
    </row>
    <row r="471" spans="1:6">
      <c r="A471" s="96">
        <v>110054650</v>
      </c>
      <c r="B471" s="96" t="s">
        <v>382</v>
      </c>
      <c r="C471" s="96">
        <v>111021219</v>
      </c>
      <c r="D471" s="96" t="s">
        <v>395</v>
      </c>
      <c r="E471" s="96">
        <v>5.8030100000000001E-2</v>
      </c>
      <c r="F471" s="96">
        <v>5.8030061000000002</v>
      </c>
    </row>
    <row r="472" spans="1:6">
      <c r="A472" s="96">
        <v>110054650</v>
      </c>
      <c r="B472" s="96" t="s">
        <v>382</v>
      </c>
      <c r="C472" s="96">
        <v>111021220</v>
      </c>
      <c r="D472" s="96" t="s">
        <v>396</v>
      </c>
      <c r="E472" s="96">
        <v>1.6586500000000001E-2</v>
      </c>
      <c r="F472" s="96">
        <v>1.6586528</v>
      </c>
    </row>
    <row r="473" spans="1:6">
      <c r="A473" s="96">
        <v>110054650</v>
      </c>
      <c r="B473" s="96" t="s">
        <v>382</v>
      </c>
      <c r="C473" s="96">
        <v>111021221</v>
      </c>
      <c r="D473" s="96" t="s">
        <v>397</v>
      </c>
      <c r="E473" s="96">
        <v>9.6280599999999994E-2</v>
      </c>
      <c r="F473" s="96">
        <v>9.6280613000000006</v>
      </c>
    </row>
    <row r="474" spans="1:6">
      <c r="A474" s="96">
        <v>110054650</v>
      </c>
      <c r="B474" s="96" t="s">
        <v>382</v>
      </c>
      <c r="C474" s="96">
        <v>111031222</v>
      </c>
      <c r="D474" s="96" t="s">
        <v>398</v>
      </c>
      <c r="E474" s="96">
        <v>1.7520999999999999E-3</v>
      </c>
      <c r="F474" s="96">
        <v>0.1752051</v>
      </c>
    </row>
    <row r="475" spans="1:6">
      <c r="A475" s="96">
        <v>110054650</v>
      </c>
      <c r="B475" s="96" t="s">
        <v>382</v>
      </c>
      <c r="C475" s="96">
        <v>111031226</v>
      </c>
      <c r="D475" s="96" t="s">
        <v>399</v>
      </c>
      <c r="E475" s="96">
        <v>6.803E-4</v>
      </c>
      <c r="F475" s="96">
        <v>6.8026000000000003E-2</v>
      </c>
    </row>
    <row r="476" spans="1:6">
      <c r="A476" s="96">
        <v>110054650</v>
      </c>
      <c r="B476" s="96" t="s">
        <v>382</v>
      </c>
      <c r="C476" s="96">
        <v>111031233</v>
      </c>
      <c r="D476" s="96" t="s">
        <v>400</v>
      </c>
      <c r="E476" s="96">
        <v>3.3988999999999998E-3</v>
      </c>
      <c r="F476" s="96">
        <v>0.33988879999999999</v>
      </c>
    </row>
    <row r="477" spans="1:6">
      <c r="A477" s="96">
        <v>110055050</v>
      </c>
      <c r="B477" s="96" t="s">
        <v>401</v>
      </c>
      <c r="C477" s="96">
        <v>106011107</v>
      </c>
      <c r="D477" s="96" t="s">
        <v>377</v>
      </c>
      <c r="E477" s="96">
        <v>2.9920100000000002E-2</v>
      </c>
      <c r="F477" s="96">
        <v>2.9920116999999999</v>
      </c>
    </row>
    <row r="478" spans="1:6">
      <c r="A478" s="96">
        <v>110055050</v>
      </c>
      <c r="B478" s="96" t="s">
        <v>401</v>
      </c>
      <c r="C478" s="96">
        <v>106011111</v>
      </c>
      <c r="D478" s="96" t="s">
        <v>380</v>
      </c>
      <c r="E478" s="96">
        <v>2.7756999999999999E-3</v>
      </c>
      <c r="F478" s="96">
        <v>0.27756540000000002</v>
      </c>
    </row>
    <row r="479" spans="1:6">
      <c r="A479" s="96">
        <v>110055050</v>
      </c>
      <c r="B479" s="96" t="s">
        <v>401</v>
      </c>
      <c r="C479" s="96">
        <v>106021114</v>
      </c>
      <c r="D479" s="96" t="s">
        <v>402</v>
      </c>
      <c r="E479" s="96">
        <v>8.1923099999999999E-2</v>
      </c>
      <c r="F479" s="96">
        <v>8.1923147000000007</v>
      </c>
    </row>
    <row r="480" spans="1:6">
      <c r="A480" s="96">
        <v>110055050</v>
      </c>
      <c r="B480" s="96" t="s">
        <v>401</v>
      </c>
      <c r="C480" s="96">
        <v>106021115</v>
      </c>
      <c r="D480" s="96" t="s">
        <v>403</v>
      </c>
      <c r="E480" s="96">
        <v>0.1036556</v>
      </c>
      <c r="F480" s="96">
        <v>10.3655556</v>
      </c>
    </row>
    <row r="481" spans="1:6">
      <c r="A481" s="96">
        <v>110055050</v>
      </c>
      <c r="B481" s="96" t="s">
        <v>401</v>
      </c>
      <c r="C481" s="96">
        <v>106021116</v>
      </c>
      <c r="D481" s="96" t="s">
        <v>404</v>
      </c>
      <c r="E481" s="96">
        <v>0.18018960000000001</v>
      </c>
      <c r="F481" s="96">
        <v>18.0189576</v>
      </c>
    </row>
    <row r="482" spans="1:6">
      <c r="A482" s="96">
        <v>110055050</v>
      </c>
      <c r="B482" s="96" t="s">
        <v>401</v>
      </c>
      <c r="C482" s="96">
        <v>106021117</v>
      </c>
      <c r="D482" s="96" t="s">
        <v>381</v>
      </c>
      <c r="E482" s="96">
        <v>0.42314030000000002</v>
      </c>
      <c r="F482" s="96">
        <v>42.314027799999998</v>
      </c>
    </row>
    <row r="483" spans="1:6">
      <c r="A483" s="96">
        <v>110055050</v>
      </c>
      <c r="B483" s="96" t="s">
        <v>401</v>
      </c>
      <c r="C483" s="96">
        <v>106021118</v>
      </c>
      <c r="D483" s="96" t="s">
        <v>405</v>
      </c>
      <c r="E483" s="96">
        <v>0.1567819</v>
      </c>
      <c r="F483" s="96">
        <v>15.678187899999999</v>
      </c>
    </row>
    <row r="484" spans="1:6">
      <c r="A484" s="96">
        <v>110055050</v>
      </c>
      <c r="B484" s="96" t="s">
        <v>401</v>
      </c>
      <c r="C484" s="96">
        <v>106031122</v>
      </c>
      <c r="D484" s="96" t="s">
        <v>406</v>
      </c>
      <c r="E484" s="96">
        <v>1.3530000000000001E-4</v>
      </c>
      <c r="F484" s="96">
        <v>1.35281E-2</v>
      </c>
    </row>
    <row r="485" spans="1:6">
      <c r="A485" s="96">
        <v>110055050</v>
      </c>
      <c r="B485" s="96" t="s">
        <v>401</v>
      </c>
      <c r="C485" s="96">
        <v>111031223</v>
      </c>
      <c r="D485" s="96" t="s">
        <v>407</v>
      </c>
      <c r="E485" s="96">
        <v>2.1470699999999999E-2</v>
      </c>
      <c r="F485" s="96">
        <v>2.1470677</v>
      </c>
    </row>
    <row r="486" spans="1:6">
      <c r="A486" s="96">
        <v>110055901</v>
      </c>
      <c r="B486" s="96" t="s">
        <v>408</v>
      </c>
      <c r="C486" s="96">
        <v>111031224</v>
      </c>
      <c r="D486" s="96" t="s">
        <v>409</v>
      </c>
      <c r="E486" s="96">
        <v>7.3050100000000007E-2</v>
      </c>
      <c r="F486" s="96">
        <v>7.3050148999999998</v>
      </c>
    </row>
    <row r="487" spans="1:6">
      <c r="A487" s="96">
        <v>110055901</v>
      </c>
      <c r="B487" s="96" t="s">
        <v>408</v>
      </c>
      <c r="C487" s="96">
        <v>111031229</v>
      </c>
      <c r="D487" s="96" t="s">
        <v>410</v>
      </c>
      <c r="E487" s="96">
        <v>0.76853879999999997</v>
      </c>
      <c r="F487" s="96">
        <v>76.853882200000001</v>
      </c>
    </row>
    <row r="488" spans="1:6">
      <c r="A488" s="96">
        <v>110055901</v>
      </c>
      <c r="B488" s="96" t="s">
        <v>408</v>
      </c>
      <c r="C488" s="96">
        <v>111031235</v>
      </c>
      <c r="D488" s="96" t="s">
        <v>411</v>
      </c>
      <c r="E488" s="96">
        <v>0.11198669999999999</v>
      </c>
      <c r="F488" s="96">
        <v>11.198672999999999</v>
      </c>
    </row>
    <row r="489" spans="1:6">
      <c r="A489" s="96">
        <v>110055902</v>
      </c>
      <c r="B489" s="96" t="s">
        <v>412</v>
      </c>
      <c r="C489" s="96">
        <v>106031122</v>
      </c>
      <c r="D489" s="96" t="s">
        <v>406</v>
      </c>
      <c r="E489" s="96">
        <v>7.9564000000000006E-3</v>
      </c>
      <c r="F489" s="96">
        <v>0.79563950000000006</v>
      </c>
    </row>
    <row r="490" spans="1:6">
      <c r="A490" s="96">
        <v>110055902</v>
      </c>
      <c r="B490" s="96" t="s">
        <v>412</v>
      </c>
      <c r="C490" s="96">
        <v>111011208</v>
      </c>
      <c r="D490" s="96" t="s">
        <v>385</v>
      </c>
      <c r="E490" s="96">
        <v>1.6670000000000001E-4</v>
      </c>
      <c r="F490" s="96">
        <v>1.66667E-2</v>
      </c>
    </row>
    <row r="491" spans="1:6">
      <c r="A491" s="96">
        <v>110055902</v>
      </c>
      <c r="B491" s="96" t="s">
        <v>412</v>
      </c>
      <c r="C491" s="96">
        <v>111011209</v>
      </c>
      <c r="D491" s="96" t="s">
        <v>386</v>
      </c>
      <c r="E491" s="96">
        <v>2.8111999999999998E-3</v>
      </c>
      <c r="F491" s="96">
        <v>0.28112290000000001</v>
      </c>
    </row>
    <row r="492" spans="1:6">
      <c r="A492" s="96">
        <v>110055902</v>
      </c>
      <c r="B492" s="96" t="s">
        <v>412</v>
      </c>
      <c r="C492" s="96">
        <v>111021217</v>
      </c>
      <c r="D492" s="96" t="s">
        <v>393</v>
      </c>
      <c r="E492" s="96">
        <v>4.0730000000000002E-3</v>
      </c>
      <c r="F492" s="96">
        <v>0.40729710000000002</v>
      </c>
    </row>
    <row r="493" spans="1:6">
      <c r="A493" s="96">
        <v>110055902</v>
      </c>
      <c r="B493" s="96" t="s">
        <v>412</v>
      </c>
      <c r="C493" s="96">
        <v>111031222</v>
      </c>
      <c r="D493" s="96" t="s">
        <v>398</v>
      </c>
      <c r="E493" s="96">
        <v>3.0683599999999998E-2</v>
      </c>
      <c r="F493" s="96">
        <v>3.0683565000000002</v>
      </c>
    </row>
    <row r="494" spans="1:6">
      <c r="A494" s="96">
        <v>110055902</v>
      </c>
      <c r="B494" s="96" t="s">
        <v>412</v>
      </c>
      <c r="C494" s="96">
        <v>111031223</v>
      </c>
      <c r="D494" s="96" t="s">
        <v>407</v>
      </c>
      <c r="E494" s="96">
        <v>0.23289319999999999</v>
      </c>
      <c r="F494" s="96">
        <v>23.289320700000001</v>
      </c>
    </row>
    <row r="495" spans="1:6">
      <c r="A495" s="96">
        <v>110055902</v>
      </c>
      <c r="B495" s="96" t="s">
        <v>412</v>
      </c>
      <c r="C495" s="96">
        <v>111031224</v>
      </c>
      <c r="D495" s="96" t="s">
        <v>409</v>
      </c>
      <c r="E495" s="96">
        <v>3.0080200000000001E-2</v>
      </c>
      <c r="F495" s="96">
        <v>3.0080228999999998</v>
      </c>
    </row>
    <row r="496" spans="1:6">
      <c r="A496" s="96">
        <v>110055902</v>
      </c>
      <c r="B496" s="96" t="s">
        <v>412</v>
      </c>
      <c r="C496" s="96">
        <v>111031225</v>
      </c>
      <c r="D496" s="96" t="s">
        <v>413</v>
      </c>
      <c r="E496" s="96">
        <v>4.8344499999999999E-2</v>
      </c>
      <c r="F496" s="96">
        <v>4.8344468999999997</v>
      </c>
    </row>
    <row r="497" spans="1:6">
      <c r="A497" s="96">
        <v>110055902</v>
      </c>
      <c r="B497" s="96" t="s">
        <v>412</v>
      </c>
      <c r="C497" s="96">
        <v>111031226</v>
      </c>
      <c r="D497" s="96" t="s">
        <v>399</v>
      </c>
      <c r="E497" s="96">
        <v>7.6870800000000003E-2</v>
      </c>
      <c r="F497" s="96">
        <v>7.6870789999999998</v>
      </c>
    </row>
    <row r="498" spans="1:6">
      <c r="A498" s="96">
        <v>110055902</v>
      </c>
      <c r="B498" s="96" t="s">
        <v>412</v>
      </c>
      <c r="C498" s="96">
        <v>111031227</v>
      </c>
      <c r="D498" s="96" t="s">
        <v>414</v>
      </c>
      <c r="E498" s="96">
        <v>3.4554399999999999E-2</v>
      </c>
      <c r="F498" s="96">
        <v>3.4554426</v>
      </c>
    </row>
    <row r="499" spans="1:6">
      <c r="A499" s="96">
        <v>110055902</v>
      </c>
      <c r="B499" s="96" t="s">
        <v>412</v>
      </c>
      <c r="C499" s="96">
        <v>111031228</v>
      </c>
      <c r="D499" s="96" t="s">
        <v>415</v>
      </c>
      <c r="E499" s="96">
        <v>3.3177400000000003E-2</v>
      </c>
      <c r="F499" s="96">
        <v>3.317739</v>
      </c>
    </row>
    <row r="500" spans="1:6">
      <c r="A500" s="96">
        <v>110055902</v>
      </c>
      <c r="B500" s="96" t="s">
        <v>412</v>
      </c>
      <c r="C500" s="96">
        <v>111031229</v>
      </c>
      <c r="D500" s="96" t="s">
        <v>410</v>
      </c>
      <c r="E500" s="96">
        <v>8.9771999999999994E-3</v>
      </c>
      <c r="F500" s="96">
        <v>0.89771970000000001</v>
      </c>
    </row>
    <row r="501" spans="1:6">
      <c r="A501" s="96">
        <v>110055902</v>
      </c>
      <c r="B501" s="96" t="s">
        <v>412</v>
      </c>
      <c r="C501" s="96">
        <v>111031230</v>
      </c>
      <c r="D501" s="96" t="s">
        <v>416</v>
      </c>
      <c r="E501" s="96">
        <v>0.14161499999999999</v>
      </c>
      <c r="F501" s="96">
        <v>14.1614985</v>
      </c>
    </row>
    <row r="502" spans="1:6">
      <c r="A502" s="96">
        <v>110055902</v>
      </c>
      <c r="B502" s="96" t="s">
        <v>412</v>
      </c>
      <c r="C502" s="96">
        <v>111031231</v>
      </c>
      <c r="D502" s="96" t="s">
        <v>417</v>
      </c>
      <c r="E502" s="96">
        <v>5.8269700000000001E-2</v>
      </c>
      <c r="F502" s="96">
        <v>5.8269690000000001</v>
      </c>
    </row>
    <row r="503" spans="1:6">
      <c r="A503" s="96">
        <v>110055902</v>
      </c>
      <c r="B503" s="96" t="s">
        <v>412</v>
      </c>
      <c r="C503" s="96">
        <v>111031232</v>
      </c>
      <c r="D503" s="96" t="s">
        <v>418</v>
      </c>
      <c r="E503" s="96">
        <v>1.6566600000000001E-2</v>
      </c>
      <c r="F503" s="96">
        <v>1.6566578000000001</v>
      </c>
    </row>
    <row r="504" spans="1:6">
      <c r="A504" s="96">
        <v>110055902</v>
      </c>
      <c r="B504" s="96" t="s">
        <v>412</v>
      </c>
      <c r="C504" s="96">
        <v>111031233</v>
      </c>
      <c r="D504" s="96" t="s">
        <v>400</v>
      </c>
      <c r="E504" s="96">
        <v>8.6925500000000003E-2</v>
      </c>
      <c r="F504" s="96">
        <v>8.6925480000000004</v>
      </c>
    </row>
    <row r="505" spans="1:6">
      <c r="A505" s="96">
        <v>110055902</v>
      </c>
      <c r="B505" s="96" t="s">
        <v>412</v>
      </c>
      <c r="C505" s="96">
        <v>111031234</v>
      </c>
      <c r="D505" s="96" t="s">
        <v>419</v>
      </c>
      <c r="E505" s="96">
        <v>2.3444599999999999E-2</v>
      </c>
      <c r="F505" s="96">
        <v>2.3444615</v>
      </c>
    </row>
    <row r="506" spans="1:6">
      <c r="A506" s="96">
        <v>110055902</v>
      </c>
      <c r="B506" s="96" t="s">
        <v>412</v>
      </c>
      <c r="C506" s="96">
        <v>111031235</v>
      </c>
      <c r="D506" s="96" t="s">
        <v>411</v>
      </c>
      <c r="E506" s="96">
        <v>1.4958000000000001E-2</v>
      </c>
      <c r="F506" s="96">
        <v>1.4958039999999999</v>
      </c>
    </row>
    <row r="507" spans="1:6">
      <c r="A507" s="96">
        <v>110056400</v>
      </c>
      <c r="B507" s="96" t="s">
        <v>420</v>
      </c>
      <c r="C507" s="96">
        <v>106011110</v>
      </c>
      <c r="D507" s="96" t="s">
        <v>421</v>
      </c>
      <c r="E507" s="96">
        <v>1.104E-4</v>
      </c>
      <c r="F507" s="96">
        <v>1.10364E-2</v>
      </c>
    </row>
    <row r="508" spans="1:6">
      <c r="A508" s="96">
        <v>110056400</v>
      </c>
      <c r="B508" s="96" t="s">
        <v>420</v>
      </c>
      <c r="C508" s="96">
        <v>106031119</v>
      </c>
      <c r="D508" s="96" t="s">
        <v>422</v>
      </c>
      <c r="E508" s="96">
        <v>6.9438799999999995E-2</v>
      </c>
      <c r="F508" s="96">
        <v>6.9438804000000003</v>
      </c>
    </row>
    <row r="509" spans="1:6">
      <c r="A509" s="96">
        <v>110056400</v>
      </c>
      <c r="B509" s="96" t="s">
        <v>420</v>
      </c>
      <c r="C509" s="96">
        <v>106031120</v>
      </c>
      <c r="D509" s="96" t="s">
        <v>423</v>
      </c>
      <c r="E509" s="96">
        <v>3.08312E-2</v>
      </c>
      <c r="F509" s="96">
        <v>3.0831241999999999</v>
      </c>
    </row>
    <row r="510" spans="1:6">
      <c r="A510" s="96">
        <v>110056400</v>
      </c>
      <c r="B510" s="96" t="s">
        <v>420</v>
      </c>
      <c r="C510" s="96">
        <v>106031121</v>
      </c>
      <c r="D510" s="96" t="s">
        <v>424</v>
      </c>
      <c r="E510" s="96">
        <v>4.8627799999999999E-2</v>
      </c>
      <c r="F510" s="96">
        <v>4.8627757999999996</v>
      </c>
    </row>
    <row r="511" spans="1:6">
      <c r="A511" s="96">
        <v>110056400</v>
      </c>
      <c r="B511" s="96" t="s">
        <v>420</v>
      </c>
      <c r="C511" s="96">
        <v>106031122</v>
      </c>
      <c r="D511" s="96" t="s">
        <v>406</v>
      </c>
      <c r="E511" s="96">
        <v>0.1107477</v>
      </c>
      <c r="F511" s="96">
        <v>11.074772400000001</v>
      </c>
    </row>
    <row r="512" spans="1:6">
      <c r="A512" s="96">
        <v>110056400</v>
      </c>
      <c r="B512" s="96" t="s">
        <v>420</v>
      </c>
      <c r="C512" s="96">
        <v>106031123</v>
      </c>
      <c r="D512" s="96" t="s">
        <v>425</v>
      </c>
      <c r="E512" s="96">
        <v>0.25448789999999999</v>
      </c>
      <c r="F512" s="96">
        <v>25.448789900000001</v>
      </c>
    </row>
    <row r="513" spans="1:6">
      <c r="A513" s="96">
        <v>110056400</v>
      </c>
      <c r="B513" s="96" t="s">
        <v>420</v>
      </c>
      <c r="C513" s="96">
        <v>106031124</v>
      </c>
      <c r="D513" s="96" t="s">
        <v>426</v>
      </c>
      <c r="E513" s="96">
        <v>7.8229999999999999E-4</v>
      </c>
      <c r="F513" s="96">
        <v>7.8227099999999994E-2</v>
      </c>
    </row>
    <row r="514" spans="1:6">
      <c r="A514" s="96">
        <v>110056400</v>
      </c>
      <c r="B514" s="96" t="s">
        <v>420</v>
      </c>
      <c r="C514" s="96">
        <v>106031125</v>
      </c>
      <c r="D514" s="96" t="s">
        <v>427</v>
      </c>
      <c r="E514" s="96">
        <v>0.33829740000000003</v>
      </c>
      <c r="F514" s="96">
        <v>33.829739199999999</v>
      </c>
    </row>
    <row r="515" spans="1:6">
      <c r="A515" s="96">
        <v>110056400</v>
      </c>
      <c r="B515" s="96" t="s">
        <v>420</v>
      </c>
      <c r="C515" s="96">
        <v>111031232</v>
      </c>
      <c r="D515" s="96" t="s">
        <v>418</v>
      </c>
      <c r="E515" s="96">
        <v>2.7512399999999999E-2</v>
      </c>
      <c r="F515" s="96">
        <v>2.7512422000000001</v>
      </c>
    </row>
    <row r="516" spans="1:6">
      <c r="A516" s="96">
        <v>110102700</v>
      </c>
      <c r="B516" s="96" t="s">
        <v>428</v>
      </c>
      <c r="C516" s="96">
        <v>106011110</v>
      </c>
      <c r="D516" s="96" t="s">
        <v>421</v>
      </c>
      <c r="E516" s="96">
        <v>0.99997400000000003</v>
      </c>
      <c r="F516" s="96">
        <v>99.9974019</v>
      </c>
    </row>
    <row r="517" spans="1:6">
      <c r="A517" s="96">
        <v>110103050</v>
      </c>
      <c r="B517" s="96" t="s">
        <v>429</v>
      </c>
      <c r="C517" s="96">
        <v>106041129</v>
      </c>
      <c r="D517" s="96" t="s">
        <v>430</v>
      </c>
      <c r="E517" s="96">
        <v>1.1230000000000001E-4</v>
      </c>
      <c r="F517" s="96">
        <v>1.12307E-2</v>
      </c>
    </row>
    <row r="518" spans="1:6">
      <c r="A518" s="96">
        <v>110103050</v>
      </c>
      <c r="B518" s="96" t="s">
        <v>429</v>
      </c>
      <c r="C518" s="96">
        <v>108051167</v>
      </c>
      <c r="D518" s="96" t="s">
        <v>431</v>
      </c>
      <c r="E518" s="96">
        <v>0.99405019999999999</v>
      </c>
      <c r="F518" s="96">
        <v>99.405021000000005</v>
      </c>
    </row>
    <row r="519" spans="1:6">
      <c r="A519" s="96">
        <v>110103050</v>
      </c>
      <c r="B519" s="96" t="s">
        <v>429</v>
      </c>
      <c r="C519" s="96">
        <v>108051170</v>
      </c>
      <c r="D519" s="96" t="s">
        <v>432</v>
      </c>
      <c r="E519" s="96">
        <v>5.8370000000000002E-3</v>
      </c>
      <c r="F519" s="96">
        <v>0.58369689999999996</v>
      </c>
    </row>
    <row r="520" spans="1:6">
      <c r="A520" s="96">
        <v>110103400</v>
      </c>
      <c r="B520" s="96" t="s">
        <v>433</v>
      </c>
      <c r="C520" s="96">
        <v>106031124</v>
      </c>
      <c r="D520" s="96" t="s">
        <v>426</v>
      </c>
      <c r="E520" s="96">
        <v>6.0230699999999998E-2</v>
      </c>
      <c r="F520" s="96">
        <v>6.0230696000000004</v>
      </c>
    </row>
    <row r="521" spans="1:6">
      <c r="A521" s="96">
        <v>110103400</v>
      </c>
      <c r="B521" s="96" t="s">
        <v>433</v>
      </c>
      <c r="C521" s="96">
        <v>106031125</v>
      </c>
      <c r="D521" s="96" t="s">
        <v>427</v>
      </c>
      <c r="E521" s="96">
        <v>1.07136E-2</v>
      </c>
      <c r="F521" s="96">
        <v>1.0713633</v>
      </c>
    </row>
    <row r="522" spans="1:6">
      <c r="A522" s="96">
        <v>110103400</v>
      </c>
      <c r="B522" s="96" t="s">
        <v>433</v>
      </c>
      <c r="C522" s="96">
        <v>108011151</v>
      </c>
      <c r="D522" s="96" t="s">
        <v>434</v>
      </c>
      <c r="E522" s="96">
        <v>0.69181029999999999</v>
      </c>
      <c r="F522" s="96">
        <v>69.181026700000004</v>
      </c>
    </row>
    <row r="523" spans="1:6">
      <c r="A523" s="96">
        <v>110103400</v>
      </c>
      <c r="B523" s="96" t="s">
        <v>433</v>
      </c>
      <c r="C523" s="96">
        <v>108011152</v>
      </c>
      <c r="D523" s="96" t="s">
        <v>435</v>
      </c>
      <c r="E523" s="96">
        <v>1.00406E-2</v>
      </c>
      <c r="F523" s="96">
        <v>1.0040601</v>
      </c>
    </row>
    <row r="524" spans="1:6">
      <c r="A524" s="96">
        <v>110103400</v>
      </c>
      <c r="B524" s="96" t="s">
        <v>433</v>
      </c>
      <c r="C524" s="96">
        <v>108011153</v>
      </c>
      <c r="D524" s="96" t="s">
        <v>436</v>
      </c>
      <c r="E524" s="96">
        <v>0.2220811</v>
      </c>
      <c r="F524" s="96">
        <v>22.2081105</v>
      </c>
    </row>
    <row r="525" spans="1:6">
      <c r="A525" s="96">
        <v>110103400</v>
      </c>
      <c r="B525" s="96" t="s">
        <v>433</v>
      </c>
      <c r="C525" s="96">
        <v>108011154</v>
      </c>
      <c r="D525" s="96" t="s">
        <v>437</v>
      </c>
      <c r="E525" s="96">
        <v>4.6445000000000002E-3</v>
      </c>
      <c r="F525" s="96">
        <v>0.46444570000000002</v>
      </c>
    </row>
    <row r="526" spans="1:6">
      <c r="A526" s="96">
        <v>110103400</v>
      </c>
      <c r="B526" s="96" t="s">
        <v>433</v>
      </c>
      <c r="C526" s="96">
        <v>108051170</v>
      </c>
      <c r="D526" s="96" t="s">
        <v>432</v>
      </c>
      <c r="E526" s="96">
        <v>2.1350000000000001E-4</v>
      </c>
      <c r="F526" s="96">
        <v>2.13501E-2</v>
      </c>
    </row>
    <row r="527" spans="1:6">
      <c r="A527" s="96">
        <v>110105250</v>
      </c>
      <c r="B527" s="96" t="s">
        <v>438</v>
      </c>
      <c r="C527" s="96">
        <v>103031074</v>
      </c>
      <c r="D527" s="96" t="s">
        <v>439</v>
      </c>
      <c r="E527" s="96">
        <v>0.1168549</v>
      </c>
      <c r="F527" s="96">
        <v>11.6854856</v>
      </c>
    </row>
    <row r="528" spans="1:6">
      <c r="A528" s="96">
        <v>110105250</v>
      </c>
      <c r="B528" s="96" t="s">
        <v>438</v>
      </c>
      <c r="C528" s="96">
        <v>106041129</v>
      </c>
      <c r="D528" s="96" t="s">
        <v>430</v>
      </c>
      <c r="E528" s="96">
        <v>0.8830327</v>
      </c>
      <c r="F528" s="96">
        <v>88.303270499999996</v>
      </c>
    </row>
    <row r="529" spans="1:6">
      <c r="A529" s="96">
        <v>110105600</v>
      </c>
      <c r="B529" s="96" t="s">
        <v>440</v>
      </c>
      <c r="C529" s="96">
        <v>106041129</v>
      </c>
      <c r="D529" s="96" t="s">
        <v>430</v>
      </c>
      <c r="E529" s="96">
        <v>0.37939030000000001</v>
      </c>
      <c r="F529" s="96">
        <v>37.939027799999998</v>
      </c>
    </row>
    <row r="530" spans="1:6">
      <c r="A530" s="96">
        <v>110105600</v>
      </c>
      <c r="B530" s="96" t="s">
        <v>440</v>
      </c>
      <c r="C530" s="96">
        <v>110041201</v>
      </c>
      <c r="D530" s="96" t="s">
        <v>441</v>
      </c>
      <c r="E530" s="96">
        <v>0.62060970000000004</v>
      </c>
      <c r="F530" s="96">
        <v>62.060970400000002</v>
      </c>
    </row>
    <row r="531" spans="1:6">
      <c r="A531" s="96">
        <v>110105650</v>
      </c>
      <c r="B531" s="96" t="s">
        <v>442</v>
      </c>
      <c r="C531" s="96">
        <v>106041126</v>
      </c>
      <c r="D531" s="96" t="s">
        <v>443</v>
      </c>
      <c r="E531" s="96">
        <v>7.7089099999999994E-2</v>
      </c>
      <c r="F531" s="96">
        <v>7.7089075999999999</v>
      </c>
    </row>
    <row r="532" spans="1:6">
      <c r="A532" s="96">
        <v>110105650</v>
      </c>
      <c r="B532" s="96" t="s">
        <v>442</v>
      </c>
      <c r="C532" s="96">
        <v>106041127</v>
      </c>
      <c r="D532" s="96" t="s">
        <v>444</v>
      </c>
      <c r="E532" s="96">
        <v>0.92286550000000001</v>
      </c>
      <c r="F532" s="96">
        <v>92.286548199999999</v>
      </c>
    </row>
    <row r="533" spans="1:6">
      <c r="A533" s="96">
        <v>110106800</v>
      </c>
      <c r="B533" s="96" t="s">
        <v>445</v>
      </c>
      <c r="C533" s="96">
        <v>106041127</v>
      </c>
      <c r="D533" s="96" t="s">
        <v>444</v>
      </c>
      <c r="E533" s="96">
        <v>3.7330000000000002E-4</v>
      </c>
      <c r="F533" s="96">
        <v>3.7327800000000001E-2</v>
      </c>
    </row>
    <row r="534" spans="1:6">
      <c r="A534" s="96">
        <v>110106800</v>
      </c>
      <c r="B534" s="96" t="s">
        <v>445</v>
      </c>
      <c r="C534" s="96">
        <v>106041128</v>
      </c>
      <c r="D534" s="96" t="s">
        <v>446</v>
      </c>
      <c r="E534" s="96">
        <v>2.9355300000000001E-2</v>
      </c>
      <c r="F534" s="96">
        <v>2.9355266000000002</v>
      </c>
    </row>
    <row r="535" spans="1:6">
      <c r="A535" s="96">
        <v>110106800</v>
      </c>
      <c r="B535" s="96" t="s">
        <v>445</v>
      </c>
      <c r="C535" s="96">
        <v>106041129</v>
      </c>
      <c r="D535" s="96" t="s">
        <v>430</v>
      </c>
      <c r="E535" s="96">
        <v>0.97000929999999996</v>
      </c>
      <c r="F535" s="96">
        <v>97.000928000000002</v>
      </c>
    </row>
    <row r="536" spans="1:6">
      <c r="A536" s="96">
        <v>110106800</v>
      </c>
      <c r="B536" s="96" t="s">
        <v>445</v>
      </c>
      <c r="C536" s="96">
        <v>108051167</v>
      </c>
      <c r="D536" s="96" t="s">
        <v>431</v>
      </c>
      <c r="E536" s="96">
        <v>2.6209999999999997E-4</v>
      </c>
      <c r="F536" s="96">
        <v>2.62078E-2</v>
      </c>
    </row>
    <row r="537" spans="1:6">
      <c r="A537" s="96">
        <v>110107000</v>
      </c>
      <c r="B537" s="96" t="s">
        <v>447</v>
      </c>
      <c r="C537" s="96">
        <v>103031075</v>
      </c>
      <c r="D537" s="96" t="s">
        <v>237</v>
      </c>
      <c r="E537" s="96">
        <v>0.1111166</v>
      </c>
      <c r="F537" s="96">
        <v>11.1116645</v>
      </c>
    </row>
    <row r="538" spans="1:6">
      <c r="A538" s="96">
        <v>110107000</v>
      </c>
      <c r="B538" s="96" t="s">
        <v>447</v>
      </c>
      <c r="C538" s="96">
        <v>106011107</v>
      </c>
      <c r="D538" s="96" t="s">
        <v>377</v>
      </c>
      <c r="E538" s="96">
        <v>3.1494599999999998E-2</v>
      </c>
      <c r="F538" s="96">
        <v>3.1494578</v>
      </c>
    </row>
    <row r="539" spans="1:6">
      <c r="A539" s="96">
        <v>110107000</v>
      </c>
      <c r="B539" s="96" t="s">
        <v>447</v>
      </c>
      <c r="C539" s="96">
        <v>106011112</v>
      </c>
      <c r="D539" s="96" t="s">
        <v>448</v>
      </c>
      <c r="E539" s="96">
        <v>2.5998899999999998E-2</v>
      </c>
      <c r="F539" s="96">
        <v>2.5998893999999999</v>
      </c>
    </row>
    <row r="540" spans="1:6">
      <c r="A540" s="96">
        <v>110107000</v>
      </c>
      <c r="B540" s="96" t="s">
        <v>447</v>
      </c>
      <c r="C540" s="96">
        <v>106011113</v>
      </c>
      <c r="D540" s="96" t="s">
        <v>449</v>
      </c>
      <c r="E540" s="96">
        <v>0.8312562</v>
      </c>
      <c r="F540" s="96">
        <v>83.125624200000004</v>
      </c>
    </row>
    <row r="541" spans="1:6">
      <c r="A541" s="96">
        <v>115054400</v>
      </c>
      <c r="B541" s="96" t="s">
        <v>450</v>
      </c>
      <c r="C541" s="96">
        <v>107031138</v>
      </c>
      <c r="D541" s="96" t="s">
        <v>451</v>
      </c>
      <c r="E541" s="96">
        <v>5.3763600000000002E-2</v>
      </c>
      <c r="F541" s="96">
        <v>5.3763619</v>
      </c>
    </row>
    <row r="542" spans="1:6">
      <c r="A542" s="96">
        <v>115054400</v>
      </c>
      <c r="B542" s="96" t="s">
        <v>450</v>
      </c>
      <c r="C542" s="96">
        <v>107031139</v>
      </c>
      <c r="D542" s="96" t="s">
        <v>452</v>
      </c>
      <c r="E542" s="96">
        <v>2.8177199999999999E-2</v>
      </c>
      <c r="F542" s="96">
        <v>2.8177178999999999</v>
      </c>
    </row>
    <row r="543" spans="1:6">
      <c r="A543" s="96">
        <v>115054400</v>
      </c>
      <c r="B543" s="96" t="s">
        <v>450</v>
      </c>
      <c r="C543" s="96">
        <v>107031140</v>
      </c>
      <c r="D543" s="96" t="s">
        <v>453</v>
      </c>
      <c r="E543" s="96">
        <v>0.772289</v>
      </c>
      <c r="F543" s="96">
        <v>77.228900199999998</v>
      </c>
    </row>
    <row r="544" spans="1:6">
      <c r="A544" s="96">
        <v>115054400</v>
      </c>
      <c r="B544" s="96" t="s">
        <v>450</v>
      </c>
      <c r="C544" s="96">
        <v>114011272</v>
      </c>
      <c r="D544" s="96" t="s">
        <v>454</v>
      </c>
      <c r="E544" s="96">
        <v>3.4192899999999998E-2</v>
      </c>
      <c r="F544" s="96">
        <v>3.4192862000000002</v>
      </c>
    </row>
    <row r="545" spans="1:6">
      <c r="A545" s="96">
        <v>115054400</v>
      </c>
      <c r="B545" s="96" t="s">
        <v>450</v>
      </c>
      <c r="C545" s="96">
        <v>114021288</v>
      </c>
      <c r="D545" s="96" t="s">
        <v>455</v>
      </c>
      <c r="E545" s="96">
        <v>0.11147990000000001</v>
      </c>
      <c r="F545" s="96">
        <v>11.147988</v>
      </c>
    </row>
    <row r="546" spans="1:6">
      <c r="A546" s="96">
        <v>115056900</v>
      </c>
      <c r="B546" s="96" t="s">
        <v>456</v>
      </c>
      <c r="C546" s="96">
        <v>107031136</v>
      </c>
      <c r="D546" s="96" t="s">
        <v>457</v>
      </c>
      <c r="E546" s="96">
        <v>0.48432409999999998</v>
      </c>
      <c r="F546" s="96">
        <v>48.432414000000001</v>
      </c>
    </row>
    <row r="547" spans="1:6">
      <c r="A547" s="96">
        <v>115056900</v>
      </c>
      <c r="B547" s="96" t="s">
        <v>456</v>
      </c>
      <c r="C547" s="96">
        <v>107031137</v>
      </c>
      <c r="D547" s="96" t="s">
        <v>458</v>
      </c>
      <c r="E547" s="96">
        <v>4.6107500000000003E-2</v>
      </c>
      <c r="F547" s="96">
        <v>4.6107522999999997</v>
      </c>
    </row>
    <row r="548" spans="1:6">
      <c r="A548" s="96">
        <v>115056900</v>
      </c>
      <c r="B548" s="96" t="s">
        <v>456</v>
      </c>
      <c r="C548" s="96">
        <v>107031140</v>
      </c>
      <c r="D548" s="96" t="s">
        <v>453</v>
      </c>
      <c r="E548" s="96">
        <v>1.292E-4</v>
      </c>
      <c r="F548" s="96">
        <v>1.2917400000000001E-2</v>
      </c>
    </row>
    <row r="549" spans="1:6">
      <c r="A549" s="96">
        <v>115056900</v>
      </c>
      <c r="B549" s="96" t="s">
        <v>456</v>
      </c>
      <c r="C549" s="96">
        <v>107031141</v>
      </c>
      <c r="D549" s="96" t="s">
        <v>459</v>
      </c>
      <c r="E549" s="96">
        <v>0.31967679999999998</v>
      </c>
      <c r="F549" s="96">
        <v>31.9676762</v>
      </c>
    </row>
    <row r="550" spans="1:6">
      <c r="A550" s="96">
        <v>115056900</v>
      </c>
      <c r="B550" s="96" t="s">
        <v>456</v>
      </c>
      <c r="C550" s="96">
        <v>107031142</v>
      </c>
      <c r="D550" s="96" t="s">
        <v>460</v>
      </c>
      <c r="E550" s="96">
        <v>3.8802700000000002E-2</v>
      </c>
      <c r="F550" s="96">
        <v>3.8802718999999999</v>
      </c>
    </row>
    <row r="551" spans="1:6">
      <c r="A551" s="96">
        <v>115056900</v>
      </c>
      <c r="B551" s="96" t="s">
        <v>456</v>
      </c>
      <c r="C551" s="96">
        <v>107031143</v>
      </c>
      <c r="D551" s="96" t="s">
        <v>461</v>
      </c>
      <c r="E551" s="96">
        <v>6.1132400000000003E-2</v>
      </c>
      <c r="F551" s="96">
        <v>6.1132362000000002</v>
      </c>
    </row>
    <row r="552" spans="1:6">
      <c r="A552" s="96">
        <v>115056900</v>
      </c>
      <c r="B552" s="96" t="s">
        <v>456</v>
      </c>
      <c r="C552" s="96">
        <v>114021288</v>
      </c>
      <c r="D552" s="96" t="s">
        <v>455</v>
      </c>
      <c r="E552" s="96">
        <v>4.0509999999999998E-4</v>
      </c>
      <c r="F552" s="96">
        <v>4.0506E-2</v>
      </c>
    </row>
    <row r="553" spans="1:6">
      <c r="A553" s="96">
        <v>115058450</v>
      </c>
      <c r="B553" s="96" t="s">
        <v>462</v>
      </c>
      <c r="C553" s="96">
        <v>107011130</v>
      </c>
      <c r="D553" s="96" t="s">
        <v>463</v>
      </c>
      <c r="E553" s="96">
        <v>3.4999099999999998E-2</v>
      </c>
      <c r="F553" s="96">
        <v>3.4999120000000001</v>
      </c>
    </row>
    <row r="554" spans="1:6">
      <c r="A554" s="96">
        <v>115058450</v>
      </c>
      <c r="B554" s="96" t="s">
        <v>462</v>
      </c>
      <c r="C554" s="96">
        <v>107011131</v>
      </c>
      <c r="D554" s="96" t="s">
        <v>464</v>
      </c>
      <c r="E554" s="96">
        <v>7.9685300000000001E-2</v>
      </c>
      <c r="F554" s="96">
        <v>7.9685310999999999</v>
      </c>
    </row>
    <row r="555" spans="1:6">
      <c r="A555" s="96">
        <v>115058450</v>
      </c>
      <c r="B555" s="96" t="s">
        <v>462</v>
      </c>
      <c r="C555" s="96">
        <v>107011132</v>
      </c>
      <c r="D555" s="96" t="s">
        <v>465</v>
      </c>
      <c r="E555" s="96">
        <v>6.21226E-2</v>
      </c>
      <c r="F555" s="96">
        <v>6.2122590000000004</v>
      </c>
    </row>
    <row r="556" spans="1:6">
      <c r="A556" s="96">
        <v>115058450</v>
      </c>
      <c r="B556" s="96" t="s">
        <v>462</v>
      </c>
      <c r="C556" s="96">
        <v>107011133</v>
      </c>
      <c r="D556" s="96" t="s">
        <v>466</v>
      </c>
      <c r="E556" s="96">
        <v>1.7742000000000001E-2</v>
      </c>
      <c r="F556" s="96">
        <v>1.7741954</v>
      </c>
    </row>
    <row r="557" spans="1:6">
      <c r="A557" s="96">
        <v>115058450</v>
      </c>
      <c r="B557" s="96" t="s">
        <v>462</v>
      </c>
      <c r="C557" s="96">
        <v>107011134</v>
      </c>
      <c r="D557" s="96" t="s">
        <v>467</v>
      </c>
      <c r="E557" s="96">
        <v>3.5291500000000003E-2</v>
      </c>
      <c r="F557" s="96">
        <v>3.5291473</v>
      </c>
    </row>
    <row r="558" spans="1:6">
      <c r="A558" s="96">
        <v>115058450</v>
      </c>
      <c r="B558" s="96" t="s">
        <v>462</v>
      </c>
      <c r="C558" s="96">
        <v>107021135</v>
      </c>
      <c r="D558" s="96" t="s">
        <v>194</v>
      </c>
      <c r="E558" s="96">
        <v>0.4319926</v>
      </c>
      <c r="F558" s="96">
        <v>43.1992555</v>
      </c>
    </row>
    <row r="559" spans="1:6">
      <c r="A559" s="96">
        <v>115058450</v>
      </c>
      <c r="B559" s="96" t="s">
        <v>462</v>
      </c>
      <c r="C559" s="96">
        <v>107041144</v>
      </c>
      <c r="D559" s="96" t="s">
        <v>468</v>
      </c>
      <c r="E559" s="96">
        <v>1.7286300000000001E-2</v>
      </c>
      <c r="F559" s="96">
        <v>1.7286267</v>
      </c>
    </row>
    <row r="560" spans="1:6">
      <c r="A560" s="96">
        <v>115058450</v>
      </c>
      <c r="B560" s="96" t="s">
        <v>462</v>
      </c>
      <c r="C560" s="96">
        <v>107041145</v>
      </c>
      <c r="D560" s="96" t="s">
        <v>469</v>
      </c>
      <c r="E560" s="96">
        <v>1.55263E-2</v>
      </c>
      <c r="F560" s="96">
        <v>1.5526251</v>
      </c>
    </row>
    <row r="561" spans="1:6">
      <c r="A561" s="96">
        <v>115058450</v>
      </c>
      <c r="B561" s="96" t="s">
        <v>462</v>
      </c>
      <c r="C561" s="96">
        <v>107041146</v>
      </c>
      <c r="D561" s="96" t="s">
        <v>470</v>
      </c>
      <c r="E561" s="96">
        <v>2.6338199999999999E-2</v>
      </c>
      <c r="F561" s="96">
        <v>2.6338197999999999</v>
      </c>
    </row>
    <row r="562" spans="1:6">
      <c r="A562" s="96">
        <v>115058450</v>
      </c>
      <c r="B562" s="96" t="s">
        <v>462</v>
      </c>
      <c r="C562" s="96">
        <v>107041147</v>
      </c>
      <c r="D562" s="96" t="s">
        <v>113</v>
      </c>
      <c r="E562" s="96">
        <v>0.1788246</v>
      </c>
      <c r="F562" s="96">
        <v>17.882455100000001</v>
      </c>
    </row>
    <row r="563" spans="1:6">
      <c r="A563" s="96">
        <v>115058450</v>
      </c>
      <c r="B563" s="96" t="s">
        <v>462</v>
      </c>
      <c r="C563" s="96">
        <v>107041148</v>
      </c>
      <c r="D563" s="96" t="s">
        <v>471</v>
      </c>
      <c r="E563" s="96">
        <v>2.2461200000000001E-2</v>
      </c>
      <c r="F563" s="96">
        <v>2.2461228000000002</v>
      </c>
    </row>
    <row r="564" spans="1:6">
      <c r="A564" s="96">
        <v>115058450</v>
      </c>
      <c r="B564" s="96" t="s">
        <v>462</v>
      </c>
      <c r="C564" s="96">
        <v>107041149</v>
      </c>
      <c r="D564" s="96" t="s">
        <v>472</v>
      </c>
      <c r="E564" s="96">
        <v>1.5689499999999999E-2</v>
      </c>
      <c r="F564" s="96">
        <v>1.5689519999999999</v>
      </c>
    </row>
    <row r="565" spans="1:6">
      <c r="A565" s="96">
        <v>115058450</v>
      </c>
      <c r="B565" s="96" t="s">
        <v>462</v>
      </c>
      <c r="C565" s="96">
        <v>107041150</v>
      </c>
      <c r="D565" s="96" t="s">
        <v>473</v>
      </c>
      <c r="E565" s="96">
        <v>2.2186899999999999E-2</v>
      </c>
      <c r="F565" s="96">
        <v>2.2186906999999998</v>
      </c>
    </row>
    <row r="566" spans="1:6">
      <c r="A566" s="96">
        <v>115106950</v>
      </c>
      <c r="B566" s="96" t="s">
        <v>474</v>
      </c>
      <c r="C566" s="96">
        <v>101011002</v>
      </c>
      <c r="D566" s="96" t="s">
        <v>475</v>
      </c>
      <c r="E566" s="96">
        <v>1.3410000000000001E-4</v>
      </c>
      <c r="F566" s="96">
        <v>1.34094E-2</v>
      </c>
    </row>
    <row r="567" spans="1:6">
      <c r="A567" s="96">
        <v>115106950</v>
      </c>
      <c r="B567" s="96" t="s">
        <v>474</v>
      </c>
      <c r="C567" s="96">
        <v>101041024</v>
      </c>
      <c r="D567" s="96" t="s">
        <v>476</v>
      </c>
      <c r="E567" s="96">
        <v>4.0108900000000003E-2</v>
      </c>
      <c r="F567" s="96">
        <v>4.0108921000000004</v>
      </c>
    </row>
    <row r="568" spans="1:6">
      <c r="A568" s="96">
        <v>115106950</v>
      </c>
      <c r="B568" s="96" t="s">
        <v>474</v>
      </c>
      <c r="C568" s="96">
        <v>107031140</v>
      </c>
      <c r="D568" s="96" t="s">
        <v>453</v>
      </c>
      <c r="E568" s="96">
        <v>5.1218000000000001E-3</v>
      </c>
      <c r="F568" s="96">
        <v>0.51217919999999995</v>
      </c>
    </row>
    <row r="569" spans="1:6">
      <c r="A569" s="96">
        <v>115106950</v>
      </c>
      <c r="B569" s="96" t="s">
        <v>474</v>
      </c>
      <c r="C569" s="96">
        <v>114011272</v>
      </c>
      <c r="D569" s="96" t="s">
        <v>454</v>
      </c>
      <c r="E569" s="96">
        <v>0.1143305</v>
      </c>
      <c r="F569" s="96">
        <v>11.433047</v>
      </c>
    </row>
    <row r="570" spans="1:6">
      <c r="A570" s="96">
        <v>115106950</v>
      </c>
      <c r="B570" s="96" t="s">
        <v>474</v>
      </c>
      <c r="C570" s="96">
        <v>114011273</v>
      </c>
      <c r="D570" s="96" t="s">
        <v>477</v>
      </c>
      <c r="E570" s="96">
        <v>3.6543600000000002E-2</v>
      </c>
      <c r="F570" s="96">
        <v>3.6543608000000001</v>
      </c>
    </row>
    <row r="571" spans="1:6">
      <c r="A571" s="96">
        <v>115106950</v>
      </c>
      <c r="B571" s="96" t="s">
        <v>474</v>
      </c>
      <c r="C571" s="96">
        <v>114011274</v>
      </c>
      <c r="D571" s="96" t="s">
        <v>478</v>
      </c>
      <c r="E571" s="96">
        <v>1.6729000000000001E-2</v>
      </c>
      <c r="F571" s="96">
        <v>1.6728997999999999</v>
      </c>
    </row>
    <row r="572" spans="1:6">
      <c r="A572" s="96">
        <v>115106950</v>
      </c>
      <c r="B572" s="96" t="s">
        <v>474</v>
      </c>
      <c r="C572" s="96">
        <v>114011275</v>
      </c>
      <c r="D572" s="96" t="s">
        <v>479</v>
      </c>
      <c r="E572" s="96">
        <v>0.46943089999999998</v>
      </c>
      <c r="F572" s="96">
        <v>46.943091600000002</v>
      </c>
    </row>
    <row r="573" spans="1:6">
      <c r="A573" s="96">
        <v>115106950</v>
      </c>
      <c r="B573" s="96" t="s">
        <v>474</v>
      </c>
      <c r="C573" s="96">
        <v>114011276</v>
      </c>
      <c r="D573" s="96" t="s">
        <v>480</v>
      </c>
      <c r="E573" s="96">
        <v>6.7911999999999998E-3</v>
      </c>
      <c r="F573" s="96">
        <v>0.67911759999999999</v>
      </c>
    </row>
    <row r="574" spans="1:6">
      <c r="A574" s="96">
        <v>115106950</v>
      </c>
      <c r="B574" s="96" t="s">
        <v>474</v>
      </c>
      <c r="C574" s="96">
        <v>114011277</v>
      </c>
      <c r="D574" s="96" t="s">
        <v>481</v>
      </c>
      <c r="E574" s="96">
        <v>2.2054600000000001E-2</v>
      </c>
      <c r="F574" s="96">
        <v>2.2054613000000001</v>
      </c>
    </row>
    <row r="575" spans="1:6">
      <c r="A575" s="96">
        <v>115106950</v>
      </c>
      <c r="B575" s="96" t="s">
        <v>474</v>
      </c>
      <c r="C575" s="96">
        <v>114011278</v>
      </c>
      <c r="D575" s="96" t="s">
        <v>482</v>
      </c>
      <c r="E575" s="96">
        <v>2.2268099999999999E-2</v>
      </c>
      <c r="F575" s="96">
        <v>2.2268055000000002</v>
      </c>
    </row>
    <row r="576" spans="1:6">
      <c r="A576" s="96">
        <v>115106950</v>
      </c>
      <c r="B576" s="96" t="s">
        <v>474</v>
      </c>
      <c r="C576" s="96">
        <v>114011279</v>
      </c>
      <c r="D576" s="96" t="s">
        <v>483</v>
      </c>
      <c r="E576" s="96">
        <v>1.6839699999999999E-2</v>
      </c>
      <c r="F576" s="96">
        <v>1.6839694000000001</v>
      </c>
    </row>
    <row r="577" spans="1:6">
      <c r="A577" s="96">
        <v>115106950</v>
      </c>
      <c r="B577" s="96" t="s">
        <v>474</v>
      </c>
      <c r="C577" s="96">
        <v>114011280</v>
      </c>
      <c r="D577" s="96" t="s">
        <v>484</v>
      </c>
      <c r="E577" s="96">
        <v>8.7130000000000003E-3</v>
      </c>
      <c r="F577" s="96">
        <v>0.8712995</v>
      </c>
    </row>
    <row r="578" spans="1:6">
      <c r="A578" s="96">
        <v>115106950</v>
      </c>
      <c r="B578" s="96" t="s">
        <v>474</v>
      </c>
      <c r="C578" s="96">
        <v>114011281</v>
      </c>
      <c r="D578" s="96" t="s">
        <v>485</v>
      </c>
      <c r="E578" s="96">
        <v>8.2310800000000003E-2</v>
      </c>
      <c r="F578" s="96">
        <v>8.2310797000000004</v>
      </c>
    </row>
    <row r="579" spans="1:6">
      <c r="A579" s="96">
        <v>115106950</v>
      </c>
      <c r="B579" s="96" t="s">
        <v>474</v>
      </c>
      <c r="C579" s="96">
        <v>114011282</v>
      </c>
      <c r="D579" s="96" t="s">
        <v>486</v>
      </c>
      <c r="E579" s="96">
        <v>1.02399E-2</v>
      </c>
      <c r="F579" s="96">
        <v>1.0239917000000001</v>
      </c>
    </row>
    <row r="580" spans="1:6">
      <c r="A580" s="96">
        <v>115106950</v>
      </c>
      <c r="B580" s="96" t="s">
        <v>474</v>
      </c>
      <c r="C580" s="96">
        <v>114011283</v>
      </c>
      <c r="D580" s="96" t="s">
        <v>487</v>
      </c>
      <c r="E580" s="96">
        <v>0.1482985</v>
      </c>
      <c r="F580" s="96">
        <v>14.829852199999999</v>
      </c>
    </row>
    <row r="581" spans="1:6">
      <c r="A581" s="96">
        <v>115108350</v>
      </c>
      <c r="B581" s="96" t="s">
        <v>488</v>
      </c>
      <c r="C581" s="96">
        <v>101011002</v>
      </c>
      <c r="D581" s="96" t="s">
        <v>475</v>
      </c>
      <c r="E581" s="96">
        <v>3.5086800000000001E-2</v>
      </c>
      <c r="F581" s="96">
        <v>3.5086827999999999</v>
      </c>
    </row>
    <row r="582" spans="1:6">
      <c r="A582" s="96">
        <v>115108350</v>
      </c>
      <c r="B582" s="96" t="s">
        <v>488</v>
      </c>
      <c r="C582" s="96">
        <v>107021135</v>
      </c>
      <c r="D582" s="96" t="s">
        <v>194</v>
      </c>
      <c r="E582" s="96">
        <v>0.10586520000000001</v>
      </c>
      <c r="F582" s="96">
        <v>10.5865218</v>
      </c>
    </row>
    <row r="583" spans="1:6">
      <c r="A583" s="96">
        <v>115108350</v>
      </c>
      <c r="B583" s="96" t="s">
        <v>488</v>
      </c>
      <c r="C583" s="96">
        <v>114011272</v>
      </c>
      <c r="D583" s="96" t="s">
        <v>454</v>
      </c>
      <c r="E583" s="96">
        <v>1.9851000000000001E-3</v>
      </c>
      <c r="F583" s="96">
        <v>0.19850590000000001</v>
      </c>
    </row>
    <row r="584" spans="1:6">
      <c r="A584" s="96">
        <v>115108350</v>
      </c>
      <c r="B584" s="96" t="s">
        <v>488</v>
      </c>
      <c r="C584" s="96">
        <v>114021284</v>
      </c>
      <c r="D584" s="96" t="s">
        <v>489</v>
      </c>
      <c r="E584" s="96">
        <v>2.07841E-2</v>
      </c>
      <c r="F584" s="96">
        <v>2.0784139000000001</v>
      </c>
    </row>
    <row r="585" spans="1:6">
      <c r="A585" s="96">
        <v>115108350</v>
      </c>
      <c r="B585" s="96" t="s">
        <v>488</v>
      </c>
      <c r="C585" s="96">
        <v>114021285</v>
      </c>
      <c r="D585" s="96" t="s">
        <v>490</v>
      </c>
      <c r="E585" s="96">
        <v>6.4871399999999996E-2</v>
      </c>
      <c r="F585" s="96">
        <v>6.4871411999999999</v>
      </c>
    </row>
    <row r="586" spans="1:6">
      <c r="A586" s="96">
        <v>115108350</v>
      </c>
      <c r="B586" s="96" t="s">
        <v>488</v>
      </c>
      <c r="C586" s="96">
        <v>114021286</v>
      </c>
      <c r="D586" s="96" t="s">
        <v>491</v>
      </c>
      <c r="E586" s="96">
        <v>2.7276100000000001E-2</v>
      </c>
      <c r="F586" s="96">
        <v>2.7276137</v>
      </c>
    </row>
    <row r="587" spans="1:6">
      <c r="A587" s="96">
        <v>115108350</v>
      </c>
      <c r="B587" s="96" t="s">
        <v>488</v>
      </c>
      <c r="C587" s="96">
        <v>114021287</v>
      </c>
      <c r="D587" s="96" t="s">
        <v>492</v>
      </c>
      <c r="E587" s="96">
        <v>4.3977200000000001E-2</v>
      </c>
      <c r="F587" s="96">
        <v>4.3977227000000001</v>
      </c>
    </row>
    <row r="588" spans="1:6">
      <c r="A588" s="96">
        <v>115108350</v>
      </c>
      <c r="B588" s="96" t="s">
        <v>488</v>
      </c>
      <c r="C588" s="96">
        <v>114021288</v>
      </c>
      <c r="D588" s="96" t="s">
        <v>455</v>
      </c>
      <c r="E588" s="96">
        <v>0.17454529999999999</v>
      </c>
      <c r="F588" s="96">
        <v>17.4545347</v>
      </c>
    </row>
    <row r="589" spans="1:6">
      <c r="A589" s="96">
        <v>115108350</v>
      </c>
      <c r="B589" s="96" t="s">
        <v>488</v>
      </c>
      <c r="C589" s="96">
        <v>114021289</v>
      </c>
      <c r="D589" s="96" t="s">
        <v>493</v>
      </c>
      <c r="E589" s="96">
        <v>0.52406569999999997</v>
      </c>
      <c r="F589" s="96">
        <v>52.406573700000003</v>
      </c>
    </row>
    <row r="590" spans="1:6">
      <c r="A590" s="96">
        <v>115108350</v>
      </c>
      <c r="B590" s="96" t="s">
        <v>488</v>
      </c>
      <c r="C590" s="96">
        <v>123031447</v>
      </c>
      <c r="D590" s="96" t="s">
        <v>197</v>
      </c>
      <c r="E590" s="96">
        <v>1.5319999999999999E-3</v>
      </c>
      <c r="F590" s="96">
        <v>0.15319659999999999</v>
      </c>
    </row>
    <row r="591" spans="1:6">
      <c r="A591" s="96">
        <v>120057551</v>
      </c>
      <c r="B591" s="96" t="s">
        <v>494</v>
      </c>
      <c r="C591" s="96">
        <v>112031250</v>
      </c>
      <c r="D591" s="96" t="s">
        <v>495</v>
      </c>
      <c r="E591" s="96">
        <v>0.2396769</v>
      </c>
      <c r="F591" s="96">
        <v>23.967693400000002</v>
      </c>
    </row>
    <row r="592" spans="1:6">
      <c r="A592" s="96">
        <v>120057551</v>
      </c>
      <c r="B592" s="96" t="s">
        <v>494</v>
      </c>
      <c r="C592" s="96">
        <v>112031253</v>
      </c>
      <c r="D592" s="96" t="s">
        <v>496</v>
      </c>
      <c r="E592" s="96">
        <v>2.4010000000000001E-4</v>
      </c>
      <c r="F592" s="96">
        <v>2.4005599999999998E-2</v>
      </c>
    </row>
    <row r="593" spans="1:6">
      <c r="A593" s="96">
        <v>120057551</v>
      </c>
      <c r="B593" s="96" t="s">
        <v>494</v>
      </c>
      <c r="C593" s="96">
        <v>112031254</v>
      </c>
      <c r="D593" s="96" t="s">
        <v>497</v>
      </c>
      <c r="E593" s="96">
        <v>0.41203269999999997</v>
      </c>
      <c r="F593" s="96">
        <v>41.203274299999997</v>
      </c>
    </row>
    <row r="594" spans="1:6">
      <c r="A594" s="96">
        <v>120057551</v>
      </c>
      <c r="B594" s="96" t="s">
        <v>494</v>
      </c>
      <c r="C594" s="96">
        <v>112031255</v>
      </c>
      <c r="D594" s="96" t="s">
        <v>498</v>
      </c>
      <c r="E594" s="96">
        <v>0.26068200000000002</v>
      </c>
      <c r="F594" s="96">
        <v>26.068199100000001</v>
      </c>
    </row>
    <row r="595" spans="1:6">
      <c r="A595" s="96">
        <v>120057551</v>
      </c>
      <c r="B595" s="96" t="s">
        <v>494</v>
      </c>
      <c r="C595" s="96">
        <v>309021232</v>
      </c>
      <c r="D595" s="96" t="s">
        <v>499</v>
      </c>
      <c r="E595" s="96">
        <v>1.109E-4</v>
      </c>
      <c r="F595" s="96">
        <v>1.1088799999999999E-2</v>
      </c>
    </row>
    <row r="596" spans="1:6">
      <c r="A596" s="96">
        <v>120100250</v>
      </c>
      <c r="B596" s="96" t="s">
        <v>500</v>
      </c>
      <c r="C596" s="96">
        <v>112011236</v>
      </c>
      <c r="D596" s="96" t="s">
        <v>501</v>
      </c>
      <c r="E596" s="96">
        <v>7.3279300000000006E-2</v>
      </c>
      <c r="F596" s="96">
        <v>7.3279287999999996</v>
      </c>
    </row>
    <row r="597" spans="1:6">
      <c r="A597" s="96">
        <v>120100250</v>
      </c>
      <c r="B597" s="96" t="s">
        <v>500</v>
      </c>
      <c r="C597" s="96">
        <v>112011237</v>
      </c>
      <c r="D597" s="96" t="s">
        <v>502</v>
      </c>
      <c r="E597" s="96">
        <v>0.83910110000000004</v>
      </c>
      <c r="F597" s="96">
        <v>83.910105700000003</v>
      </c>
    </row>
    <row r="598" spans="1:6">
      <c r="A598" s="96">
        <v>120100250</v>
      </c>
      <c r="B598" s="96" t="s">
        <v>500</v>
      </c>
      <c r="C598" s="96">
        <v>112011242</v>
      </c>
      <c r="D598" s="96" t="s">
        <v>503</v>
      </c>
      <c r="E598" s="96">
        <v>7.7481999999999995E-2</v>
      </c>
      <c r="F598" s="96">
        <v>7.7482002000000003</v>
      </c>
    </row>
    <row r="599" spans="1:6">
      <c r="A599" s="96">
        <v>120100250</v>
      </c>
      <c r="B599" s="96" t="s">
        <v>500</v>
      </c>
      <c r="C599" s="96">
        <v>112021249</v>
      </c>
      <c r="D599" s="96" t="s">
        <v>504</v>
      </c>
      <c r="E599" s="96">
        <v>9.2577000000000007E-3</v>
      </c>
      <c r="F599" s="96">
        <v>0.92576910000000001</v>
      </c>
    </row>
    <row r="600" spans="1:6">
      <c r="A600" s="96">
        <v>120101350</v>
      </c>
      <c r="B600" s="96" t="s">
        <v>505</v>
      </c>
      <c r="C600" s="96">
        <v>112011237</v>
      </c>
      <c r="D600" s="96" t="s">
        <v>502</v>
      </c>
      <c r="E600" s="96">
        <v>1.994E-4</v>
      </c>
      <c r="F600" s="96">
        <v>1.9942700000000001E-2</v>
      </c>
    </row>
    <row r="601" spans="1:6">
      <c r="A601" s="96">
        <v>120101350</v>
      </c>
      <c r="B601" s="96" t="s">
        <v>505</v>
      </c>
      <c r="C601" s="96">
        <v>112011238</v>
      </c>
      <c r="D601" s="96" t="s">
        <v>506</v>
      </c>
      <c r="E601" s="96">
        <v>0.32942090000000002</v>
      </c>
      <c r="F601" s="96">
        <v>32.942088300000002</v>
      </c>
    </row>
    <row r="602" spans="1:6">
      <c r="A602" s="96">
        <v>120101350</v>
      </c>
      <c r="B602" s="96" t="s">
        <v>505</v>
      </c>
      <c r="C602" s="96">
        <v>112011239</v>
      </c>
      <c r="D602" s="96" t="s">
        <v>507</v>
      </c>
      <c r="E602" s="96">
        <v>9.5725099999999994E-2</v>
      </c>
      <c r="F602" s="96">
        <v>9.5725139000000006</v>
      </c>
    </row>
    <row r="603" spans="1:6">
      <c r="A603" s="96">
        <v>120101350</v>
      </c>
      <c r="B603" s="96" t="s">
        <v>505</v>
      </c>
      <c r="C603" s="96">
        <v>112011240</v>
      </c>
      <c r="D603" s="96" t="s">
        <v>508</v>
      </c>
      <c r="E603" s="96">
        <v>7.0080199999999995E-2</v>
      </c>
      <c r="F603" s="96">
        <v>7.0080168</v>
      </c>
    </row>
    <row r="604" spans="1:6">
      <c r="A604" s="96">
        <v>120101350</v>
      </c>
      <c r="B604" s="96" t="s">
        <v>505</v>
      </c>
      <c r="C604" s="96">
        <v>112011243</v>
      </c>
      <c r="D604" s="96" t="s">
        <v>509</v>
      </c>
      <c r="E604" s="96">
        <v>0.47360459999999999</v>
      </c>
      <c r="F604" s="96">
        <v>47.3604567</v>
      </c>
    </row>
    <row r="605" spans="1:6">
      <c r="A605" s="96">
        <v>120101350</v>
      </c>
      <c r="B605" s="96" t="s">
        <v>505</v>
      </c>
      <c r="C605" s="96">
        <v>112021249</v>
      </c>
      <c r="D605" s="96" t="s">
        <v>504</v>
      </c>
      <c r="E605" s="96">
        <v>3.0124999999999999E-2</v>
      </c>
      <c r="F605" s="96">
        <v>3.0125027000000002</v>
      </c>
    </row>
    <row r="606" spans="1:6">
      <c r="A606" s="96">
        <v>120101350</v>
      </c>
      <c r="B606" s="96" t="s">
        <v>505</v>
      </c>
      <c r="C606" s="96">
        <v>112031252</v>
      </c>
      <c r="D606" s="96" t="s">
        <v>510</v>
      </c>
      <c r="E606" s="96">
        <v>1.194E-4</v>
      </c>
      <c r="F606" s="96">
        <v>1.19367E-2</v>
      </c>
    </row>
    <row r="607" spans="1:6">
      <c r="A607" s="96">
        <v>120101650</v>
      </c>
      <c r="B607" s="96" t="s">
        <v>511</v>
      </c>
      <c r="C607" s="96">
        <v>112021244</v>
      </c>
      <c r="D607" s="96" t="s">
        <v>512</v>
      </c>
      <c r="E607" s="96">
        <v>0.99972510000000003</v>
      </c>
      <c r="F607" s="96">
        <v>99.972507100000001</v>
      </c>
    </row>
    <row r="608" spans="1:6">
      <c r="A608" s="96">
        <v>120101650</v>
      </c>
      <c r="B608" s="96" t="s">
        <v>511</v>
      </c>
      <c r="C608" s="96">
        <v>112021245</v>
      </c>
      <c r="D608" s="96" t="s">
        <v>513</v>
      </c>
      <c r="E608" s="96">
        <v>2.7490000000000001E-4</v>
      </c>
      <c r="F608" s="96">
        <v>2.7492900000000001E-2</v>
      </c>
    </row>
    <row r="609" spans="1:6">
      <c r="A609" s="96">
        <v>120104550</v>
      </c>
      <c r="B609" s="96" t="s">
        <v>514</v>
      </c>
      <c r="C609" s="96">
        <v>112021245</v>
      </c>
      <c r="D609" s="96" t="s">
        <v>513</v>
      </c>
      <c r="E609" s="96">
        <v>0.4447123</v>
      </c>
      <c r="F609" s="96">
        <v>44.471231899999999</v>
      </c>
    </row>
    <row r="610" spans="1:6">
      <c r="A610" s="96">
        <v>120104550</v>
      </c>
      <c r="B610" s="96" t="s">
        <v>514</v>
      </c>
      <c r="C610" s="96">
        <v>112021247</v>
      </c>
      <c r="D610" s="96" t="s">
        <v>515</v>
      </c>
      <c r="E610" s="96">
        <v>0.55210840000000005</v>
      </c>
      <c r="F610" s="96">
        <v>55.210835500000002</v>
      </c>
    </row>
    <row r="611" spans="1:6">
      <c r="A611" s="96">
        <v>120104550</v>
      </c>
      <c r="B611" s="96" t="s">
        <v>514</v>
      </c>
      <c r="C611" s="96">
        <v>112021249</v>
      </c>
      <c r="D611" s="96" t="s">
        <v>504</v>
      </c>
      <c r="E611" s="96">
        <v>2.9377000000000001E-3</v>
      </c>
      <c r="F611" s="96">
        <v>0.29377249999999999</v>
      </c>
    </row>
    <row r="612" spans="1:6">
      <c r="A612" s="96">
        <v>120104550</v>
      </c>
      <c r="B612" s="96" t="s">
        <v>514</v>
      </c>
      <c r="C612" s="96">
        <v>311011305</v>
      </c>
      <c r="D612" s="96" t="s">
        <v>516</v>
      </c>
      <c r="E612" s="96">
        <v>1.2870000000000001E-4</v>
      </c>
      <c r="F612" s="96">
        <v>1.2868599999999999E-2</v>
      </c>
    </row>
    <row r="613" spans="1:6">
      <c r="A613" s="96">
        <v>120104850</v>
      </c>
      <c r="B613" s="96" t="s">
        <v>517</v>
      </c>
      <c r="C613" s="96">
        <v>112011237</v>
      </c>
      <c r="D613" s="96" t="s">
        <v>502</v>
      </c>
      <c r="E613" s="96">
        <v>4.1350000000000002E-4</v>
      </c>
      <c r="F613" s="96">
        <v>4.1352300000000002E-2</v>
      </c>
    </row>
    <row r="614" spans="1:6">
      <c r="A614" s="96">
        <v>120104850</v>
      </c>
      <c r="B614" s="96" t="s">
        <v>517</v>
      </c>
      <c r="C614" s="96">
        <v>112011241</v>
      </c>
      <c r="D614" s="96" t="s">
        <v>518</v>
      </c>
      <c r="E614" s="96">
        <v>2.062E-4</v>
      </c>
      <c r="F614" s="96">
        <v>2.0622000000000001E-2</v>
      </c>
    </row>
    <row r="615" spans="1:6">
      <c r="A615" s="96">
        <v>120104850</v>
      </c>
      <c r="B615" s="96" t="s">
        <v>517</v>
      </c>
      <c r="C615" s="96">
        <v>112021245</v>
      </c>
      <c r="D615" s="96" t="s">
        <v>513</v>
      </c>
      <c r="E615" s="96">
        <v>1.7679999999999999E-4</v>
      </c>
      <c r="F615" s="96">
        <v>1.7678599999999999E-2</v>
      </c>
    </row>
    <row r="616" spans="1:6">
      <c r="A616" s="96">
        <v>120104850</v>
      </c>
      <c r="B616" s="96" t="s">
        <v>517</v>
      </c>
      <c r="C616" s="96">
        <v>112021246</v>
      </c>
      <c r="D616" s="96" t="s">
        <v>519</v>
      </c>
      <c r="E616" s="96">
        <v>1.95765E-2</v>
      </c>
      <c r="F616" s="96">
        <v>1.9576476</v>
      </c>
    </row>
    <row r="617" spans="1:6">
      <c r="A617" s="96">
        <v>120104850</v>
      </c>
      <c r="B617" s="96" t="s">
        <v>517</v>
      </c>
      <c r="C617" s="96">
        <v>112021248</v>
      </c>
      <c r="D617" s="96" t="s">
        <v>520</v>
      </c>
      <c r="E617" s="96">
        <v>4.9143399999999997E-2</v>
      </c>
      <c r="F617" s="96">
        <v>4.9143429999999997</v>
      </c>
    </row>
    <row r="618" spans="1:6">
      <c r="A618" s="96">
        <v>120104850</v>
      </c>
      <c r="B618" s="96" t="s">
        <v>517</v>
      </c>
      <c r="C618" s="96">
        <v>112021249</v>
      </c>
      <c r="D618" s="96" t="s">
        <v>504</v>
      </c>
      <c r="E618" s="96">
        <v>0.93044879999999996</v>
      </c>
      <c r="F618" s="96">
        <v>93.044877400000004</v>
      </c>
    </row>
    <row r="619" spans="1:6">
      <c r="A619" s="96">
        <v>120106600</v>
      </c>
      <c r="B619" s="96" t="s">
        <v>521</v>
      </c>
      <c r="C619" s="96">
        <v>104011081</v>
      </c>
      <c r="D619" s="96" t="s">
        <v>522</v>
      </c>
      <c r="E619" s="96">
        <v>1.7201E-3</v>
      </c>
      <c r="F619" s="96">
        <v>0.1720103</v>
      </c>
    </row>
    <row r="620" spans="1:6">
      <c r="A620" s="96">
        <v>120106600</v>
      </c>
      <c r="B620" s="96" t="s">
        <v>521</v>
      </c>
      <c r="C620" s="96">
        <v>104011082</v>
      </c>
      <c r="D620" s="96" t="s">
        <v>523</v>
      </c>
      <c r="E620" s="96">
        <v>5.7229599999999999E-2</v>
      </c>
      <c r="F620" s="96">
        <v>5.7229552999999997</v>
      </c>
    </row>
    <row r="621" spans="1:6">
      <c r="A621" s="96">
        <v>120106600</v>
      </c>
      <c r="B621" s="96" t="s">
        <v>521</v>
      </c>
      <c r="C621" s="96">
        <v>112011241</v>
      </c>
      <c r="D621" s="96" t="s">
        <v>518</v>
      </c>
      <c r="E621" s="96">
        <v>0.21611730000000001</v>
      </c>
      <c r="F621" s="96">
        <v>21.611728800000002</v>
      </c>
    </row>
    <row r="622" spans="1:6">
      <c r="A622" s="96">
        <v>120106600</v>
      </c>
      <c r="B622" s="96" t="s">
        <v>521</v>
      </c>
      <c r="C622" s="96">
        <v>112021244</v>
      </c>
      <c r="D622" s="96" t="s">
        <v>512</v>
      </c>
      <c r="E622" s="96">
        <v>1.8965699999999999E-2</v>
      </c>
      <c r="F622" s="96">
        <v>1.896574</v>
      </c>
    </row>
    <row r="623" spans="1:6">
      <c r="A623" s="96">
        <v>120106600</v>
      </c>
      <c r="B623" s="96" t="s">
        <v>521</v>
      </c>
      <c r="C623" s="96">
        <v>112021245</v>
      </c>
      <c r="D623" s="96" t="s">
        <v>513</v>
      </c>
      <c r="E623" s="96">
        <v>0.70495180000000002</v>
      </c>
      <c r="F623" s="96">
        <v>70.495183900000001</v>
      </c>
    </row>
    <row r="624" spans="1:6">
      <c r="A624" s="96">
        <v>120106600</v>
      </c>
      <c r="B624" s="96" t="s">
        <v>521</v>
      </c>
      <c r="C624" s="96">
        <v>112021249</v>
      </c>
      <c r="D624" s="96" t="s">
        <v>504</v>
      </c>
      <c r="E624" s="96">
        <v>9.7630000000000004E-4</v>
      </c>
      <c r="F624" s="96">
        <v>9.7625400000000001E-2</v>
      </c>
    </row>
    <row r="625" spans="1:6">
      <c r="A625" s="96">
        <v>120107552</v>
      </c>
      <c r="B625" s="96" t="s">
        <v>524</v>
      </c>
      <c r="C625" s="96">
        <v>112031250</v>
      </c>
      <c r="D625" s="96" t="s">
        <v>495</v>
      </c>
      <c r="E625" s="96">
        <v>4.1595E-3</v>
      </c>
      <c r="F625" s="96">
        <v>0.41594799999999998</v>
      </c>
    </row>
    <row r="626" spans="1:6">
      <c r="A626" s="96">
        <v>120107552</v>
      </c>
      <c r="B626" s="96" t="s">
        <v>524</v>
      </c>
      <c r="C626" s="96">
        <v>112031251</v>
      </c>
      <c r="D626" s="96" t="s">
        <v>525</v>
      </c>
      <c r="E626" s="96">
        <v>2.05411E-2</v>
      </c>
      <c r="F626" s="96">
        <v>2.0541144999999998</v>
      </c>
    </row>
    <row r="627" spans="1:6">
      <c r="A627" s="96">
        <v>120107552</v>
      </c>
      <c r="B627" s="96" t="s">
        <v>524</v>
      </c>
      <c r="C627" s="96">
        <v>112031252</v>
      </c>
      <c r="D627" s="96" t="s">
        <v>510</v>
      </c>
      <c r="E627" s="96">
        <v>0.76853760000000004</v>
      </c>
      <c r="F627" s="96">
        <v>76.853764100000006</v>
      </c>
    </row>
    <row r="628" spans="1:6">
      <c r="A628" s="96">
        <v>120107552</v>
      </c>
      <c r="B628" s="96" t="s">
        <v>524</v>
      </c>
      <c r="C628" s="96">
        <v>112031253</v>
      </c>
      <c r="D628" s="96" t="s">
        <v>496</v>
      </c>
      <c r="E628" s="96">
        <v>0.1601688</v>
      </c>
      <c r="F628" s="96">
        <v>16.016876100000001</v>
      </c>
    </row>
    <row r="629" spans="1:6">
      <c r="A629" s="96">
        <v>120107552</v>
      </c>
      <c r="B629" s="96" t="s">
        <v>524</v>
      </c>
      <c r="C629" s="96">
        <v>112031254</v>
      </c>
      <c r="D629" s="96" t="s">
        <v>497</v>
      </c>
      <c r="E629" s="96">
        <v>3.6618600000000001E-2</v>
      </c>
      <c r="F629" s="96">
        <v>3.6618601000000002</v>
      </c>
    </row>
    <row r="630" spans="1:6">
      <c r="A630" s="96">
        <v>120107552</v>
      </c>
      <c r="B630" s="96" t="s">
        <v>524</v>
      </c>
      <c r="C630" s="96">
        <v>112031255</v>
      </c>
      <c r="D630" s="96" t="s">
        <v>498</v>
      </c>
      <c r="E630" s="96">
        <v>9.1933999999999991E-3</v>
      </c>
      <c r="F630" s="96">
        <v>0.91934249999999995</v>
      </c>
    </row>
    <row r="631" spans="1:6">
      <c r="A631" s="96">
        <v>120107552</v>
      </c>
      <c r="B631" s="96" t="s">
        <v>524</v>
      </c>
      <c r="C631" s="96">
        <v>309041242</v>
      </c>
      <c r="D631" s="96" t="s">
        <v>526</v>
      </c>
      <c r="E631" s="96">
        <v>5.3680000000000004E-4</v>
      </c>
      <c r="F631" s="96">
        <v>5.36832E-2</v>
      </c>
    </row>
    <row r="632" spans="1:6">
      <c r="A632" s="96">
        <v>125050600</v>
      </c>
      <c r="B632" s="96" t="s">
        <v>527</v>
      </c>
      <c r="C632" s="96">
        <v>104021083</v>
      </c>
      <c r="D632" s="96" t="s">
        <v>528</v>
      </c>
      <c r="E632" s="96">
        <v>0.60808989999999996</v>
      </c>
      <c r="F632" s="96">
        <v>60.808990299999998</v>
      </c>
    </row>
    <row r="633" spans="1:6">
      <c r="A633" s="96">
        <v>125050600</v>
      </c>
      <c r="B633" s="96" t="s">
        <v>527</v>
      </c>
      <c r="C633" s="96">
        <v>104021087</v>
      </c>
      <c r="D633" s="96" t="s">
        <v>529</v>
      </c>
      <c r="E633" s="96">
        <v>0.3195635</v>
      </c>
      <c r="F633" s="96">
        <v>31.956349800000002</v>
      </c>
    </row>
    <row r="634" spans="1:6">
      <c r="A634" s="96">
        <v>125050600</v>
      </c>
      <c r="B634" s="96" t="s">
        <v>527</v>
      </c>
      <c r="C634" s="96">
        <v>104021090</v>
      </c>
      <c r="D634" s="96" t="s">
        <v>530</v>
      </c>
      <c r="E634" s="96">
        <v>6.7653500000000005E-2</v>
      </c>
      <c r="F634" s="96">
        <v>6.7653489999999996</v>
      </c>
    </row>
    <row r="635" spans="1:6">
      <c r="A635" s="96">
        <v>125050600</v>
      </c>
      <c r="B635" s="96" t="s">
        <v>527</v>
      </c>
      <c r="C635" s="96">
        <v>108021159</v>
      </c>
      <c r="D635" s="96" t="s">
        <v>531</v>
      </c>
      <c r="E635" s="96">
        <v>4.4406000000000003E-3</v>
      </c>
      <c r="F635" s="96">
        <v>0.44406099999999998</v>
      </c>
    </row>
    <row r="636" spans="1:6">
      <c r="A636" s="96">
        <v>125051800</v>
      </c>
      <c r="B636" s="96" t="s">
        <v>532</v>
      </c>
      <c r="C636" s="96">
        <v>104021083</v>
      </c>
      <c r="D636" s="96" t="s">
        <v>528</v>
      </c>
      <c r="E636" s="96">
        <v>1.1519999999999999E-4</v>
      </c>
      <c r="F636" s="96">
        <v>1.1524899999999999E-2</v>
      </c>
    </row>
    <row r="637" spans="1:6">
      <c r="A637" s="96">
        <v>125051800</v>
      </c>
      <c r="B637" s="96" t="s">
        <v>532</v>
      </c>
      <c r="C637" s="96">
        <v>104021084</v>
      </c>
      <c r="D637" s="96" t="s">
        <v>533</v>
      </c>
      <c r="E637" s="96">
        <v>2.6735800000000001E-2</v>
      </c>
      <c r="F637" s="96">
        <v>2.6735764</v>
      </c>
    </row>
    <row r="638" spans="1:6">
      <c r="A638" s="96">
        <v>125051800</v>
      </c>
      <c r="B638" s="96" t="s">
        <v>532</v>
      </c>
      <c r="C638" s="96">
        <v>104021085</v>
      </c>
      <c r="D638" s="96" t="s">
        <v>534</v>
      </c>
      <c r="E638" s="96">
        <v>3.5077799999999999E-2</v>
      </c>
      <c r="F638" s="96">
        <v>3.5077782000000002</v>
      </c>
    </row>
    <row r="639" spans="1:6">
      <c r="A639" s="96">
        <v>125051800</v>
      </c>
      <c r="B639" s="96" t="s">
        <v>532</v>
      </c>
      <c r="C639" s="96">
        <v>104021086</v>
      </c>
      <c r="D639" s="96" t="s">
        <v>535</v>
      </c>
      <c r="E639" s="96">
        <v>0.37876110000000002</v>
      </c>
      <c r="F639" s="96">
        <v>37.876105199999998</v>
      </c>
    </row>
    <row r="640" spans="1:6">
      <c r="A640" s="96">
        <v>125051800</v>
      </c>
      <c r="B640" s="96" t="s">
        <v>532</v>
      </c>
      <c r="C640" s="96">
        <v>104021087</v>
      </c>
      <c r="D640" s="96" t="s">
        <v>529</v>
      </c>
      <c r="E640" s="96">
        <v>0.29490460000000002</v>
      </c>
      <c r="F640" s="96">
        <v>29.490462600000001</v>
      </c>
    </row>
    <row r="641" spans="1:6">
      <c r="A641" s="96">
        <v>125051800</v>
      </c>
      <c r="B641" s="96" t="s">
        <v>532</v>
      </c>
      <c r="C641" s="96">
        <v>104021088</v>
      </c>
      <c r="D641" s="96" t="s">
        <v>536</v>
      </c>
      <c r="E641" s="96">
        <v>5.9884300000000001E-2</v>
      </c>
      <c r="F641" s="96">
        <v>5.9884279999999999</v>
      </c>
    </row>
    <row r="642" spans="1:6">
      <c r="A642" s="96">
        <v>125051800</v>
      </c>
      <c r="B642" s="96" t="s">
        <v>532</v>
      </c>
      <c r="C642" s="96">
        <v>104021089</v>
      </c>
      <c r="D642" s="96" t="s">
        <v>537</v>
      </c>
      <c r="E642" s="96">
        <v>0.1231083</v>
      </c>
      <c r="F642" s="96">
        <v>12.310828900000001</v>
      </c>
    </row>
    <row r="643" spans="1:6">
      <c r="A643" s="96">
        <v>125051800</v>
      </c>
      <c r="B643" s="96" t="s">
        <v>532</v>
      </c>
      <c r="C643" s="96">
        <v>104021091</v>
      </c>
      <c r="D643" s="96" t="s">
        <v>538</v>
      </c>
      <c r="E643" s="96">
        <v>8.0177100000000001E-2</v>
      </c>
      <c r="F643" s="96">
        <v>8.0177078000000002</v>
      </c>
    </row>
    <row r="644" spans="1:6">
      <c r="A644" s="96">
        <v>125052250</v>
      </c>
      <c r="B644" s="96" t="s">
        <v>539</v>
      </c>
      <c r="C644" s="96">
        <v>104011080</v>
      </c>
      <c r="D644" s="96" t="s">
        <v>540</v>
      </c>
      <c r="E644" s="96">
        <v>1.58715E-2</v>
      </c>
      <c r="F644" s="96">
        <v>1.5871511</v>
      </c>
    </row>
    <row r="645" spans="1:6">
      <c r="A645" s="96">
        <v>125052250</v>
      </c>
      <c r="B645" s="96" t="s">
        <v>539</v>
      </c>
      <c r="C645" s="96">
        <v>104011081</v>
      </c>
      <c r="D645" s="96" t="s">
        <v>522</v>
      </c>
      <c r="E645" s="96">
        <v>0.79950719999999997</v>
      </c>
      <c r="F645" s="96">
        <v>79.9507227</v>
      </c>
    </row>
    <row r="646" spans="1:6">
      <c r="A646" s="96">
        <v>125052250</v>
      </c>
      <c r="B646" s="96" t="s">
        <v>539</v>
      </c>
      <c r="C646" s="96">
        <v>112021245</v>
      </c>
      <c r="D646" s="96" t="s">
        <v>513</v>
      </c>
      <c r="E646" s="96">
        <v>0.18459500000000001</v>
      </c>
      <c r="F646" s="96">
        <v>18.459495100000002</v>
      </c>
    </row>
    <row r="647" spans="1:6">
      <c r="A647" s="96">
        <v>125053200</v>
      </c>
      <c r="B647" s="96" t="s">
        <v>541</v>
      </c>
      <c r="C647" s="96">
        <v>104011080</v>
      </c>
      <c r="D647" s="96" t="s">
        <v>540</v>
      </c>
      <c r="E647" s="96">
        <v>0.60000240000000005</v>
      </c>
      <c r="F647" s="96">
        <v>60.000241099999997</v>
      </c>
    </row>
    <row r="648" spans="1:6">
      <c r="A648" s="96">
        <v>125053200</v>
      </c>
      <c r="B648" s="96" t="s">
        <v>541</v>
      </c>
      <c r="C648" s="96">
        <v>104011081</v>
      </c>
      <c r="D648" s="96" t="s">
        <v>522</v>
      </c>
      <c r="E648" s="96">
        <v>0.39999760000000001</v>
      </c>
      <c r="F648" s="96">
        <v>39.999758900000003</v>
      </c>
    </row>
    <row r="649" spans="1:6">
      <c r="A649" s="96">
        <v>125055000</v>
      </c>
      <c r="B649" s="96" t="s">
        <v>542</v>
      </c>
      <c r="C649" s="96">
        <v>104011081</v>
      </c>
      <c r="D649" s="96" t="s">
        <v>522</v>
      </c>
      <c r="E649" s="96">
        <v>0.4593312</v>
      </c>
      <c r="F649" s="96">
        <v>45.933117099999997</v>
      </c>
    </row>
    <row r="650" spans="1:6">
      <c r="A650" s="96">
        <v>125055000</v>
      </c>
      <c r="B650" s="96" t="s">
        <v>542</v>
      </c>
      <c r="C650" s="96">
        <v>104011082</v>
      </c>
      <c r="D650" s="96" t="s">
        <v>523</v>
      </c>
      <c r="E650" s="96">
        <v>0.54066829999999999</v>
      </c>
      <c r="F650" s="96">
        <v>54.0668261</v>
      </c>
    </row>
    <row r="651" spans="1:6">
      <c r="A651" s="96">
        <v>125055700</v>
      </c>
      <c r="B651" s="96" t="s">
        <v>543</v>
      </c>
      <c r="C651" s="96">
        <v>104021083</v>
      </c>
      <c r="D651" s="96" t="s">
        <v>528</v>
      </c>
      <c r="E651" s="96">
        <v>1.82562E-2</v>
      </c>
      <c r="F651" s="96">
        <v>1.8256243000000001</v>
      </c>
    </row>
    <row r="652" spans="1:6">
      <c r="A652" s="96">
        <v>125055700</v>
      </c>
      <c r="B652" s="96" t="s">
        <v>543</v>
      </c>
      <c r="C652" s="96">
        <v>108021156</v>
      </c>
      <c r="D652" s="96" t="s">
        <v>544</v>
      </c>
      <c r="E652" s="96">
        <v>8.8860000000000002E-4</v>
      </c>
      <c r="F652" s="96">
        <v>8.8855699999999996E-2</v>
      </c>
    </row>
    <row r="653" spans="1:6">
      <c r="A653" s="96">
        <v>125055700</v>
      </c>
      <c r="B653" s="96" t="s">
        <v>543</v>
      </c>
      <c r="C653" s="96">
        <v>108021157</v>
      </c>
      <c r="D653" s="96" t="s">
        <v>545</v>
      </c>
      <c r="E653" s="96">
        <v>5.60067E-2</v>
      </c>
      <c r="F653" s="96">
        <v>5.6006704000000003</v>
      </c>
    </row>
    <row r="654" spans="1:6">
      <c r="A654" s="96">
        <v>125055700</v>
      </c>
      <c r="B654" s="96" t="s">
        <v>543</v>
      </c>
      <c r="C654" s="96">
        <v>108021158</v>
      </c>
      <c r="D654" s="96" t="s">
        <v>546</v>
      </c>
      <c r="E654" s="96">
        <v>2.0721400000000001E-2</v>
      </c>
      <c r="F654" s="96">
        <v>2.0721419999999999</v>
      </c>
    </row>
    <row r="655" spans="1:6">
      <c r="A655" s="96">
        <v>125055700</v>
      </c>
      <c r="B655" s="96" t="s">
        <v>543</v>
      </c>
      <c r="C655" s="96">
        <v>108021159</v>
      </c>
      <c r="D655" s="96" t="s">
        <v>531</v>
      </c>
      <c r="E655" s="96">
        <v>0.90406699999999995</v>
      </c>
      <c r="F655" s="96">
        <v>90.406699900000007</v>
      </c>
    </row>
    <row r="656" spans="1:6">
      <c r="A656" s="96">
        <v>125056050</v>
      </c>
      <c r="B656" s="96" t="s">
        <v>547</v>
      </c>
      <c r="C656" s="96">
        <v>104011080</v>
      </c>
      <c r="D656" s="96" t="s">
        <v>540</v>
      </c>
      <c r="E656" s="96">
        <v>1.3010000000000001E-3</v>
      </c>
      <c r="F656" s="96">
        <v>0.1301031</v>
      </c>
    </row>
    <row r="657" spans="1:6">
      <c r="A657" s="96">
        <v>125056050</v>
      </c>
      <c r="B657" s="96" t="s">
        <v>547</v>
      </c>
      <c r="C657" s="96">
        <v>104011081</v>
      </c>
      <c r="D657" s="96" t="s">
        <v>522</v>
      </c>
      <c r="E657" s="96">
        <v>0.76534170000000001</v>
      </c>
      <c r="F657" s="96">
        <v>76.534171299999997</v>
      </c>
    </row>
    <row r="658" spans="1:6">
      <c r="A658" s="96">
        <v>125056050</v>
      </c>
      <c r="B658" s="96" t="s">
        <v>547</v>
      </c>
      <c r="C658" s="96">
        <v>104021087</v>
      </c>
      <c r="D658" s="96" t="s">
        <v>529</v>
      </c>
      <c r="E658" s="96">
        <v>0.2333462</v>
      </c>
      <c r="F658" s="96">
        <v>23.3346242</v>
      </c>
    </row>
    <row r="659" spans="1:6">
      <c r="A659" s="96">
        <v>125057600</v>
      </c>
      <c r="B659" s="96" t="s">
        <v>548</v>
      </c>
      <c r="C659" s="96">
        <v>104011081</v>
      </c>
      <c r="D659" s="96" t="s">
        <v>522</v>
      </c>
      <c r="E659" s="96">
        <v>0.88468060000000004</v>
      </c>
      <c r="F659" s="96">
        <v>88.468061899999995</v>
      </c>
    </row>
    <row r="660" spans="1:6">
      <c r="A660" s="96">
        <v>125057600</v>
      </c>
      <c r="B660" s="96" t="s">
        <v>548</v>
      </c>
      <c r="C660" s="96">
        <v>104011082</v>
      </c>
      <c r="D660" s="96" t="s">
        <v>523</v>
      </c>
      <c r="E660" s="96">
        <v>3.9159999999999998E-4</v>
      </c>
      <c r="F660" s="96">
        <v>3.9156900000000001E-2</v>
      </c>
    </row>
    <row r="661" spans="1:6">
      <c r="A661" s="96">
        <v>125057600</v>
      </c>
      <c r="B661" s="96" t="s">
        <v>548</v>
      </c>
      <c r="C661" s="96">
        <v>104021091</v>
      </c>
      <c r="D661" s="96" t="s">
        <v>538</v>
      </c>
      <c r="E661" s="96">
        <v>0.1149013</v>
      </c>
      <c r="F661" s="96">
        <v>11.4901322</v>
      </c>
    </row>
    <row r="662" spans="1:6">
      <c r="A662" s="96">
        <v>125103350</v>
      </c>
      <c r="B662" s="96" t="s">
        <v>549</v>
      </c>
      <c r="C662" s="96">
        <v>108041165</v>
      </c>
      <c r="D662" s="96" t="s">
        <v>550</v>
      </c>
      <c r="E662" s="96">
        <v>1.9169E-3</v>
      </c>
      <c r="F662" s="96">
        <v>0.19169159999999999</v>
      </c>
    </row>
    <row r="663" spans="1:6">
      <c r="A663" s="96">
        <v>125103350</v>
      </c>
      <c r="B663" s="96" t="s">
        <v>549</v>
      </c>
      <c r="C663" s="96">
        <v>108051168</v>
      </c>
      <c r="D663" s="96" t="s">
        <v>551</v>
      </c>
      <c r="E663" s="96">
        <v>5.6214699999999999E-2</v>
      </c>
      <c r="F663" s="96">
        <v>5.6214655000000002</v>
      </c>
    </row>
    <row r="664" spans="1:6">
      <c r="A664" s="96">
        <v>125103350</v>
      </c>
      <c r="B664" s="96" t="s">
        <v>549</v>
      </c>
      <c r="C664" s="96">
        <v>108051169</v>
      </c>
      <c r="D664" s="96" t="s">
        <v>552</v>
      </c>
      <c r="E664" s="96">
        <v>3.3566699999999998E-2</v>
      </c>
      <c r="F664" s="96">
        <v>3.3566718999999998</v>
      </c>
    </row>
    <row r="665" spans="1:6">
      <c r="A665" s="96">
        <v>125103350</v>
      </c>
      <c r="B665" s="96" t="s">
        <v>549</v>
      </c>
      <c r="C665" s="96">
        <v>108051170</v>
      </c>
      <c r="D665" s="96" t="s">
        <v>432</v>
      </c>
      <c r="E665" s="96">
        <v>0.89160340000000005</v>
      </c>
      <c r="F665" s="96">
        <v>89.160336799999996</v>
      </c>
    </row>
    <row r="666" spans="1:6">
      <c r="A666" s="96">
        <v>125103350</v>
      </c>
      <c r="B666" s="96" t="s">
        <v>549</v>
      </c>
      <c r="C666" s="96">
        <v>108051171</v>
      </c>
      <c r="D666" s="96" t="s">
        <v>553</v>
      </c>
      <c r="E666" s="96">
        <v>1.6506900000000001E-2</v>
      </c>
      <c r="F666" s="96">
        <v>1.6506883000000001</v>
      </c>
    </row>
    <row r="667" spans="1:6">
      <c r="A667" s="96">
        <v>125103750</v>
      </c>
      <c r="B667" s="96" t="s">
        <v>554</v>
      </c>
      <c r="C667" s="96">
        <v>108021156</v>
      </c>
      <c r="D667" s="96" t="s">
        <v>544</v>
      </c>
      <c r="E667" s="96">
        <v>3.0200000000000002E-4</v>
      </c>
      <c r="F667" s="96">
        <v>3.0197600000000002E-2</v>
      </c>
    </row>
    <row r="668" spans="1:6">
      <c r="A668" s="96">
        <v>125103750</v>
      </c>
      <c r="B668" s="96" t="s">
        <v>554</v>
      </c>
      <c r="C668" s="96">
        <v>108041162</v>
      </c>
      <c r="D668" s="96" t="s">
        <v>555</v>
      </c>
      <c r="E668" s="96">
        <v>0.14246400000000001</v>
      </c>
      <c r="F668" s="96">
        <v>14.2464025</v>
      </c>
    </row>
    <row r="669" spans="1:6">
      <c r="A669" s="96">
        <v>125103750</v>
      </c>
      <c r="B669" s="96" t="s">
        <v>554</v>
      </c>
      <c r="C669" s="96">
        <v>108041163</v>
      </c>
      <c r="D669" s="96" t="s">
        <v>556</v>
      </c>
      <c r="E669" s="96">
        <v>1.14199E-2</v>
      </c>
      <c r="F669" s="96">
        <v>1.1419859999999999</v>
      </c>
    </row>
    <row r="670" spans="1:6">
      <c r="A670" s="96">
        <v>125103750</v>
      </c>
      <c r="B670" s="96" t="s">
        <v>554</v>
      </c>
      <c r="C670" s="96">
        <v>108041164</v>
      </c>
      <c r="D670" s="96" t="s">
        <v>557</v>
      </c>
      <c r="E670" s="96">
        <v>1.47025E-2</v>
      </c>
      <c r="F670" s="96">
        <v>1.4702533</v>
      </c>
    </row>
    <row r="671" spans="1:6">
      <c r="A671" s="96">
        <v>125103750</v>
      </c>
      <c r="B671" s="96" t="s">
        <v>554</v>
      </c>
      <c r="C671" s="96">
        <v>108041165</v>
      </c>
      <c r="D671" s="96" t="s">
        <v>550</v>
      </c>
      <c r="E671" s="96">
        <v>0.77732500000000004</v>
      </c>
      <c r="F671" s="96">
        <v>77.732504000000006</v>
      </c>
    </row>
    <row r="672" spans="1:6">
      <c r="A672" s="96">
        <v>125103750</v>
      </c>
      <c r="B672" s="96" t="s">
        <v>554</v>
      </c>
      <c r="C672" s="96">
        <v>108041166</v>
      </c>
      <c r="D672" s="96" t="s">
        <v>558</v>
      </c>
      <c r="E672" s="96">
        <v>5.2886099999999998E-2</v>
      </c>
      <c r="F672" s="96">
        <v>5.2886104999999999</v>
      </c>
    </row>
    <row r="673" spans="1:6">
      <c r="A673" s="96">
        <v>125103750</v>
      </c>
      <c r="B673" s="96" t="s">
        <v>554</v>
      </c>
      <c r="C673" s="96">
        <v>108051170</v>
      </c>
      <c r="D673" s="96" t="s">
        <v>432</v>
      </c>
      <c r="E673" s="96">
        <v>8.9979999999999997E-4</v>
      </c>
      <c r="F673" s="96">
        <v>8.9978100000000005E-2</v>
      </c>
    </row>
    <row r="674" spans="1:6">
      <c r="A674" s="96">
        <v>125104350</v>
      </c>
      <c r="B674" s="96" t="s">
        <v>559</v>
      </c>
      <c r="C674" s="96">
        <v>108021155</v>
      </c>
      <c r="D674" s="96" t="s">
        <v>560</v>
      </c>
      <c r="E674" s="96">
        <v>5.7806999999999997E-2</v>
      </c>
      <c r="F674" s="96">
        <v>5.7806987000000003</v>
      </c>
    </row>
    <row r="675" spans="1:6">
      <c r="A675" s="96">
        <v>125104350</v>
      </c>
      <c r="B675" s="96" t="s">
        <v>559</v>
      </c>
      <c r="C675" s="96">
        <v>108021156</v>
      </c>
      <c r="D675" s="96" t="s">
        <v>544</v>
      </c>
      <c r="E675" s="96">
        <v>0.92744570000000004</v>
      </c>
      <c r="F675" s="96">
        <v>92.744569600000005</v>
      </c>
    </row>
    <row r="676" spans="1:6">
      <c r="A676" s="96">
        <v>125104350</v>
      </c>
      <c r="B676" s="96" t="s">
        <v>559</v>
      </c>
      <c r="C676" s="96">
        <v>108021159</v>
      </c>
      <c r="D676" s="96" t="s">
        <v>531</v>
      </c>
      <c r="E676" s="96">
        <v>8.0489999999999999E-4</v>
      </c>
      <c r="F676" s="96">
        <v>8.0493700000000001E-2</v>
      </c>
    </row>
    <row r="677" spans="1:6">
      <c r="A677" s="96">
        <v>125104350</v>
      </c>
      <c r="B677" s="96" t="s">
        <v>559</v>
      </c>
      <c r="C677" s="96">
        <v>108021160</v>
      </c>
      <c r="D677" s="96" t="s">
        <v>561</v>
      </c>
      <c r="E677" s="96">
        <v>1.3497800000000001E-2</v>
      </c>
      <c r="F677" s="96">
        <v>1.3497816</v>
      </c>
    </row>
    <row r="678" spans="1:6">
      <c r="A678" s="96">
        <v>125104350</v>
      </c>
      <c r="B678" s="96" t="s">
        <v>559</v>
      </c>
      <c r="C678" s="96">
        <v>108041165</v>
      </c>
      <c r="D678" s="96" t="s">
        <v>550</v>
      </c>
      <c r="E678" s="96">
        <v>2.0780000000000001E-4</v>
      </c>
      <c r="F678" s="96">
        <v>2.0780300000000002E-2</v>
      </c>
    </row>
    <row r="679" spans="1:6">
      <c r="A679" s="96">
        <v>125108859</v>
      </c>
      <c r="B679" s="96" t="s">
        <v>562</v>
      </c>
      <c r="C679" s="96">
        <v>108031161</v>
      </c>
      <c r="D679" s="96" t="s">
        <v>562</v>
      </c>
      <c r="E679" s="96">
        <v>0.99965320000000002</v>
      </c>
      <c r="F679" s="96">
        <v>99.965324699999996</v>
      </c>
    </row>
    <row r="680" spans="1:6">
      <c r="A680" s="96">
        <v>130100400</v>
      </c>
      <c r="B680" s="96" t="s">
        <v>563</v>
      </c>
      <c r="C680" s="96">
        <v>110021192</v>
      </c>
      <c r="D680" s="96" t="s">
        <v>564</v>
      </c>
      <c r="E680" s="96">
        <v>2.2683700000000001E-2</v>
      </c>
      <c r="F680" s="96">
        <v>2.2683740999999999</v>
      </c>
    </row>
    <row r="681" spans="1:6">
      <c r="A681" s="96">
        <v>130100400</v>
      </c>
      <c r="B681" s="96" t="s">
        <v>563</v>
      </c>
      <c r="C681" s="96">
        <v>110021193</v>
      </c>
      <c r="D681" s="96" t="s">
        <v>565</v>
      </c>
      <c r="E681" s="96">
        <v>0.35286440000000002</v>
      </c>
      <c r="F681" s="96">
        <v>35.286441099999998</v>
      </c>
    </row>
    <row r="682" spans="1:6">
      <c r="A682" s="96">
        <v>130100400</v>
      </c>
      <c r="B682" s="96" t="s">
        <v>563</v>
      </c>
      <c r="C682" s="96">
        <v>110041205</v>
      </c>
      <c r="D682" s="96" t="s">
        <v>566</v>
      </c>
      <c r="E682" s="96">
        <v>0.62443020000000005</v>
      </c>
      <c r="F682" s="96">
        <v>62.443015199999998</v>
      </c>
    </row>
    <row r="683" spans="1:6">
      <c r="A683" s="96">
        <v>130100700</v>
      </c>
      <c r="B683" s="96" t="s">
        <v>567</v>
      </c>
      <c r="C683" s="96">
        <v>110021193</v>
      </c>
      <c r="D683" s="96" t="s">
        <v>565</v>
      </c>
      <c r="E683" s="96">
        <v>0.99999859999999996</v>
      </c>
      <c r="F683" s="96">
        <v>99.999855499999995</v>
      </c>
    </row>
    <row r="684" spans="1:6">
      <c r="A684" s="96">
        <v>130103550</v>
      </c>
      <c r="B684" s="96" t="s">
        <v>568</v>
      </c>
      <c r="C684" s="96">
        <v>110031198</v>
      </c>
      <c r="D684" s="96" t="s">
        <v>569</v>
      </c>
      <c r="E684" s="96">
        <v>9.1181999999999999E-3</v>
      </c>
      <c r="F684" s="96">
        <v>0.91181500000000004</v>
      </c>
    </row>
    <row r="685" spans="1:6">
      <c r="A685" s="96">
        <v>130103550</v>
      </c>
      <c r="B685" s="96" t="s">
        <v>568</v>
      </c>
      <c r="C685" s="96">
        <v>110041199</v>
      </c>
      <c r="D685" s="96" t="s">
        <v>570</v>
      </c>
      <c r="E685" s="96">
        <v>1.7971399999999998E-2</v>
      </c>
      <c r="F685" s="96">
        <v>1.7971391999999999</v>
      </c>
    </row>
    <row r="686" spans="1:6">
      <c r="A686" s="96">
        <v>130103550</v>
      </c>
      <c r="B686" s="96" t="s">
        <v>568</v>
      </c>
      <c r="C686" s="96">
        <v>110041200</v>
      </c>
      <c r="D686" s="96" t="s">
        <v>571</v>
      </c>
      <c r="E686" s="96">
        <v>0.96695489999999995</v>
      </c>
      <c r="F686" s="96">
        <v>96.695489600000002</v>
      </c>
    </row>
    <row r="687" spans="1:6">
      <c r="A687" s="96">
        <v>130103550</v>
      </c>
      <c r="B687" s="96" t="s">
        <v>568</v>
      </c>
      <c r="C687" s="96">
        <v>110041201</v>
      </c>
      <c r="D687" s="96" t="s">
        <v>441</v>
      </c>
      <c r="E687" s="96">
        <v>5.6448000000000002E-3</v>
      </c>
      <c r="F687" s="96">
        <v>0.56448390000000004</v>
      </c>
    </row>
    <row r="688" spans="1:6">
      <c r="A688" s="96">
        <v>130103550</v>
      </c>
      <c r="B688" s="96" t="s">
        <v>568</v>
      </c>
      <c r="C688" s="96">
        <v>110041205</v>
      </c>
      <c r="D688" s="96" t="s">
        <v>566</v>
      </c>
      <c r="E688" s="96">
        <v>2.6499999999999999E-4</v>
      </c>
      <c r="F688" s="96">
        <v>2.64958E-2</v>
      </c>
    </row>
    <row r="689" spans="1:6">
      <c r="A689" s="96">
        <v>130104201</v>
      </c>
      <c r="B689" s="96" t="s">
        <v>572</v>
      </c>
      <c r="C689" s="96">
        <v>110021191</v>
      </c>
      <c r="D689" s="96" t="s">
        <v>573</v>
      </c>
      <c r="E689" s="96">
        <v>1.49981E-2</v>
      </c>
      <c r="F689" s="96">
        <v>1.4998111000000001</v>
      </c>
    </row>
    <row r="690" spans="1:6">
      <c r="A690" s="96">
        <v>130104201</v>
      </c>
      <c r="B690" s="96" t="s">
        <v>572</v>
      </c>
      <c r="C690" s="96">
        <v>110021192</v>
      </c>
      <c r="D690" s="96" t="s">
        <v>564</v>
      </c>
      <c r="E690" s="96">
        <v>0.83195589999999997</v>
      </c>
      <c r="F690" s="96">
        <v>83.195586899999995</v>
      </c>
    </row>
    <row r="691" spans="1:6">
      <c r="A691" s="96">
        <v>130104201</v>
      </c>
      <c r="B691" s="96" t="s">
        <v>572</v>
      </c>
      <c r="C691" s="96">
        <v>110021193</v>
      </c>
      <c r="D691" s="96" t="s">
        <v>565</v>
      </c>
      <c r="E691" s="96">
        <v>0.15268319999999999</v>
      </c>
      <c r="F691" s="96">
        <v>15.2683213</v>
      </c>
    </row>
    <row r="692" spans="1:6">
      <c r="A692" s="96">
        <v>130104201</v>
      </c>
      <c r="B692" s="96" t="s">
        <v>572</v>
      </c>
      <c r="C692" s="96">
        <v>307011174</v>
      </c>
      <c r="D692" s="96" t="s">
        <v>574</v>
      </c>
      <c r="E692" s="96">
        <v>3.3349999999999997E-4</v>
      </c>
      <c r="F692" s="96">
        <v>3.33479E-2</v>
      </c>
    </row>
    <row r="693" spans="1:6">
      <c r="A693" s="96">
        <v>130105100</v>
      </c>
      <c r="B693" s="96" t="s">
        <v>575</v>
      </c>
      <c r="C693" s="96">
        <v>110041205</v>
      </c>
      <c r="D693" s="96" t="s">
        <v>566</v>
      </c>
      <c r="E693" s="96">
        <v>0.99997239999999998</v>
      </c>
      <c r="F693" s="96">
        <v>99.997239199999996</v>
      </c>
    </row>
    <row r="694" spans="1:6">
      <c r="A694" s="96">
        <v>130106000</v>
      </c>
      <c r="B694" s="96" t="s">
        <v>576</v>
      </c>
      <c r="C694" s="96">
        <v>110011189</v>
      </c>
      <c r="D694" s="96" t="s">
        <v>577</v>
      </c>
      <c r="E694" s="96">
        <v>9.1308299999999995E-2</v>
      </c>
      <c r="F694" s="96">
        <v>9.1308320999999992</v>
      </c>
    </row>
    <row r="695" spans="1:6">
      <c r="A695" s="96">
        <v>130106000</v>
      </c>
      <c r="B695" s="96" t="s">
        <v>576</v>
      </c>
      <c r="C695" s="96">
        <v>110041205</v>
      </c>
      <c r="D695" s="96" t="s">
        <v>566</v>
      </c>
      <c r="E695" s="96">
        <v>0.90869149999999999</v>
      </c>
      <c r="F695" s="96">
        <v>90.869145000000003</v>
      </c>
    </row>
    <row r="696" spans="1:6">
      <c r="A696" s="96">
        <v>130106300</v>
      </c>
      <c r="B696" s="96" t="s">
        <v>578</v>
      </c>
      <c r="C696" s="96">
        <v>110011188</v>
      </c>
      <c r="D696" s="96" t="s">
        <v>579</v>
      </c>
      <c r="E696" s="96">
        <v>2.48285E-2</v>
      </c>
      <c r="F696" s="96">
        <v>2.4828467999999999</v>
      </c>
    </row>
    <row r="697" spans="1:6">
      <c r="A697" s="96">
        <v>130106300</v>
      </c>
      <c r="B697" s="96" t="s">
        <v>578</v>
      </c>
      <c r="C697" s="96">
        <v>110011189</v>
      </c>
      <c r="D697" s="96" t="s">
        <v>577</v>
      </c>
      <c r="E697" s="96">
        <v>7.6244599999999996E-2</v>
      </c>
      <c r="F697" s="96">
        <v>7.6244581</v>
      </c>
    </row>
    <row r="698" spans="1:6">
      <c r="A698" s="96">
        <v>130106300</v>
      </c>
      <c r="B698" s="96" t="s">
        <v>578</v>
      </c>
      <c r="C698" s="96">
        <v>110041201</v>
      </c>
      <c r="D698" s="96" t="s">
        <v>441</v>
      </c>
      <c r="E698" s="96">
        <v>0.1090656</v>
      </c>
      <c r="F698" s="96">
        <v>10.906556</v>
      </c>
    </row>
    <row r="699" spans="1:6">
      <c r="A699" s="96">
        <v>130106300</v>
      </c>
      <c r="B699" s="96" t="s">
        <v>578</v>
      </c>
      <c r="C699" s="96">
        <v>110041202</v>
      </c>
      <c r="D699" s="96" t="s">
        <v>580</v>
      </c>
      <c r="E699" s="96">
        <v>1.06511E-2</v>
      </c>
      <c r="F699" s="96">
        <v>1.0651084</v>
      </c>
    </row>
    <row r="700" spans="1:6">
      <c r="A700" s="96">
        <v>130106300</v>
      </c>
      <c r="B700" s="96" t="s">
        <v>578</v>
      </c>
      <c r="C700" s="96">
        <v>110041203</v>
      </c>
      <c r="D700" s="96" t="s">
        <v>581</v>
      </c>
      <c r="E700" s="96">
        <v>5.1092000000000004E-3</v>
      </c>
      <c r="F700" s="96">
        <v>0.5109245</v>
      </c>
    </row>
    <row r="701" spans="1:6">
      <c r="A701" s="96">
        <v>130106300</v>
      </c>
      <c r="B701" s="96" t="s">
        <v>578</v>
      </c>
      <c r="C701" s="96">
        <v>110041205</v>
      </c>
      <c r="D701" s="96" t="s">
        <v>566</v>
      </c>
      <c r="E701" s="96">
        <v>0.7740667</v>
      </c>
      <c r="F701" s="96">
        <v>77.406670500000004</v>
      </c>
    </row>
    <row r="702" spans="1:6">
      <c r="A702" s="96">
        <v>130106500</v>
      </c>
      <c r="B702" s="96" t="s">
        <v>582</v>
      </c>
      <c r="C702" s="96">
        <v>105031099</v>
      </c>
      <c r="D702" s="96" t="s">
        <v>583</v>
      </c>
      <c r="E702" s="96">
        <v>1.783E-4</v>
      </c>
      <c r="F702" s="96">
        <v>1.78332E-2</v>
      </c>
    </row>
    <row r="703" spans="1:6">
      <c r="A703" s="96">
        <v>130106500</v>
      </c>
      <c r="B703" s="96" t="s">
        <v>582</v>
      </c>
      <c r="C703" s="96">
        <v>110041200</v>
      </c>
      <c r="D703" s="96" t="s">
        <v>571</v>
      </c>
      <c r="E703" s="96">
        <v>1.273E-4</v>
      </c>
      <c r="F703" s="96">
        <v>1.2732200000000001E-2</v>
      </c>
    </row>
    <row r="704" spans="1:6">
      <c r="A704" s="96">
        <v>130106500</v>
      </c>
      <c r="B704" s="96" t="s">
        <v>582</v>
      </c>
      <c r="C704" s="96">
        <v>110041201</v>
      </c>
      <c r="D704" s="96" t="s">
        <v>441</v>
      </c>
      <c r="E704" s="96">
        <v>0.99969430000000004</v>
      </c>
      <c r="F704" s="96">
        <v>99.969425299999997</v>
      </c>
    </row>
    <row r="705" spans="1:6">
      <c r="A705" s="96">
        <v>130107300</v>
      </c>
      <c r="B705" s="96" t="s">
        <v>584</v>
      </c>
      <c r="C705" s="96">
        <v>110041202</v>
      </c>
      <c r="D705" s="96" t="s">
        <v>580</v>
      </c>
      <c r="E705" s="96">
        <v>0.2982455</v>
      </c>
      <c r="F705" s="96">
        <v>29.824554899999999</v>
      </c>
    </row>
    <row r="706" spans="1:6">
      <c r="A706" s="96">
        <v>130107300</v>
      </c>
      <c r="B706" s="96" t="s">
        <v>584</v>
      </c>
      <c r="C706" s="96">
        <v>110041203</v>
      </c>
      <c r="D706" s="96" t="s">
        <v>581</v>
      </c>
      <c r="E706" s="96">
        <v>0.2890085</v>
      </c>
      <c r="F706" s="96">
        <v>28.900849099999999</v>
      </c>
    </row>
    <row r="707" spans="1:6">
      <c r="A707" s="96">
        <v>130107300</v>
      </c>
      <c r="B707" s="96" t="s">
        <v>584</v>
      </c>
      <c r="C707" s="96">
        <v>110041204</v>
      </c>
      <c r="D707" s="96" t="s">
        <v>585</v>
      </c>
      <c r="E707" s="96">
        <v>0.33587410000000001</v>
      </c>
      <c r="F707" s="96">
        <v>33.587407900000002</v>
      </c>
    </row>
    <row r="708" spans="1:6">
      <c r="A708" s="96">
        <v>130107300</v>
      </c>
      <c r="B708" s="96" t="s">
        <v>584</v>
      </c>
      <c r="C708" s="96">
        <v>110041205</v>
      </c>
      <c r="D708" s="96" t="s">
        <v>566</v>
      </c>
      <c r="E708" s="96">
        <v>7.6871900000000007E-2</v>
      </c>
      <c r="F708" s="96">
        <v>7.6871881000000002</v>
      </c>
    </row>
    <row r="709" spans="1:6">
      <c r="A709" s="96">
        <v>130108600</v>
      </c>
      <c r="B709" s="96" t="s">
        <v>586</v>
      </c>
      <c r="C709" s="96">
        <v>110021192</v>
      </c>
      <c r="D709" s="96" t="s">
        <v>564</v>
      </c>
      <c r="E709" s="96">
        <v>1.00131E-2</v>
      </c>
      <c r="F709" s="96">
        <v>1.0013091999999999</v>
      </c>
    </row>
    <row r="710" spans="1:6">
      <c r="A710" s="96">
        <v>130108600</v>
      </c>
      <c r="B710" s="96" t="s">
        <v>586</v>
      </c>
      <c r="C710" s="96">
        <v>110021193</v>
      </c>
      <c r="D710" s="96" t="s">
        <v>565</v>
      </c>
      <c r="E710" s="96">
        <v>0.61931080000000005</v>
      </c>
      <c r="F710" s="96">
        <v>61.931083100000002</v>
      </c>
    </row>
    <row r="711" spans="1:6">
      <c r="A711" s="96">
        <v>130108600</v>
      </c>
      <c r="B711" s="96" t="s">
        <v>586</v>
      </c>
      <c r="C711" s="96">
        <v>110031196</v>
      </c>
      <c r="D711" s="96" t="s">
        <v>587</v>
      </c>
      <c r="E711" s="96">
        <v>0.37067610000000001</v>
      </c>
      <c r="F711" s="96">
        <v>37.067607700000003</v>
      </c>
    </row>
    <row r="712" spans="1:6">
      <c r="A712" s="96">
        <v>130150100</v>
      </c>
      <c r="B712" s="96" t="s">
        <v>588</v>
      </c>
      <c r="C712" s="96">
        <v>110011186</v>
      </c>
      <c r="D712" s="96" t="s">
        <v>589</v>
      </c>
      <c r="E712" s="96">
        <v>1</v>
      </c>
      <c r="F712" s="96">
        <v>100</v>
      </c>
    </row>
    <row r="713" spans="1:6">
      <c r="A713" s="96">
        <v>130152650</v>
      </c>
      <c r="B713" s="96" t="s">
        <v>590</v>
      </c>
      <c r="C713" s="96">
        <v>108021156</v>
      </c>
      <c r="D713" s="96" t="s">
        <v>544</v>
      </c>
      <c r="E713" s="96">
        <v>0.1175634</v>
      </c>
      <c r="F713" s="96">
        <v>11.756338</v>
      </c>
    </row>
    <row r="714" spans="1:6">
      <c r="A714" s="96">
        <v>130152650</v>
      </c>
      <c r="B714" s="96" t="s">
        <v>590</v>
      </c>
      <c r="C714" s="96">
        <v>110011186</v>
      </c>
      <c r="D714" s="96" t="s">
        <v>589</v>
      </c>
      <c r="E714" s="96">
        <v>5.7241300000000002E-2</v>
      </c>
      <c r="F714" s="96">
        <v>5.7241337000000003</v>
      </c>
    </row>
    <row r="715" spans="1:6">
      <c r="A715" s="96">
        <v>130152650</v>
      </c>
      <c r="B715" s="96" t="s">
        <v>590</v>
      </c>
      <c r="C715" s="96">
        <v>110011187</v>
      </c>
      <c r="D715" s="96" t="s">
        <v>591</v>
      </c>
      <c r="E715" s="96">
        <v>0.72897630000000002</v>
      </c>
      <c r="F715" s="96">
        <v>72.897633999999996</v>
      </c>
    </row>
    <row r="716" spans="1:6">
      <c r="A716" s="96">
        <v>130152650</v>
      </c>
      <c r="B716" s="96" t="s">
        <v>590</v>
      </c>
      <c r="C716" s="96">
        <v>110011188</v>
      </c>
      <c r="D716" s="96" t="s">
        <v>579</v>
      </c>
      <c r="E716" s="96">
        <v>9.6208199999999994E-2</v>
      </c>
      <c r="F716" s="96">
        <v>9.6208186999999992</v>
      </c>
    </row>
    <row r="717" spans="1:6">
      <c r="A717" s="96">
        <v>130153000</v>
      </c>
      <c r="B717" s="96" t="s">
        <v>592</v>
      </c>
      <c r="C717" s="96">
        <v>110021190</v>
      </c>
      <c r="D717" s="96" t="s">
        <v>593</v>
      </c>
      <c r="E717" s="96">
        <v>1</v>
      </c>
      <c r="F717" s="96">
        <v>100</v>
      </c>
    </row>
    <row r="718" spans="1:6">
      <c r="A718" s="96">
        <v>130153650</v>
      </c>
      <c r="B718" s="96" t="s">
        <v>594</v>
      </c>
      <c r="C718" s="96">
        <v>110011187</v>
      </c>
      <c r="D718" s="96" t="s">
        <v>591</v>
      </c>
      <c r="E718" s="96">
        <v>0.67805680000000002</v>
      </c>
      <c r="F718" s="96">
        <v>67.805681899999996</v>
      </c>
    </row>
    <row r="719" spans="1:6">
      <c r="A719" s="96">
        <v>130153650</v>
      </c>
      <c r="B719" s="96" t="s">
        <v>594</v>
      </c>
      <c r="C719" s="96">
        <v>110021192</v>
      </c>
      <c r="D719" s="96" t="s">
        <v>564</v>
      </c>
      <c r="E719" s="96">
        <v>0.32191560000000002</v>
      </c>
      <c r="F719" s="96">
        <v>32.191559599999998</v>
      </c>
    </row>
    <row r="720" spans="1:6">
      <c r="A720" s="96">
        <v>130154202</v>
      </c>
      <c r="B720" s="96" t="s">
        <v>595</v>
      </c>
      <c r="C720" s="96">
        <v>110021191</v>
      </c>
      <c r="D720" s="96" t="s">
        <v>573</v>
      </c>
      <c r="E720" s="96">
        <v>6.0998900000000002E-2</v>
      </c>
      <c r="F720" s="96">
        <v>6.0998861</v>
      </c>
    </row>
    <row r="721" spans="1:6">
      <c r="A721" s="96">
        <v>130154202</v>
      </c>
      <c r="B721" s="96" t="s">
        <v>595</v>
      </c>
      <c r="C721" s="96">
        <v>110021192</v>
      </c>
      <c r="D721" s="96" t="s">
        <v>564</v>
      </c>
      <c r="E721" s="96">
        <v>0.93898380000000004</v>
      </c>
      <c r="F721" s="96">
        <v>93.898376299999995</v>
      </c>
    </row>
    <row r="722" spans="1:6">
      <c r="A722" s="96">
        <v>130156850</v>
      </c>
      <c r="B722" s="96" t="s">
        <v>596</v>
      </c>
      <c r="C722" s="96">
        <v>110021190</v>
      </c>
      <c r="D722" s="96" t="s">
        <v>593</v>
      </c>
      <c r="E722" s="96">
        <v>0.97203399999999995</v>
      </c>
      <c r="F722" s="96">
        <v>97.203401999999997</v>
      </c>
    </row>
    <row r="723" spans="1:6">
      <c r="A723" s="96">
        <v>130156850</v>
      </c>
      <c r="B723" s="96" t="s">
        <v>596</v>
      </c>
      <c r="C723" s="96">
        <v>110021194</v>
      </c>
      <c r="D723" s="96" t="s">
        <v>597</v>
      </c>
      <c r="E723" s="96">
        <v>2.7857E-2</v>
      </c>
      <c r="F723" s="96">
        <v>2.7856998000000002</v>
      </c>
    </row>
    <row r="724" spans="1:6">
      <c r="A724" s="96">
        <v>130157400</v>
      </c>
      <c r="B724" s="96" t="s">
        <v>598</v>
      </c>
      <c r="C724" s="96">
        <v>110021194</v>
      </c>
      <c r="D724" s="96" t="s">
        <v>597</v>
      </c>
      <c r="E724" s="96">
        <v>0.9989055</v>
      </c>
      <c r="F724" s="96">
        <v>99.890545099999997</v>
      </c>
    </row>
    <row r="725" spans="1:6">
      <c r="A725" s="96">
        <v>130157400</v>
      </c>
      <c r="B725" s="96" t="s">
        <v>598</v>
      </c>
      <c r="C725" s="96">
        <v>307031188</v>
      </c>
      <c r="D725" s="96" t="s">
        <v>599</v>
      </c>
      <c r="E725" s="96">
        <v>8.4210000000000003E-4</v>
      </c>
      <c r="F725" s="96">
        <v>8.4212499999999996E-2</v>
      </c>
    </row>
    <row r="726" spans="1:6">
      <c r="A726" s="96">
        <v>130157650</v>
      </c>
      <c r="B726" s="96" t="s">
        <v>600</v>
      </c>
      <c r="C726" s="96">
        <v>110011187</v>
      </c>
      <c r="D726" s="96" t="s">
        <v>591</v>
      </c>
      <c r="E726" s="96">
        <v>1.7820900000000001E-2</v>
      </c>
      <c r="F726" s="96">
        <v>1.782095</v>
      </c>
    </row>
    <row r="727" spans="1:6">
      <c r="A727" s="96">
        <v>130157650</v>
      </c>
      <c r="B727" s="96" t="s">
        <v>600</v>
      </c>
      <c r="C727" s="96">
        <v>110011188</v>
      </c>
      <c r="D727" s="96" t="s">
        <v>579</v>
      </c>
      <c r="E727" s="96">
        <v>0.85685429999999996</v>
      </c>
      <c r="F727" s="96">
        <v>85.685428299999998</v>
      </c>
    </row>
    <row r="728" spans="1:6">
      <c r="A728" s="96">
        <v>130157650</v>
      </c>
      <c r="B728" s="96" t="s">
        <v>600</v>
      </c>
      <c r="C728" s="96">
        <v>110021192</v>
      </c>
      <c r="D728" s="96" t="s">
        <v>564</v>
      </c>
      <c r="E728" s="96">
        <v>0.1252471</v>
      </c>
      <c r="F728" s="96">
        <v>12.524714700000001</v>
      </c>
    </row>
    <row r="729" spans="1:6">
      <c r="A729" s="96">
        <v>130157850</v>
      </c>
      <c r="B729" s="96" t="s">
        <v>601</v>
      </c>
      <c r="C729" s="96">
        <v>110011188</v>
      </c>
      <c r="D729" s="96" t="s">
        <v>579</v>
      </c>
      <c r="E729" s="96">
        <v>3.4370000000000001E-4</v>
      </c>
      <c r="F729" s="96">
        <v>3.43691E-2</v>
      </c>
    </row>
    <row r="730" spans="1:6">
      <c r="A730" s="96">
        <v>130157850</v>
      </c>
      <c r="B730" s="96" t="s">
        <v>601</v>
      </c>
      <c r="C730" s="96">
        <v>110011189</v>
      </c>
      <c r="D730" s="96" t="s">
        <v>577</v>
      </c>
      <c r="E730" s="96">
        <v>0.99963880000000005</v>
      </c>
      <c r="F730" s="96">
        <v>99.963877699999998</v>
      </c>
    </row>
    <row r="731" spans="1:6">
      <c r="A731" s="96">
        <v>130205300</v>
      </c>
      <c r="B731" s="96" t="s">
        <v>602</v>
      </c>
      <c r="C731" s="96">
        <v>110031195</v>
      </c>
      <c r="D731" s="96" t="s">
        <v>603</v>
      </c>
      <c r="E731" s="96">
        <v>3.8766E-3</v>
      </c>
      <c r="F731" s="96">
        <v>0.38766349999999999</v>
      </c>
    </row>
    <row r="732" spans="1:6">
      <c r="A732" s="96">
        <v>130205300</v>
      </c>
      <c r="B732" s="96" t="s">
        <v>602</v>
      </c>
      <c r="C732" s="96">
        <v>110031196</v>
      </c>
      <c r="D732" s="96" t="s">
        <v>587</v>
      </c>
      <c r="E732" s="96">
        <v>0.99593129999999996</v>
      </c>
      <c r="F732" s="96">
        <v>99.593130900000006</v>
      </c>
    </row>
    <row r="733" spans="1:6">
      <c r="A733" s="96">
        <v>130205750</v>
      </c>
      <c r="B733" s="96" t="s">
        <v>604</v>
      </c>
      <c r="C733" s="96">
        <v>105031099</v>
      </c>
      <c r="D733" s="96" t="s">
        <v>583</v>
      </c>
      <c r="E733" s="96">
        <v>2.8239999999999998E-4</v>
      </c>
      <c r="F733" s="96">
        <v>2.8242199999999999E-2</v>
      </c>
    </row>
    <row r="734" spans="1:6">
      <c r="A734" s="96">
        <v>130205750</v>
      </c>
      <c r="B734" s="96" t="s">
        <v>604</v>
      </c>
      <c r="C734" s="96">
        <v>110031197</v>
      </c>
      <c r="D734" s="96" t="s">
        <v>605</v>
      </c>
      <c r="E734" s="96">
        <v>1.38561E-2</v>
      </c>
      <c r="F734" s="96">
        <v>1.3856143000000001</v>
      </c>
    </row>
    <row r="735" spans="1:6">
      <c r="A735" s="96">
        <v>130205750</v>
      </c>
      <c r="B735" s="96" t="s">
        <v>604</v>
      </c>
      <c r="C735" s="96">
        <v>110031198</v>
      </c>
      <c r="D735" s="96" t="s">
        <v>569</v>
      </c>
      <c r="E735" s="96">
        <v>0.91551300000000002</v>
      </c>
      <c r="F735" s="96">
        <v>91.551298599999996</v>
      </c>
    </row>
    <row r="736" spans="1:6">
      <c r="A736" s="96">
        <v>130205750</v>
      </c>
      <c r="B736" s="96" t="s">
        <v>604</v>
      </c>
      <c r="C736" s="96">
        <v>110041200</v>
      </c>
      <c r="D736" s="96" t="s">
        <v>571</v>
      </c>
      <c r="E736" s="96">
        <v>7.0288500000000004E-2</v>
      </c>
      <c r="F736" s="96">
        <v>7.0288456999999998</v>
      </c>
    </row>
    <row r="737" spans="1:6">
      <c r="A737" s="96">
        <v>135051950</v>
      </c>
      <c r="B737" s="96" t="s">
        <v>606</v>
      </c>
      <c r="C737" s="96">
        <v>103031074</v>
      </c>
      <c r="D737" s="96" t="s">
        <v>439</v>
      </c>
      <c r="E737" s="96">
        <v>0.40531859999999997</v>
      </c>
      <c r="F737" s="96">
        <v>40.531860199999997</v>
      </c>
    </row>
    <row r="738" spans="1:6">
      <c r="A738" s="96">
        <v>135051950</v>
      </c>
      <c r="B738" s="96" t="s">
        <v>606</v>
      </c>
      <c r="C738" s="96">
        <v>105031099</v>
      </c>
      <c r="D738" s="96" t="s">
        <v>583</v>
      </c>
      <c r="E738" s="96">
        <v>0.59424449999999995</v>
      </c>
      <c r="F738" s="96">
        <v>59.424451900000001</v>
      </c>
    </row>
    <row r="739" spans="1:6">
      <c r="A739" s="96">
        <v>135051950</v>
      </c>
      <c r="B739" s="96" t="s">
        <v>606</v>
      </c>
      <c r="C739" s="96">
        <v>106041129</v>
      </c>
      <c r="D739" s="96" t="s">
        <v>430</v>
      </c>
      <c r="E739" s="96">
        <v>3.9110000000000002E-4</v>
      </c>
      <c r="F739" s="96">
        <v>3.9106500000000002E-2</v>
      </c>
    </row>
    <row r="740" spans="1:6">
      <c r="A740" s="96">
        <v>135052100</v>
      </c>
      <c r="B740" s="96" t="s">
        <v>607</v>
      </c>
      <c r="C740" s="96">
        <v>105031099</v>
      </c>
      <c r="D740" s="96" t="s">
        <v>583</v>
      </c>
      <c r="E740" s="96">
        <v>0.99978889999999998</v>
      </c>
      <c r="F740" s="96">
        <v>99.978885000000005</v>
      </c>
    </row>
    <row r="741" spans="1:6">
      <c r="A741" s="96">
        <v>135052100</v>
      </c>
      <c r="B741" s="96" t="s">
        <v>607</v>
      </c>
      <c r="C741" s="96">
        <v>110031198</v>
      </c>
      <c r="D741" s="96" t="s">
        <v>569</v>
      </c>
      <c r="E741" s="96">
        <v>1.4100000000000001E-4</v>
      </c>
      <c r="F741" s="96">
        <v>1.40958E-2</v>
      </c>
    </row>
    <row r="742" spans="1:6">
      <c r="A742" s="96">
        <v>135052600</v>
      </c>
      <c r="B742" s="96" t="s">
        <v>608</v>
      </c>
      <c r="C742" s="96">
        <v>105031100</v>
      </c>
      <c r="D742" s="96" t="s">
        <v>609</v>
      </c>
      <c r="E742" s="96">
        <v>2.5728999999999998E-2</v>
      </c>
      <c r="F742" s="96">
        <v>2.5728990999999999</v>
      </c>
    </row>
    <row r="743" spans="1:6">
      <c r="A743" s="96">
        <v>135052600</v>
      </c>
      <c r="B743" s="96" t="s">
        <v>608</v>
      </c>
      <c r="C743" s="96">
        <v>105031101</v>
      </c>
      <c r="D743" s="96" t="s">
        <v>610</v>
      </c>
      <c r="E743" s="96">
        <v>7.4647000000000003E-3</v>
      </c>
      <c r="F743" s="96">
        <v>0.7464653</v>
      </c>
    </row>
    <row r="744" spans="1:6">
      <c r="A744" s="96">
        <v>135052600</v>
      </c>
      <c r="B744" s="96" t="s">
        <v>608</v>
      </c>
      <c r="C744" s="96">
        <v>105031102</v>
      </c>
      <c r="D744" s="96" t="s">
        <v>611</v>
      </c>
      <c r="E744" s="96">
        <v>2.03803E-2</v>
      </c>
      <c r="F744" s="96">
        <v>2.0380289999999999</v>
      </c>
    </row>
    <row r="745" spans="1:6">
      <c r="A745" s="96">
        <v>135052600</v>
      </c>
      <c r="B745" s="96" t="s">
        <v>608</v>
      </c>
      <c r="C745" s="96">
        <v>105031103</v>
      </c>
      <c r="D745" s="96" t="s">
        <v>612</v>
      </c>
      <c r="E745" s="96">
        <v>0.94524940000000002</v>
      </c>
      <c r="F745" s="96">
        <v>94.524941900000002</v>
      </c>
    </row>
    <row r="746" spans="1:6">
      <c r="A746" s="96">
        <v>135052600</v>
      </c>
      <c r="B746" s="96" t="s">
        <v>608</v>
      </c>
      <c r="C746" s="96">
        <v>105031105</v>
      </c>
      <c r="D746" s="96" t="s">
        <v>613</v>
      </c>
      <c r="E746" s="96">
        <v>9.8029999999999992E-4</v>
      </c>
      <c r="F746" s="96">
        <v>9.80322E-2</v>
      </c>
    </row>
    <row r="747" spans="1:6">
      <c r="A747" s="96">
        <v>135052600</v>
      </c>
      <c r="B747" s="96" t="s">
        <v>608</v>
      </c>
      <c r="C747" s="96">
        <v>105031106</v>
      </c>
      <c r="D747" s="96" t="s">
        <v>614</v>
      </c>
      <c r="E747" s="96">
        <v>1.4349999999999999E-4</v>
      </c>
      <c r="F747" s="96">
        <v>1.4346100000000001E-2</v>
      </c>
    </row>
    <row r="748" spans="1:6">
      <c r="A748" s="96">
        <v>135052950</v>
      </c>
      <c r="B748" s="96" t="s">
        <v>615</v>
      </c>
      <c r="C748" s="96">
        <v>105031104</v>
      </c>
      <c r="D748" s="96" t="s">
        <v>616</v>
      </c>
      <c r="E748" s="96">
        <v>0.9999673</v>
      </c>
      <c r="F748" s="96">
        <v>99.996731299999993</v>
      </c>
    </row>
    <row r="749" spans="1:6">
      <c r="A749" s="96">
        <v>135055400</v>
      </c>
      <c r="B749" s="96" t="s">
        <v>617</v>
      </c>
      <c r="C749" s="96">
        <v>103031072</v>
      </c>
      <c r="D749" s="96" t="s">
        <v>618</v>
      </c>
      <c r="E749" s="96">
        <v>1.1880399999999999E-2</v>
      </c>
      <c r="F749" s="96">
        <v>1.1880427</v>
      </c>
    </row>
    <row r="750" spans="1:6">
      <c r="A750" s="96">
        <v>135055400</v>
      </c>
      <c r="B750" s="96" t="s">
        <v>617</v>
      </c>
      <c r="C750" s="96">
        <v>103031074</v>
      </c>
      <c r="D750" s="96" t="s">
        <v>439</v>
      </c>
      <c r="E750" s="96">
        <v>0.98721170000000003</v>
      </c>
      <c r="F750" s="96">
        <v>98.721168599999999</v>
      </c>
    </row>
    <row r="751" spans="1:6">
      <c r="A751" s="96">
        <v>135055400</v>
      </c>
      <c r="B751" s="96" t="s">
        <v>617</v>
      </c>
      <c r="C751" s="96">
        <v>105031106</v>
      </c>
      <c r="D751" s="96" t="s">
        <v>614</v>
      </c>
      <c r="E751" s="96">
        <v>2.0049999999999999E-4</v>
      </c>
      <c r="F751" s="96">
        <v>2.0046499999999998E-2</v>
      </c>
    </row>
    <row r="752" spans="1:6">
      <c r="A752" s="96">
        <v>135055400</v>
      </c>
      <c r="B752" s="96" t="s">
        <v>617</v>
      </c>
      <c r="C752" s="96">
        <v>106041129</v>
      </c>
      <c r="D752" s="96" t="s">
        <v>430</v>
      </c>
      <c r="E752" s="96">
        <v>6.7529999999999999E-4</v>
      </c>
      <c r="F752" s="96">
        <v>6.7530599999999996E-2</v>
      </c>
    </row>
    <row r="753" spans="1:6">
      <c r="A753" s="96">
        <v>135055850</v>
      </c>
      <c r="B753" s="96" t="s">
        <v>619</v>
      </c>
      <c r="C753" s="96">
        <v>105031103</v>
      </c>
      <c r="D753" s="96" t="s">
        <v>612</v>
      </c>
      <c r="E753" s="96">
        <v>4.0772999999999998E-3</v>
      </c>
      <c r="F753" s="96">
        <v>0.40773429999999999</v>
      </c>
    </row>
    <row r="754" spans="1:6">
      <c r="A754" s="96">
        <v>135055850</v>
      </c>
      <c r="B754" s="96" t="s">
        <v>619</v>
      </c>
      <c r="C754" s="96">
        <v>105031105</v>
      </c>
      <c r="D754" s="96" t="s">
        <v>613</v>
      </c>
      <c r="E754" s="96">
        <v>0.99591870000000005</v>
      </c>
      <c r="F754" s="96">
        <v>99.591868199999993</v>
      </c>
    </row>
    <row r="755" spans="1:6">
      <c r="A755" s="96">
        <v>135058150</v>
      </c>
      <c r="B755" s="96" t="s">
        <v>620</v>
      </c>
      <c r="C755" s="96">
        <v>103031074</v>
      </c>
      <c r="D755" s="96" t="s">
        <v>439</v>
      </c>
      <c r="E755" s="96">
        <v>5.0253399999999997E-2</v>
      </c>
      <c r="F755" s="96">
        <v>5.0253443999999998</v>
      </c>
    </row>
    <row r="756" spans="1:6">
      <c r="A756" s="96">
        <v>135058150</v>
      </c>
      <c r="B756" s="96" t="s">
        <v>620</v>
      </c>
      <c r="C756" s="96">
        <v>103041079</v>
      </c>
      <c r="D756" s="96" t="s">
        <v>621</v>
      </c>
      <c r="E756" s="96">
        <v>3.6692000000000001E-3</v>
      </c>
      <c r="F756" s="96">
        <v>0.36691560000000001</v>
      </c>
    </row>
    <row r="757" spans="1:6">
      <c r="A757" s="96">
        <v>135058150</v>
      </c>
      <c r="B757" s="96" t="s">
        <v>620</v>
      </c>
      <c r="C757" s="96">
        <v>105031103</v>
      </c>
      <c r="D757" s="96" t="s">
        <v>612</v>
      </c>
      <c r="E757" s="96">
        <v>0.1365941</v>
      </c>
      <c r="F757" s="96">
        <v>13.659414200000001</v>
      </c>
    </row>
    <row r="758" spans="1:6">
      <c r="A758" s="96">
        <v>135058150</v>
      </c>
      <c r="B758" s="96" t="s">
        <v>620</v>
      </c>
      <c r="C758" s="96">
        <v>105031106</v>
      </c>
      <c r="D758" s="96" t="s">
        <v>614</v>
      </c>
      <c r="E758" s="96">
        <v>0.80948330000000002</v>
      </c>
      <c r="F758" s="96">
        <v>80.948325800000006</v>
      </c>
    </row>
    <row r="759" spans="1:6">
      <c r="A759" s="96">
        <v>135100950</v>
      </c>
      <c r="B759" s="96" t="s">
        <v>622</v>
      </c>
      <c r="C759" s="96">
        <v>105011092</v>
      </c>
      <c r="D759" s="96" t="s">
        <v>623</v>
      </c>
      <c r="E759" s="96">
        <v>1.7055399999999998E-2</v>
      </c>
      <c r="F759" s="96">
        <v>1.7055414</v>
      </c>
    </row>
    <row r="760" spans="1:6">
      <c r="A760" s="96">
        <v>135100950</v>
      </c>
      <c r="B760" s="96" t="s">
        <v>622</v>
      </c>
      <c r="C760" s="96">
        <v>105011093</v>
      </c>
      <c r="D760" s="96" t="s">
        <v>624</v>
      </c>
      <c r="E760" s="96">
        <v>2.7422100000000001E-2</v>
      </c>
      <c r="F760" s="96">
        <v>2.7422086000000001</v>
      </c>
    </row>
    <row r="761" spans="1:6">
      <c r="A761" s="96">
        <v>135100950</v>
      </c>
      <c r="B761" s="96" t="s">
        <v>622</v>
      </c>
      <c r="C761" s="96">
        <v>105011095</v>
      </c>
      <c r="D761" s="96" t="s">
        <v>625</v>
      </c>
      <c r="E761" s="96">
        <v>0.95552250000000005</v>
      </c>
      <c r="F761" s="96">
        <v>95.552246299999993</v>
      </c>
    </row>
    <row r="762" spans="1:6">
      <c r="A762" s="96">
        <v>135102150</v>
      </c>
      <c r="B762" s="96" t="s">
        <v>626</v>
      </c>
      <c r="C762" s="96">
        <v>105011094</v>
      </c>
      <c r="D762" s="96" t="s">
        <v>627</v>
      </c>
      <c r="E762" s="96">
        <v>0.97086249999999996</v>
      </c>
      <c r="F762" s="96">
        <v>97.086251300000001</v>
      </c>
    </row>
    <row r="763" spans="1:6">
      <c r="A763" s="96">
        <v>135102150</v>
      </c>
      <c r="B763" s="96" t="s">
        <v>626</v>
      </c>
      <c r="C763" s="96">
        <v>105011096</v>
      </c>
      <c r="D763" s="96" t="s">
        <v>628</v>
      </c>
      <c r="E763" s="96">
        <v>2.4138400000000001E-2</v>
      </c>
      <c r="F763" s="96">
        <v>2.413837</v>
      </c>
    </row>
    <row r="764" spans="1:6">
      <c r="A764" s="96">
        <v>135102150</v>
      </c>
      <c r="B764" s="96" t="s">
        <v>626</v>
      </c>
      <c r="C764" s="96">
        <v>105031099</v>
      </c>
      <c r="D764" s="96" t="s">
        <v>583</v>
      </c>
      <c r="E764" s="96">
        <v>4.9991000000000002E-3</v>
      </c>
      <c r="F764" s="96">
        <v>0.49990509999999999</v>
      </c>
    </row>
    <row r="765" spans="1:6">
      <c r="A765" s="96">
        <v>135107900</v>
      </c>
      <c r="B765" s="96" t="s">
        <v>629</v>
      </c>
      <c r="C765" s="96">
        <v>105011092</v>
      </c>
      <c r="D765" s="96" t="s">
        <v>623</v>
      </c>
      <c r="E765" s="96">
        <v>1.22E-4</v>
      </c>
      <c r="F765" s="96">
        <v>1.21954E-2</v>
      </c>
    </row>
    <row r="766" spans="1:6">
      <c r="A766" s="96">
        <v>135107900</v>
      </c>
      <c r="B766" s="96" t="s">
        <v>629</v>
      </c>
      <c r="C766" s="96">
        <v>105011096</v>
      </c>
      <c r="D766" s="96" t="s">
        <v>628</v>
      </c>
      <c r="E766" s="96">
        <v>0.99958590000000003</v>
      </c>
      <c r="F766" s="96">
        <v>99.958591799999994</v>
      </c>
    </row>
    <row r="767" spans="1:6">
      <c r="A767" s="96">
        <v>135107900</v>
      </c>
      <c r="B767" s="96" t="s">
        <v>629</v>
      </c>
      <c r="C767" s="96">
        <v>307011171</v>
      </c>
      <c r="D767" s="96" t="s">
        <v>630</v>
      </c>
      <c r="E767" s="96">
        <v>1.593E-4</v>
      </c>
      <c r="F767" s="96">
        <v>1.5929800000000001E-2</v>
      </c>
    </row>
    <row r="768" spans="1:6">
      <c r="A768" s="96">
        <v>135107950</v>
      </c>
      <c r="B768" s="96" t="s">
        <v>631</v>
      </c>
      <c r="C768" s="96">
        <v>105011094</v>
      </c>
      <c r="D768" s="96" t="s">
        <v>627</v>
      </c>
      <c r="E768" s="96">
        <v>0.23383200000000001</v>
      </c>
      <c r="F768" s="96">
        <v>23.383201199999998</v>
      </c>
    </row>
    <row r="769" spans="1:6">
      <c r="A769" s="96">
        <v>135107950</v>
      </c>
      <c r="B769" s="96" t="s">
        <v>631</v>
      </c>
      <c r="C769" s="96">
        <v>105011095</v>
      </c>
      <c r="D769" s="96" t="s">
        <v>625</v>
      </c>
      <c r="E769" s="96">
        <v>0.57822899999999999</v>
      </c>
      <c r="F769" s="96">
        <v>57.8228966</v>
      </c>
    </row>
    <row r="770" spans="1:6">
      <c r="A770" s="96">
        <v>135107950</v>
      </c>
      <c r="B770" s="96" t="s">
        <v>631</v>
      </c>
      <c r="C770" s="96">
        <v>105011096</v>
      </c>
      <c r="D770" s="96" t="s">
        <v>628</v>
      </c>
      <c r="E770" s="96">
        <v>7.1030999999999997E-2</v>
      </c>
      <c r="F770" s="96">
        <v>7.1030993999999996</v>
      </c>
    </row>
    <row r="771" spans="1:6">
      <c r="A771" s="96">
        <v>135107950</v>
      </c>
      <c r="B771" s="96" t="s">
        <v>631</v>
      </c>
      <c r="C771" s="96">
        <v>105031104</v>
      </c>
      <c r="D771" s="96" t="s">
        <v>616</v>
      </c>
      <c r="E771" s="96">
        <v>5.2258800000000001E-2</v>
      </c>
      <c r="F771" s="96">
        <v>5.2258823999999997</v>
      </c>
    </row>
    <row r="772" spans="1:6">
      <c r="A772" s="96">
        <v>135107950</v>
      </c>
      <c r="B772" s="96" t="s">
        <v>631</v>
      </c>
      <c r="C772" s="96">
        <v>105031105</v>
      </c>
      <c r="D772" s="96" t="s">
        <v>613</v>
      </c>
      <c r="E772" s="96">
        <v>6.4611799999999997E-2</v>
      </c>
      <c r="F772" s="96">
        <v>6.4611770000000002</v>
      </c>
    </row>
    <row r="773" spans="1:6">
      <c r="A773" s="96">
        <v>135151150</v>
      </c>
      <c r="B773" s="96" t="s">
        <v>632</v>
      </c>
      <c r="C773" s="96">
        <v>105011092</v>
      </c>
      <c r="D773" s="96" t="s">
        <v>623</v>
      </c>
      <c r="E773" s="96">
        <v>0.99929020000000002</v>
      </c>
      <c r="F773" s="96">
        <v>99.929018099999993</v>
      </c>
    </row>
    <row r="774" spans="1:6">
      <c r="A774" s="96">
        <v>135151150</v>
      </c>
      <c r="B774" s="96" t="s">
        <v>632</v>
      </c>
      <c r="C774" s="96">
        <v>105021098</v>
      </c>
      <c r="D774" s="96" t="s">
        <v>633</v>
      </c>
      <c r="E774" s="96">
        <v>5.6809999999999999E-4</v>
      </c>
      <c r="F774" s="96">
        <v>5.6813200000000001E-2</v>
      </c>
    </row>
    <row r="775" spans="1:6">
      <c r="A775" s="96">
        <v>135151150</v>
      </c>
      <c r="B775" s="96" t="s">
        <v>632</v>
      </c>
      <c r="C775" s="96">
        <v>315031411</v>
      </c>
      <c r="D775" s="96" t="s">
        <v>634</v>
      </c>
      <c r="E775" s="96">
        <v>1.099E-4</v>
      </c>
      <c r="F775" s="96">
        <v>1.0988899999999999E-2</v>
      </c>
    </row>
    <row r="776" spans="1:6">
      <c r="A776" s="96">
        <v>135151200</v>
      </c>
      <c r="B776" s="96" t="s">
        <v>635</v>
      </c>
      <c r="C776" s="96">
        <v>105011092</v>
      </c>
      <c r="D776" s="96" t="s">
        <v>623</v>
      </c>
      <c r="E776" s="96">
        <v>0.75988290000000003</v>
      </c>
      <c r="F776" s="96">
        <v>75.988291700000005</v>
      </c>
    </row>
    <row r="777" spans="1:6">
      <c r="A777" s="96">
        <v>135151200</v>
      </c>
      <c r="B777" s="96" t="s">
        <v>635</v>
      </c>
      <c r="C777" s="96">
        <v>105011095</v>
      </c>
      <c r="D777" s="96" t="s">
        <v>625</v>
      </c>
      <c r="E777" s="96">
        <v>4.6886200000000003E-2</v>
      </c>
      <c r="F777" s="96">
        <v>4.6886175999999997</v>
      </c>
    </row>
    <row r="778" spans="1:6">
      <c r="A778" s="96">
        <v>135151200</v>
      </c>
      <c r="B778" s="96" t="s">
        <v>635</v>
      </c>
      <c r="C778" s="96">
        <v>105011096</v>
      </c>
      <c r="D778" s="96" t="s">
        <v>628</v>
      </c>
      <c r="E778" s="96">
        <v>0.19320300000000001</v>
      </c>
      <c r="F778" s="96">
        <v>19.320298999999999</v>
      </c>
    </row>
    <row r="779" spans="1:6">
      <c r="A779" s="96">
        <v>135151750</v>
      </c>
      <c r="B779" s="96" t="s">
        <v>636</v>
      </c>
      <c r="C779" s="96">
        <v>105011092</v>
      </c>
      <c r="D779" s="96" t="s">
        <v>623</v>
      </c>
      <c r="E779" s="96">
        <v>9.4482000000000003E-3</v>
      </c>
      <c r="F779" s="96">
        <v>0.94481570000000004</v>
      </c>
    </row>
    <row r="780" spans="1:6">
      <c r="A780" s="96">
        <v>135151750</v>
      </c>
      <c r="B780" s="96" t="s">
        <v>636</v>
      </c>
      <c r="C780" s="96">
        <v>105011093</v>
      </c>
      <c r="D780" s="96" t="s">
        <v>624</v>
      </c>
      <c r="E780" s="96">
        <v>0.99052289999999998</v>
      </c>
      <c r="F780" s="96">
        <v>99.052287899999996</v>
      </c>
    </row>
    <row r="781" spans="1:6">
      <c r="A781" s="96">
        <v>140050450</v>
      </c>
      <c r="B781" s="96" t="s">
        <v>637</v>
      </c>
      <c r="C781" s="96">
        <v>103011058</v>
      </c>
      <c r="D781" s="96" t="s">
        <v>638</v>
      </c>
      <c r="E781" s="96">
        <v>0.44724209999999998</v>
      </c>
      <c r="F781" s="96">
        <v>44.724214099999998</v>
      </c>
    </row>
    <row r="782" spans="1:6">
      <c r="A782" s="96">
        <v>140050450</v>
      </c>
      <c r="B782" s="96" t="s">
        <v>637</v>
      </c>
      <c r="C782" s="96">
        <v>103011059</v>
      </c>
      <c r="D782" s="96" t="s">
        <v>639</v>
      </c>
      <c r="E782" s="96">
        <v>0.37648959999999998</v>
      </c>
      <c r="F782" s="96">
        <v>37.648957000000003</v>
      </c>
    </row>
    <row r="783" spans="1:6">
      <c r="A783" s="96">
        <v>140050450</v>
      </c>
      <c r="B783" s="96" t="s">
        <v>637</v>
      </c>
      <c r="C783" s="96">
        <v>103011060</v>
      </c>
      <c r="D783" s="96" t="s">
        <v>640</v>
      </c>
      <c r="E783" s="96">
        <v>0.17626829999999999</v>
      </c>
      <c r="F783" s="96">
        <v>17.6268289</v>
      </c>
    </row>
    <row r="784" spans="1:6">
      <c r="A784" s="96">
        <v>140050851</v>
      </c>
      <c r="B784" s="96" t="s">
        <v>641</v>
      </c>
      <c r="C784" s="96">
        <v>103041076</v>
      </c>
      <c r="D784" s="96" t="s">
        <v>642</v>
      </c>
      <c r="E784" s="96">
        <v>0.99997020000000003</v>
      </c>
      <c r="F784" s="96">
        <v>99.997020699999993</v>
      </c>
    </row>
    <row r="785" spans="1:6">
      <c r="A785" s="96">
        <v>140051401</v>
      </c>
      <c r="B785" s="96" t="s">
        <v>643</v>
      </c>
      <c r="C785" s="96">
        <v>103041078</v>
      </c>
      <c r="D785" s="96" t="s">
        <v>644</v>
      </c>
      <c r="E785" s="96">
        <v>3.3253600000000001E-2</v>
      </c>
      <c r="F785" s="96">
        <v>3.3253583999999998</v>
      </c>
    </row>
    <row r="786" spans="1:6">
      <c r="A786" s="96">
        <v>140051401</v>
      </c>
      <c r="B786" s="96" t="s">
        <v>643</v>
      </c>
      <c r="C786" s="96">
        <v>103041079</v>
      </c>
      <c r="D786" s="96" t="s">
        <v>621</v>
      </c>
      <c r="E786" s="96">
        <v>0.96672480000000005</v>
      </c>
      <c r="F786" s="96">
        <v>96.672480899999996</v>
      </c>
    </row>
    <row r="787" spans="1:6">
      <c r="A787" s="96">
        <v>140052801</v>
      </c>
      <c r="B787" s="96" t="s">
        <v>645</v>
      </c>
      <c r="C787" s="96">
        <v>103011059</v>
      </c>
      <c r="D787" s="96" t="s">
        <v>639</v>
      </c>
      <c r="E787" s="96">
        <v>8.1606999999999999E-3</v>
      </c>
      <c r="F787" s="96">
        <v>0.81607379999999996</v>
      </c>
    </row>
    <row r="788" spans="1:6">
      <c r="A788" s="96">
        <v>140052801</v>
      </c>
      <c r="B788" s="96" t="s">
        <v>645</v>
      </c>
      <c r="C788" s="96">
        <v>103011060</v>
      </c>
      <c r="D788" s="96" t="s">
        <v>640</v>
      </c>
      <c r="E788" s="96">
        <v>0.99170510000000001</v>
      </c>
      <c r="F788" s="96">
        <v>99.170505199999994</v>
      </c>
    </row>
    <row r="789" spans="1:6">
      <c r="A789" s="96">
        <v>140052801</v>
      </c>
      <c r="B789" s="96" t="s">
        <v>645</v>
      </c>
      <c r="C789" s="96">
        <v>103041076</v>
      </c>
      <c r="D789" s="96" t="s">
        <v>642</v>
      </c>
      <c r="E789" s="96">
        <v>1.104E-4</v>
      </c>
      <c r="F789" s="96">
        <v>1.1042400000000001E-2</v>
      </c>
    </row>
    <row r="790" spans="1:6">
      <c r="A790" s="96">
        <v>140056150</v>
      </c>
      <c r="B790" s="96" t="s">
        <v>646</v>
      </c>
      <c r="C790" s="96">
        <v>103041076</v>
      </c>
      <c r="D790" s="96" t="s">
        <v>642</v>
      </c>
      <c r="E790" s="96">
        <v>2.5831000000000001E-3</v>
      </c>
      <c r="F790" s="96">
        <v>0.25831490000000001</v>
      </c>
    </row>
    <row r="791" spans="1:6">
      <c r="A791" s="96">
        <v>140056150</v>
      </c>
      <c r="B791" s="96" t="s">
        <v>646</v>
      </c>
      <c r="C791" s="96">
        <v>103041077</v>
      </c>
      <c r="D791" s="96" t="s">
        <v>647</v>
      </c>
      <c r="E791" s="96">
        <v>0.1588996</v>
      </c>
      <c r="F791" s="96">
        <v>15.8899621</v>
      </c>
    </row>
    <row r="792" spans="1:6">
      <c r="A792" s="96">
        <v>140056150</v>
      </c>
      <c r="B792" s="96" t="s">
        <v>646</v>
      </c>
      <c r="C792" s="96">
        <v>103041078</v>
      </c>
      <c r="D792" s="96" t="s">
        <v>644</v>
      </c>
      <c r="E792" s="96">
        <v>0.24677279999999999</v>
      </c>
      <c r="F792" s="96">
        <v>24.677276599999999</v>
      </c>
    </row>
    <row r="793" spans="1:6">
      <c r="A793" s="96">
        <v>140056150</v>
      </c>
      <c r="B793" s="96" t="s">
        <v>646</v>
      </c>
      <c r="C793" s="96">
        <v>103041079</v>
      </c>
      <c r="D793" s="96" t="s">
        <v>621</v>
      </c>
      <c r="E793" s="96">
        <v>0.59174450000000001</v>
      </c>
      <c r="F793" s="96">
        <v>59.1744463</v>
      </c>
    </row>
    <row r="794" spans="1:6">
      <c r="A794" s="96">
        <v>140100852</v>
      </c>
      <c r="B794" s="96" t="s">
        <v>648</v>
      </c>
      <c r="C794" s="96">
        <v>103041076</v>
      </c>
      <c r="D794" s="96" t="s">
        <v>642</v>
      </c>
      <c r="E794" s="96">
        <v>0.99980049999999998</v>
      </c>
      <c r="F794" s="96">
        <v>99.980049500000007</v>
      </c>
    </row>
    <row r="795" spans="1:6">
      <c r="A795" s="96">
        <v>140100852</v>
      </c>
      <c r="B795" s="96" t="s">
        <v>648</v>
      </c>
      <c r="C795" s="96">
        <v>103041079</v>
      </c>
      <c r="D795" s="96" t="s">
        <v>621</v>
      </c>
      <c r="E795" s="96">
        <v>1.3229999999999999E-4</v>
      </c>
      <c r="F795" s="96">
        <v>1.32297E-2</v>
      </c>
    </row>
    <row r="796" spans="1:6">
      <c r="A796" s="96">
        <v>140101402</v>
      </c>
      <c r="B796" s="96" t="s">
        <v>649</v>
      </c>
      <c r="C796" s="96">
        <v>103041079</v>
      </c>
      <c r="D796" s="96" t="s">
        <v>621</v>
      </c>
      <c r="E796" s="96">
        <v>0.99997760000000002</v>
      </c>
      <c r="F796" s="96">
        <v>99.997759400000007</v>
      </c>
    </row>
    <row r="797" spans="1:6">
      <c r="A797" s="96">
        <v>140102802</v>
      </c>
      <c r="B797" s="96" t="s">
        <v>650</v>
      </c>
      <c r="C797" s="96">
        <v>103011058</v>
      </c>
      <c r="D797" s="96" t="s">
        <v>638</v>
      </c>
      <c r="E797" s="96">
        <v>3.2163000000000001E-3</v>
      </c>
      <c r="F797" s="96">
        <v>0.32162610000000003</v>
      </c>
    </row>
    <row r="798" spans="1:6">
      <c r="A798" s="96">
        <v>140102802</v>
      </c>
      <c r="B798" s="96" t="s">
        <v>650</v>
      </c>
      <c r="C798" s="96">
        <v>103011060</v>
      </c>
      <c r="D798" s="96" t="s">
        <v>640</v>
      </c>
      <c r="E798" s="96">
        <v>0.80336209999999997</v>
      </c>
      <c r="F798" s="96">
        <v>80.336212099999997</v>
      </c>
    </row>
    <row r="799" spans="1:6">
      <c r="A799" s="96">
        <v>140102802</v>
      </c>
      <c r="B799" s="96" t="s">
        <v>650</v>
      </c>
      <c r="C799" s="96">
        <v>103011061</v>
      </c>
      <c r="D799" s="96" t="s">
        <v>651</v>
      </c>
      <c r="E799" s="96">
        <v>0.18796850000000001</v>
      </c>
      <c r="F799" s="96">
        <v>18.796846599999999</v>
      </c>
    </row>
    <row r="800" spans="1:6">
      <c r="A800" s="96">
        <v>140102802</v>
      </c>
      <c r="B800" s="96" t="s">
        <v>650</v>
      </c>
      <c r="C800" s="96">
        <v>103031071</v>
      </c>
      <c r="D800" s="96" t="s">
        <v>652</v>
      </c>
      <c r="E800" s="96">
        <v>3.7176000000000002E-3</v>
      </c>
      <c r="F800" s="96">
        <v>0.37175989999999998</v>
      </c>
    </row>
    <row r="801" spans="1:6">
      <c r="A801" s="96">
        <v>140102802</v>
      </c>
      <c r="B801" s="96" t="s">
        <v>650</v>
      </c>
      <c r="C801" s="96">
        <v>103031074</v>
      </c>
      <c r="D801" s="96" t="s">
        <v>439</v>
      </c>
      <c r="E801" s="96">
        <v>1.7032E-3</v>
      </c>
      <c r="F801" s="96">
        <v>0.17032259999999999</v>
      </c>
    </row>
    <row r="802" spans="1:6">
      <c r="A802" s="96">
        <v>140103300</v>
      </c>
      <c r="B802" s="96" t="s">
        <v>653</v>
      </c>
      <c r="C802" s="96">
        <v>103011060</v>
      </c>
      <c r="D802" s="96" t="s">
        <v>640</v>
      </c>
      <c r="E802" s="96">
        <v>2.0696E-3</v>
      </c>
      <c r="F802" s="96">
        <v>0.2069569</v>
      </c>
    </row>
    <row r="803" spans="1:6">
      <c r="A803" s="96">
        <v>140103300</v>
      </c>
      <c r="B803" s="96" t="s">
        <v>653</v>
      </c>
      <c r="C803" s="96">
        <v>103031070</v>
      </c>
      <c r="D803" s="96" t="s">
        <v>654</v>
      </c>
      <c r="E803" s="96">
        <v>3.4125999999999997E-2</v>
      </c>
      <c r="F803" s="96">
        <v>3.4126028000000002</v>
      </c>
    </row>
    <row r="804" spans="1:6">
      <c r="A804" s="96">
        <v>140103300</v>
      </c>
      <c r="B804" s="96" t="s">
        <v>653</v>
      </c>
      <c r="C804" s="96">
        <v>103031071</v>
      </c>
      <c r="D804" s="96" t="s">
        <v>652</v>
      </c>
      <c r="E804" s="96">
        <v>0.59360900000000005</v>
      </c>
      <c r="F804" s="96">
        <v>59.360903</v>
      </c>
    </row>
    <row r="805" spans="1:6">
      <c r="A805" s="96">
        <v>140103300</v>
      </c>
      <c r="B805" s="96" t="s">
        <v>653</v>
      </c>
      <c r="C805" s="96">
        <v>103031073</v>
      </c>
      <c r="D805" s="96" t="s">
        <v>655</v>
      </c>
      <c r="E805" s="96">
        <v>2.5135999999999999E-3</v>
      </c>
      <c r="F805" s="96">
        <v>0.25136209999999998</v>
      </c>
    </row>
    <row r="806" spans="1:6">
      <c r="A806" s="96">
        <v>140103300</v>
      </c>
      <c r="B806" s="96" t="s">
        <v>653</v>
      </c>
      <c r="C806" s="96">
        <v>103031075</v>
      </c>
      <c r="D806" s="96" t="s">
        <v>237</v>
      </c>
      <c r="E806" s="96">
        <v>0.36765140000000002</v>
      </c>
      <c r="F806" s="96">
        <v>36.765138899999997</v>
      </c>
    </row>
    <row r="807" spans="1:6">
      <c r="A807" s="96">
        <v>140106100</v>
      </c>
      <c r="B807" s="96" t="s">
        <v>656</v>
      </c>
      <c r="C807" s="96">
        <v>103011060</v>
      </c>
      <c r="D807" s="96" t="s">
        <v>640</v>
      </c>
      <c r="E807" s="96">
        <v>6.9892399999999993E-2</v>
      </c>
      <c r="F807" s="96">
        <v>6.9892412999999998</v>
      </c>
    </row>
    <row r="808" spans="1:6">
      <c r="A808" s="96">
        <v>140106100</v>
      </c>
      <c r="B808" s="96" t="s">
        <v>656</v>
      </c>
      <c r="C808" s="96">
        <v>103011061</v>
      </c>
      <c r="D808" s="96" t="s">
        <v>651</v>
      </c>
      <c r="E808" s="96">
        <v>0.77479010000000004</v>
      </c>
      <c r="F808" s="96">
        <v>77.479010500000001</v>
      </c>
    </row>
    <row r="809" spans="1:6">
      <c r="A809" s="96">
        <v>140106100</v>
      </c>
      <c r="B809" s="96" t="s">
        <v>656</v>
      </c>
      <c r="C809" s="96">
        <v>124021456</v>
      </c>
      <c r="D809" s="96" t="s">
        <v>198</v>
      </c>
      <c r="E809" s="96">
        <v>0.1553081</v>
      </c>
      <c r="F809" s="96">
        <v>15.530807299999999</v>
      </c>
    </row>
    <row r="810" spans="1:6">
      <c r="A810" s="96">
        <v>140106750</v>
      </c>
      <c r="B810" s="96" t="s">
        <v>657</v>
      </c>
      <c r="C810" s="96">
        <v>103031071</v>
      </c>
      <c r="D810" s="96" t="s">
        <v>652</v>
      </c>
      <c r="E810" s="96">
        <v>0.1078404</v>
      </c>
      <c r="F810" s="96">
        <v>10.7840392</v>
      </c>
    </row>
    <row r="811" spans="1:6">
      <c r="A811" s="96">
        <v>140106750</v>
      </c>
      <c r="B811" s="96" t="s">
        <v>657</v>
      </c>
      <c r="C811" s="96">
        <v>103031073</v>
      </c>
      <c r="D811" s="96" t="s">
        <v>655</v>
      </c>
      <c r="E811" s="96">
        <v>0.74340430000000002</v>
      </c>
      <c r="F811" s="96">
        <v>74.340432199999995</v>
      </c>
    </row>
    <row r="812" spans="1:6">
      <c r="A812" s="96">
        <v>140106750</v>
      </c>
      <c r="B812" s="96" t="s">
        <v>657</v>
      </c>
      <c r="C812" s="96">
        <v>103031075</v>
      </c>
      <c r="D812" s="96" t="s">
        <v>237</v>
      </c>
      <c r="E812" s="96">
        <v>0.14874989999999999</v>
      </c>
      <c r="F812" s="96">
        <v>14.8749862</v>
      </c>
    </row>
    <row r="813" spans="1:6">
      <c r="A813" s="96">
        <v>140150800</v>
      </c>
      <c r="B813" s="96" t="s">
        <v>658</v>
      </c>
      <c r="C813" s="96">
        <v>103021069</v>
      </c>
      <c r="D813" s="96" t="s">
        <v>659</v>
      </c>
      <c r="E813" s="96">
        <v>0.97189510000000001</v>
      </c>
      <c r="F813" s="96">
        <v>97.189514299999999</v>
      </c>
    </row>
    <row r="814" spans="1:6">
      <c r="A814" s="96">
        <v>140150800</v>
      </c>
      <c r="B814" s="96" t="s">
        <v>658</v>
      </c>
      <c r="C814" s="96">
        <v>113011257</v>
      </c>
      <c r="D814" s="96" t="s">
        <v>660</v>
      </c>
      <c r="E814" s="96">
        <v>2.8065900000000001E-2</v>
      </c>
      <c r="F814" s="96">
        <v>2.8065850000000001</v>
      </c>
    </row>
    <row r="815" spans="1:6">
      <c r="A815" s="96">
        <v>140151403</v>
      </c>
      <c r="B815" s="96" t="s">
        <v>661</v>
      </c>
      <c r="C815" s="96">
        <v>103021064</v>
      </c>
      <c r="D815" s="96" t="s">
        <v>662</v>
      </c>
      <c r="E815" s="96">
        <v>0.12712570000000001</v>
      </c>
      <c r="F815" s="96">
        <v>12.7125749</v>
      </c>
    </row>
    <row r="816" spans="1:6">
      <c r="A816" s="96">
        <v>140151403</v>
      </c>
      <c r="B816" s="96" t="s">
        <v>661</v>
      </c>
      <c r="C816" s="96">
        <v>103021065</v>
      </c>
      <c r="D816" s="96" t="s">
        <v>663</v>
      </c>
      <c r="E816" s="96">
        <v>8.0077300000000004E-2</v>
      </c>
      <c r="F816" s="96">
        <v>8.0077332000000006</v>
      </c>
    </row>
    <row r="817" spans="1:6">
      <c r="A817" s="96">
        <v>140151403</v>
      </c>
      <c r="B817" s="96" t="s">
        <v>661</v>
      </c>
      <c r="C817" s="96">
        <v>103021068</v>
      </c>
      <c r="D817" s="96" t="s">
        <v>664</v>
      </c>
      <c r="E817" s="96">
        <v>2.9760200000000001E-2</v>
      </c>
      <c r="F817" s="96">
        <v>2.9760219000000001</v>
      </c>
    </row>
    <row r="818" spans="1:6">
      <c r="A818" s="96">
        <v>140151403</v>
      </c>
      <c r="B818" s="96" t="s">
        <v>661</v>
      </c>
      <c r="C818" s="96">
        <v>103041079</v>
      </c>
      <c r="D818" s="96" t="s">
        <v>621</v>
      </c>
      <c r="E818" s="96">
        <v>0.63332089999999996</v>
      </c>
      <c r="F818" s="96">
        <v>63.332087700000002</v>
      </c>
    </row>
    <row r="819" spans="1:6">
      <c r="A819" s="96">
        <v>140151403</v>
      </c>
      <c r="B819" s="96" t="s">
        <v>661</v>
      </c>
      <c r="C819" s="96">
        <v>105031103</v>
      </c>
      <c r="D819" s="96" t="s">
        <v>612</v>
      </c>
      <c r="E819" s="96">
        <v>7.0525699999999997E-2</v>
      </c>
      <c r="F819" s="96">
        <v>7.0525659000000003</v>
      </c>
    </row>
    <row r="820" spans="1:6">
      <c r="A820" s="96">
        <v>140151403</v>
      </c>
      <c r="B820" s="96" t="s">
        <v>661</v>
      </c>
      <c r="C820" s="96">
        <v>105031106</v>
      </c>
      <c r="D820" s="96" t="s">
        <v>614</v>
      </c>
      <c r="E820" s="96">
        <v>5.9187400000000001E-2</v>
      </c>
      <c r="F820" s="96">
        <v>5.9187368999999999</v>
      </c>
    </row>
    <row r="821" spans="1:6">
      <c r="A821" s="96">
        <v>140152350</v>
      </c>
      <c r="B821" s="96" t="s">
        <v>665</v>
      </c>
      <c r="C821" s="96">
        <v>103021063</v>
      </c>
      <c r="D821" s="96" t="s">
        <v>666</v>
      </c>
      <c r="E821" s="96">
        <v>8.6196700000000001E-2</v>
      </c>
      <c r="F821" s="96">
        <v>8.6196663999999998</v>
      </c>
    </row>
    <row r="822" spans="1:6">
      <c r="A822" s="96">
        <v>140152350</v>
      </c>
      <c r="B822" s="96" t="s">
        <v>665</v>
      </c>
      <c r="C822" s="96">
        <v>103021064</v>
      </c>
      <c r="D822" s="96" t="s">
        <v>662</v>
      </c>
      <c r="E822" s="96">
        <v>0.8718032</v>
      </c>
      <c r="F822" s="96">
        <v>87.180324200000001</v>
      </c>
    </row>
    <row r="823" spans="1:6">
      <c r="A823" s="96">
        <v>140152350</v>
      </c>
      <c r="B823" s="96" t="s">
        <v>665</v>
      </c>
      <c r="C823" s="96">
        <v>103041076</v>
      </c>
      <c r="D823" s="96" t="s">
        <v>642</v>
      </c>
      <c r="E823" s="96">
        <v>4.1985099999999997E-2</v>
      </c>
      <c r="F823" s="96">
        <v>4.1985143000000003</v>
      </c>
    </row>
    <row r="824" spans="1:6">
      <c r="A824" s="96">
        <v>140152900</v>
      </c>
      <c r="B824" s="96" t="s">
        <v>667</v>
      </c>
      <c r="C824" s="96">
        <v>103021062</v>
      </c>
      <c r="D824" s="96" t="s">
        <v>668</v>
      </c>
      <c r="E824" s="96">
        <v>6.2675999999999996E-2</v>
      </c>
      <c r="F824" s="96">
        <v>6.2675954999999997</v>
      </c>
    </row>
    <row r="825" spans="1:6">
      <c r="A825" s="96">
        <v>140152900</v>
      </c>
      <c r="B825" s="96" t="s">
        <v>667</v>
      </c>
      <c r="C825" s="96">
        <v>103021065</v>
      </c>
      <c r="D825" s="96" t="s">
        <v>663</v>
      </c>
      <c r="E825" s="96">
        <v>0.85502250000000002</v>
      </c>
      <c r="F825" s="96">
        <v>85.502246</v>
      </c>
    </row>
    <row r="826" spans="1:6">
      <c r="A826" s="96">
        <v>140152900</v>
      </c>
      <c r="B826" s="96" t="s">
        <v>667</v>
      </c>
      <c r="C826" s="96">
        <v>103021068</v>
      </c>
      <c r="D826" s="96" t="s">
        <v>664</v>
      </c>
      <c r="E826" s="96">
        <v>8.2276500000000002E-2</v>
      </c>
      <c r="F826" s="96">
        <v>8.2276503000000005</v>
      </c>
    </row>
    <row r="827" spans="1:6">
      <c r="A827" s="96">
        <v>140154600</v>
      </c>
      <c r="B827" s="96" t="s">
        <v>669</v>
      </c>
      <c r="C827" s="96">
        <v>103021062</v>
      </c>
      <c r="D827" s="96" t="s">
        <v>668</v>
      </c>
      <c r="E827" s="96">
        <v>0.98458239999999997</v>
      </c>
      <c r="F827" s="96">
        <v>98.458235500000001</v>
      </c>
    </row>
    <row r="828" spans="1:6">
      <c r="A828" s="96">
        <v>140154600</v>
      </c>
      <c r="B828" s="96" t="s">
        <v>669</v>
      </c>
      <c r="C828" s="96">
        <v>103021065</v>
      </c>
      <c r="D828" s="96" t="s">
        <v>663</v>
      </c>
      <c r="E828" s="96">
        <v>5.3E-3</v>
      </c>
      <c r="F828" s="96">
        <v>0.52999940000000001</v>
      </c>
    </row>
    <row r="829" spans="1:6">
      <c r="A829" s="96">
        <v>140154600</v>
      </c>
      <c r="B829" s="96" t="s">
        <v>669</v>
      </c>
      <c r="C829" s="96">
        <v>105011095</v>
      </c>
      <c r="D829" s="96" t="s">
        <v>625</v>
      </c>
      <c r="E829" s="96">
        <v>1.0090099999999999E-2</v>
      </c>
      <c r="F829" s="96">
        <v>1.0090125000000001</v>
      </c>
    </row>
    <row r="830" spans="1:6">
      <c r="A830" s="96">
        <v>140156200</v>
      </c>
      <c r="B830" s="96" t="s">
        <v>670</v>
      </c>
      <c r="C830" s="96">
        <v>103021062</v>
      </c>
      <c r="D830" s="96" t="s">
        <v>668</v>
      </c>
      <c r="E830" s="96">
        <v>0.1392436</v>
      </c>
      <c r="F830" s="96">
        <v>13.9243574</v>
      </c>
    </row>
    <row r="831" spans="1:6">
      <c r="A831" s="96">
        <v>140156200</v>
      </c>
      <c r="B831" s="96" t="s">
        <v>670</v>
      </c>
      <c r="C831" s="96">
        <v>103021067</v>
      </c>
      <c r="D831" s="96" t="s">
        <v>671</v>
      </c>
      <c r="E831" s="96">
        <v>3.9404700000000001E-2</v>
      </c>
      <c r="F831" s="96">
        <v>3.9404650999999999</v>
      </c>
    </row>
    <row r="832" spans="1:6">
      <c r="A832" s="96">
        <v>140156200</v>
      </c>
      <c r="B832" s="96" t="s">
        <v>670</v>
      </c>
      <c r="C832" s="96">
        <v>103021068</v>
      </c>
      <c r="D832" s="96" t="s">
        <v>664</v>
      </c>
      <c r="E832" s="96">
        <v>0.82134640000000003</v>
      </c>
      <c r="F832" s="96">
        <v>82.134639100000001</v>
      </c>
    </row>
    <row r="833" spans="1:6">
      <c r="A833" s="96">
        <v>140158100</v>
      </c>
      <c r="B833" s="96" t="s">
        <v>672</v>
      </c>
      <c r="C833" s="96">
        <v>101011006</v>
      </c>
      <c r="D833" s="96" t="s">
        <v>673</v>
      </c>
      <c r="E833" s="96">
        <v>1.786E-4</v>
      </c>
      <c r="F833" s="96">
        <v>1.7857399999999999E-2</v>
      </c>
    </row>
    <row r="834" spans="1:6">
      <c r="A834" s="96">
        <v>140158100</v>
      </c>
      <c r="B834" s="96" t="s">
        <v>672</v>
      </c>
      <c r="C834" s="96">
        <v>103021065</v>
      </c>
      <c r="D834" s="96" t="s">
        <v>663</v>
      </c>
      <c r="E834" s="96">
        <v>3.3515200000000002E-2</v>
      </c>
      <c r="F834" s="96">
        <v>3.3515242000000001</v>
      </c>
    </row>
    <row r="835" spans="1:6">
      <c r="A835" s="96">
        <v>140158100</v>
      </c>
      <c r="B835" s="96" t="s">
        <v>672</v>
      </c>
      <c r="C835" s="96">
        <v>103021066</v>
      </c>
      <c r="D835" s="96" t="s">
        <v>674</v>
      </c>
      <c r="E835" s="96">
        <v>0.96622669999999999</v>
      </c>
      <c r="F835" s="96">
        <v>96.622671199999999</v>
      </c>
    </row>
    <row r="836" spans="1:6">
      <c r="A836" s="96">
        <v>145056450</v>
      </c>
      <c r="B836" s="96" t="s">
        <v>675</v>
      </c>
      <c r="C836" s="96">
        <v>101021008</v>
      </c>
      <c r="D836" s="96" t="s">
        <v>676</v>
      </c>
      <c r="E836" s="96">
        <v>0.13428989999999999</v>
      </c>
      <c r="F836" s="96">
        <v>13.4289869</v>
      </c>
    </row>
    <row r="837" spans="1:6">
      <c r="A837" s="96">
        <v>145056450</v>
      </c>
      <c r="B837" s="96" t="s">
        <v>675</v>
      </c>
      <c r="C837" s="96">
        <v>101021009</v>
      </c>
      <c r="D837" s="96" t="s">
        <v>677</v>
      </c>
      <c r="E837" s="96">
        <v>9.0802300000000002E-2</v>
      </c>
      <c r="F837" s="96">
        <v>9.0802312000000001</v>
      </c>
    </row>
    <row r="838" spans="1:6">
      <c r="A838" s="96">
        <v>145056450</v>
      </c>
      <c r="B838" s="96" t="s">
        <v>675</v>
      </c>
      <c r="C838" s="96">
        <v>101021010</v>
      </c>
      <c r="D838" s="96" t="s">
        <v>678</v>
      </c>
      <c r="E838" s="96">
        <v>0.17959649999999999</v>
      </c>
      <c r="F838" s="96">
        <v>17.95965</v>
      </c>
    </row>
    <row r="839" spans="1:6">
      <c r="A839" s="96">
        <v>145056450</v>
      </c>
      <c r="B839" s="96" t="s">
        <v>675</v>
      </c>
      <c r="C839" s="96">
        <v>101021011</v>
      </c>
      <c r="D839" s="96" t="s">
        <v>679</v>
      </c>
      <c r="E839" s="96">
        <v>0.33374809999999999</v>
      </c>
      <c r="F839" s="96">
        <v>33.374809200000001</v>
      </c>
    </row>
    <row r="840" spans="1:6">
      <c r="A840" s="96">
        <v>145056450</v>
      </c>
      <c r="B840" s="96" t="s">
        <v>675</v>
      </c>
      <c r="C840" s="96">
        <v>101021012</v>
      </c>
      <c r="D840" s="96" t="s">
        <v>680</v>
      </c>
      <c r="E840" s="96">
        <v>0.26154889999999997</v>
      </c>
      <c r="F840" s="96">
        <v>26.1548941</v>
      </c>
    </row>
    <row r="841" spans="1:6">
      <c r="A841" s="96">
        <v>145058651</v>
      </c>
      <c r="B841" s="96" t="s">
        <v>681</v>
      </c>
      <c r="C841" s="96">
        <v>101011004</v>
      </c>
      <c r="D841" s="96" t="s">
        <v>682</v>
      </c>
      <c r="E841" s="96">
        <v>7.5276800000000005E-2</v>
      </c>
      <c r="F841" s="96">
        <v>7.5276757999999999</v>
      </c>
    </row>
    <row r="842" spans="1:6">
      <c r="A842" s="96">
        <v>145058651</v>
      </c>
      <c r="B842" s="96" t="s">
        <v>681</v>
      </c>
      <c r="C842" s="96">
        <v>101021010</v>
      </c>
      <c r="D842" s="96" t="s">
        <v>678</v>
      </c>
      <c r="E842" s="96">
        <v>1.8434E-3</v>
      </c>
      <c r="F842" s="96">
        <v>0.1843368</v>
      </c>
    </row>
    <row r="843" spans="1:6">
      <c r="A843" s="96">
        <v>145058651</v>
      </c>
      <c r="B843" s="96" t="s">
        <v>681</v>
      </c>
      <c r="C843" s="96">
        <v>101021011</v>
      </c>
      <c r="D843" s="96" t="s">
        <v>679</v>
      </c>
      <c r="E843" s="96">
        <v>0.89660099999999998</v>
      </c>
      <c r="F843" s="96">
        <v>89.660100499999999</v>
      </c>
    </row>
    <row r="844" spans="1:6">
      <c r="A844" s="96">
        <v>145058651</v>
      </c>
      <c r="B844" s="96" t="s">
        <v>681</v>
      </c>
      <c r="C844" s="96">
        <v>101031015</v>
      </c>
      <c r="D844" s="96" t="s">
        <v>683</v>
      </c>
      <c r="E844" s="96">
        <v>2.6049900000000001E-2</v>
      </c>
      <c r="F844" s="96">
        <v>2.6049891000000001</v>
      </c>
    </row>
    <row r="845" spans="1:6">
      <c r="A845" s="96">
        <v>145101050</v>
      </c>
      <c r="B845" s="96" t="s">
        <v>684</v>
      </c>
      <c r="C845" s="96">
        <v>101011004</v>
      </c>
      <c r="D845" s="96" t="s">
        <v>682</v>
      </c>
      <c r="E845" s="96">
        <v>0.126558</v>
      </c>
      <c r="F845" s="96">
        <v>12.655799099999999</v>
      </c>
    </row>
    <row r="846" spans="1:6">
      <c r="A846" s="96">
        <v>145101050</v>
      </c>
      <c r="B846" s="96" t="s">
        <v>684</v>
      </c>
      <c r="C846" s="96">
        <v>101011006</v>
      </c>
      <c r="D846" s="96" t="s">
        <v>673</v>
      </c>
      <c r="E846" s="96">
        <v>0.87342819999999999</v>
      </c>
      <c r="F846" s="96">
        <v>87.342822799999993</v>
      </c>
    </row>
    <row r="847" spans="1:6">
      <c r="A847" s="96">
        <v>145102400</v>
      </c>
      <c r="B847" s="96" t="s">
        <v>685</v>
      </c>
      <c r="C847" s="96">
        <v>101011002</v>
      </c>
      <c r="D847" s="96" t="s">
        <v>475</v>
      </c>
      <c r="E847" s="96">
        <v>0.99468659999999998</v>
      </c>
      <c r="F847" s="96">
        <v>99.468664799999999</v>
      </c>
    </row>
    <row r="848" spans="1:6">
      <c r="A848" s="96">
        <v>145102400</v>
      </c>
      <c r="B848" s="96" t="s">
        <v>685</v>
      </c>
      <c r="C848" s="96">
        <v>101011004</v>
      </c>
      <c r="D848" s="96" t="s">
        <v>682</v>
      </c>
      <c r="E848" s="96">
        <v>5.3089000000000001E-3</v>
      </c>
      <c r="F848" s="96">
        <v>0.53089439999999999</v>
      </c>
    </row>
    <row r="849" spans="1:6">
      <c r="A849" s="96">
        <v>145103150</v>
      </c>
      <c r="B849" s="96" t="s">
        <v>686</v>
      </c>
      <c r="C849" s="96">
        <v>101011001</v>
      </c>
      <c r="D849" s="96" t="s">
        <v>687</v>
      </c>
      <c r="E849" s="96">
        <v>0.99931349999999997</v>
      </c>
      <c r="F849" s="96">
        <v>99.931353099999995</v>
      </c>
    </row>
    <row r="850" spans="1:6">
      <c r="A850" s="96">
        <v>145103150</v>
      </c>
      <c r="B850" s="96" t="s">
        <v>686</v>
      </c>
      <c r="C850" s="96">
        <v>101011002</v>
      </c>
      <c r="D850" s="96" t="s">
        <v>475</v>
      </c>
      <c r="E850" s="96">
        <v>6.8650000000000004E-4</v>
      </c>
      <c r="F850" s="96">
        <v>6.8646899999999997E-2</v>
      </c>
    </row>
    <row r="851" spans="1:6">
      <c r="A851" s="96">
        <v>145103600</v>
      </c>
      <c r="B851" s="96" t="s">
        <v>688</v>
      </c>
      <c r="C851" s="96">
        <v>101011002</v>
      </c>
      <c r="D851" s="96" t="s">
        <v>475</v>
      </c>
      <c r="E851" s="96">
        <v>0.38188879999999997</v>
      </c>
      <c r="F851" s="96">
        <v>38.188882399999997</v>
      </c>
    </row>
    <row r="852" spans="1:6">
      <c r="A852" s="96">
        <v>145103600</v>
      </c>
      <c r="B852" s="96" t="s">
        <v>688</v>
      </c>
      <c r="C852" s="96">
        <v>101011004</v>
      </c>
      <c r="D852" s="96" t="s">
        <v>682</v>
      </c>
      <c r="E852" s="96">
        <v>0.58086420000000005</v>
      </c>
      <c r="F852" s="96">
        <v>58.086424800000003</v>
      </c>
    </row>
    <row r="853" spans="1:6">
      <c r="A853" s="96">
        <v>145103600</v>
      </c>
      <c r="B853" s="96" t="s">
        <v>688</v>
      </c>
      <c r="C853" s="96">
        <v>101021011</v>
      </c>
      <c r="D853" s="96" t="s">
        <v>679</v>
      </c>
      <c r="E853" s="96">
        <v>3.7246899999999999E-2</v>
      </c>
      <c r="F853" s="96">
        <v>3.7246915</v>
      </c>
    </row>
    <row r="854" spans="1:6">
      <c r="A854" s="96">
        <v>145103700</v>
      </c>
      <c r="B854" s="96" t="s">
        <v>689</v>
      </c>
      <c r="C854" s="96">
        <v>101011004</v>
      </c>
      <c r="D854" s="96" t="s">
        <v>682</v>
      </c>
      <c r="E854" s="96">
        <v>0.2450563</v>
      </c>
      <c r="F854" s="96">
        <v>24.5056254</v>
      </c>
    </row>
    <row r="855" spans="1:6">
      <c r="A855" s="96">
        <v>145103700</v>
      </c>
      <c r="B855" s="96" t="s">
        <v>689</v>
      </c>
      <c r="C855" s="96">
        <v>101011005</v>
      </c>
      <c r="D855" s="96" t="s">
        <v>690</v>
      </c>
      <c r="E855" s="96">
        <v>6.3858100000000001E-2</v>
      </c>
      <c r="F855" s="96">
        <v>6.3858132999999997</v>
      </c>
    </row>
    <row r="856" spans="1:6">
      <c r="A856" s="96">
        <v>145103700</v>
      </c>
      <c r="B856" s="96" t="s">
        <v>689</v>
      </c>
      <c r="C856" s="96">
        <v>101011006</v>
      </c>
      <c r="D856" s="96" t="s">
        <v>673</v>
      </c>
      <c r="E856" s="96">
        <v>0.69084389999999996</v>
      </c>
      <c r="F856" s="96">
        <v>69.084389200000004</v>
      </c>
    </row>
    <row r="857" spans="1:6">
      <c r="A857" s="96">
        <v>145103700</v>
      </c>
      <c r="B857" s="96" t="s">
        <v>689</v>
      </c>
      <c r="C857" s="96">
        <v>113031263</v>
      </c>
      <c r="D857" s="96" t="s">
        <v>691</v>
      </c>
      <c r="E857" s="96">
        <v>1.928E-4</v>
      </c>
      <c r="F857" s="96">
        <v>1.9279299999999999E-2</v>
      </c>
    </row>
    <row r="858" spans="1:6">
      <c r="A858" s="96">
        <v>145105450</v>
      </c>
      <c r="B858" s="96" t="s">
        <v>692</v>
      </c>
      <c r="C858" s="96">
        <v>101011001</v>
      </c>
      <c r="D858" s="96" t="s">
        <v>687</v>
      </c>
      <c r="E858" s="96">
        <v>1.9476999999999999E-3</v>
      </c>
      <c r="F858" s="96">
        <v>0.194771</v>
      </c>
    </row>
    <row r="859" spans="1:6">
      <c r="A859" s="96">
        <v>145105450</v>
      </c>
      <c r="B859" s="96" t="s">
        <v>692</v>
      </c>
      <c r="C859" s="96">
        <v>101011002</v>
      </c>
      <c r="D859" s="96" t="s">
        <v>475</v>
      </c>
      <c r="E859" s="96">
        <v>0.86483169999999998</v>
      </c>
      <c r="F859" s="96">
        <v>86.483167199999997</v>
      </c>
    </row>
    <row r="860" spans="1:6">
      <c r="A860" s="96">
        <v>145105450</v>
      </c>
      <c r="B860" s="96" t="s">
        <v>692</v>
      </c>
      <c r="C860" s="96">
        <v>101021007</v>
      </c>
      <c r="D860" s="96" t="s">
        <v>693</v>
      </c>
      <c r="E860" s="96">
        <v>7.0387000000000005E-2</v>
      </c>
      <c r="F860" s="96">
        <v>7.0387006000000003</v>
      </c>
    </row>
    <row r="861" spans="1:6">
      <c r="A861" s="96">
        <v>145105450</v>
      </c>
      <c r="B861" s="96" t="s">
        <v>692</v>
      </c>
      <c r="C861" s="96">
        <v>101021011</v>
      </c>
      <c r="D861" s="96" t="s">
        <v>679</v>
      </c>
      <c r="E861" s="96">
        <v>6.2672900000000004E-2</v>
      </c>
      <c r="F861" s="96">
        <v>6.2672943999999999</v>
      </c>
    </row>
    <row r="862" spans="1:6">
      <c r="A862" s="96">
        <v>145107250</v>
      </c>
      <c r="B862" s="96" t="s">
        <v>694</v>
      </c>
      <c r="C862" s="96">
        <v>101021007</v>
      </c>
      <c r="D862" s="96" t="s">
        <v>693</v>
      </c>
      <c r="E862" s="96">
        <v>0.9185565</v>
      </c>
      <c r="F862" s="96">
        <v>91.8556454</v>
      </c>
    </row>
    <row r="863" spans="1:6">
      <c r="A863" s="96">
        <v>145107250</v>
      </c>
      <c r="B863" s="96" t="s">
        <v>694</v>
      </c>
      <c r="C863" s="96">
        <v>101021011</v>
      </c>
      <c r="D863" s="96" t="s">
        <v>679</v>
      </c>
      <c r="E863" s="96">
        <v>7.94734E-2</v>
      </c>
      <c r="F863" s="96">
        <v>7.9473422999999999</v>
      </c>
    </row>
    <row r="864" spans="1:6">
      <c r="A864" s="96">
        <v>145107250</v>
      </c>
      <c r="B864" s="96" t="s">
        <v>694</v>
      </c>
      <c r="C864" s="96">
        <v>101041022</v>
      </c>
      <c r="D864" s="96" t="s">
        <v>695</v>
      </c>
      <c r="E864" s="96">
        <v>1.7782E-3</v>
      </c>
      <c r="F864" s="96">
        <v>0.17782139999999999</v>
      </c>
    </row>
    <row r="865" spans="1:6">
      <c r="A865" s="96">
        <v>145107250</v>
      </c>
      <c r="B865" s="96" t="s">
        <v>694</v>
      </c>
      <c r="C865" s="96">
        <v>101041024</v>
      </c>
      <c r="D865" s="96" t="s">
        <v>476</v>
      </c>
      <c r="E865" s="96">
        <v>1.2439999999999999E-4</v>
      </c>
      <c r="F865" s="96">
        <v>1.24428E-2</v>
      </c>
    </row>
    <row r="866" spans="1:6">
      <c r="A866" s="96">
        <v>145108652</v>
      </c>
      <c r="B866" s="96" t="s">
        <v>696</v>
      </c>
      <c r="C866" s="96">
        <v>101011004</v>
      </c>
      <c r="D866" s="96" t="s">
        <v>682</v>
      </c>
      <c r="E866" s="96">
        <v>0.24295639999999999</v>
      </c>
      <c r="F866" s="96">
        <v>24.295636300000002</v>
      </c>
    </row>
    <row r="867" spans="1:6">
      <c r="A867" s="96">
        <v>145108652</v>
      </c>
      <c r="B867" s="96" t="s">
        <v>696</v>
      </c>
      <c r="C867" s="96">
        <v>113021262</v>
      </c>
      <c r="D867" s="96" t="s">
        <v>697</v>
      </c>
      <c r="E867" s="96">
        <v>0.75665289999999996</v>
      </c>
      <c r="F867" s="96">
        <v>75.665290299999995</v>
      </c>
    </row>
    <row r="868" spans="1:6">
      <c r="A868" s="96">
        <v>145108652</v>
      </c>
      <c r="B868" s="96" t="s">
        <v>696</v>
      </c>
      <c r="C868" s="96">
        <v>801021029</v>
      </c>
      <c r="D868" s="96" t="s">
        <v>698</v>
      </c>
      <c r="E868" s="96">
        <v>3.5790000000000003E-4</v>
      </c>
      <c r="F868" s="96">
        <v>3.57887E-2</v>
      </c>
    </row>
    <row r="869" spans="1:6">
      <c r="A869" s="96">
        <v>145108700</v>
      </c>
      <c r="B869" s="96" t="s">
        <v>699</v>
      </c>
      <c r="C869" s="96">
        <v>101011003</v>
      </c>
      <c r="D869" s="96" t="s">
        <v>700</v>
      </c>
      <c r="E869" s="96">
        <v>3.0248000000000001E-2</v>
      </c>
      <c r="F869" s="96">
        <v>3.0247983999999999</v>
      </c>
    </row>
    <row r="870" spans="1:6">
      <c r="A870" s="96">
        <v>145108700</v>
      </c>
      <c r="B870" s="96" t="s">
        <v>699</v>
      </c>
      <c r="C870" s="96">
        <v>101011004</v>
      </c>
      <c r="D870" s="96" t="s">
        <v>682</v>
      </c>
      <c r="E870" s="96">
        <v>0.96932940000000001</v>
      </c>
      <c r="F870" s="96">
        <v>96.932940500000001</v>
      </c>
    </row>
    <row r="871" spans="1:6">
      <c r="A871" s="96">
        <v>145108700</v>
      </c>
      <c r="B871" s="96" t="s">
        <v>699</v>
      </c>
      <c r="C871" s="96">
        <v>113021262</v>
      </c>
      <c r="D871" s="96" t="s">
        <v>697</v>
      </c>
      <c r="E871" s="96">
        <v>3.6410000000000001E-4</v>
      </c>
      <c r="F871" s="96">
        <v>3.6411699999999998E-2</v>
      </c>
    </row>
    <row r="872" spans="1:6">
      <c r="A872" s="96">
        <v>145108750</v>
      </c>
      <c r="B872" s="96" t="s">
        <v>701</v>
      </c>
      <c r="C872" s="96">
        <v>101011005</v>
      </c>
      <c r="D872" s="96" t="s">
        <v>690</v>
      </c>
      <c r="E872" s="96">
        <v>0.14347360000000001</v>
      </c>
      <c r="F872" s="96">
        <v>14.3473571</v>
      </c>
    </row>
    <row r="873" spans="1:6">
      <c r="A873" s="96">
        <v>145108750</v>
      </c>
      <c r="B873" s="96" t="s">
        <v>701</v>
      </c>
      <c r="C873" s="96">
        <v>101011006</v>
      </c>
      <c r="D873" s="96" t="s">
        <v>673</v>
      </c>
      <c r="E873" s="96">
        <v>0.85599570000000003</v>
      </c>
      <c r="F873" s="96">
        <v>85.599568399999995</v>
      </c>
    </row>
    <row r="874" spans="1:6">
      <c r="A874" s="96">
        <v>145108750</v>
      </c>
      <c r="B874" s="96" t="s">
        <v>701</v>
      </c>
      <c r="C874" s="96">
        <v>103021066</v>
      </c>
      <c r="D874" s="96" t="s">
        <v>674</v>
      </c>
      <c r="E874" s="96">
        <v>2.6439999999999998E-4</v>
      </c>
      <c r="F874" s="96">
        <v>2.6441699999999999E-2</v>
      </c>
    </row>
    <row r="875" spans="1:6">
      <c r="A875" s="96">
        <v>145108750</v>
      </c>
      <c r="B875" s="96" t="s">
        <v>701</v>
      </c>
      <c r="C875" s="96">
        <v>113031266</v>
      </c>
      <c r="D875" s="96" t="s">
        <v>702</v>
      </c>
      <c r="E875" s="96">
        <v>2.5010000000000001E-4</v>
      </c>
      <c r="F875" s="96">
        <v>2.5007100000000001E-2</v>
      </c>
    </row>
    <row r="876" spans="1:6">
      <c r="A876" s="96">
        <v>145150550</v>
      </c>
      <c r="B876" s="96" t="s">
        <v>703</v>
      </c>
      <c r="C876" s="96">
        <v>101031013</v>
      </c>
      <c r="D876" s="96" t="s">
        <v>704</v>
      </c>
      <c r="E876" s="96">
        <v>1.4130500000000001E-2</v>
      </c>
      <c r="F876" s="96">
        <v>1.4130548999999999</v>
      </c>
    </row>
    <row r="877" spans="1:6">
      <c r="A877" s="96">
        <v>145150550</v>
      </c>
      <c r="B877" s="96" t="s">
        <v>703</v>
      </c>
      <c r="C877" s="96">
        <v>101031015</v>
      </c>
      <c r="D877" s="96" t="s">
        <v>683</v>
      </c>
      <c r="E877" s="96">
        <v>8.0855000000000007E-3</v>
      </c>
      <c r="F877" s="96">
        <v>0.80855220000000005</v>
      </c>
    </row>
    <row r="878" spans="1:6">
      <c r="A878" s="96">
        <v>145150550</v>
      </c>
      <c r="B878" s="96" t="s">
        <v>703</v>
      </c>
      <c r="C878" s="96">
        <v>101041019</v>
      </c>
      <c r="D878" s="96" t="s">
        <v>705</v>
      </c>
      <c r="E878" s="96">
        <v>2.9316499999999999E-2</v>
      </c>
      <c r="F878" s="96">
        <v>2.9316542000000001</v>
      </c>
    </row>
    <row r="879" spans="1:6">
      <c r="A879" s="96">
        <v>145150550</v>
      </c>
      <c r="B879" s="96" t="s">
        <v>703</v>
      </c>
      <c r="C879" s="96">
        <v>101041020</v>
      </c>
      <c r="D879" s="96" t="s">
        <v>706</v>
      </c>
      <c r="E879" s="96">
        <v>0.73036199999999996</v>
      </c>
      <c r="F879" s="96">
        <v>73.036203499999999</v>
      </c>
    </row>
    <row r="880" spans="1:6">
      <c r="A880" s="96">
        <v>145150550</v>
      </c>
      <c r="B880" s="96" t="s">
        <v>703</v>
      </c>
      <c r="C880" s="96">
        <v>101041022</v>
      </c>
      <c r="D880" s="96" t="s">
        <v>695</v>
      </c>
      <c r="E880" s="96">
        <v>0.17524329999999999</v>
      </c>
      <c r="F880" s="96">
        <v>17.5243334</v>
      </c>
    </row>
    <row r="881" spans="1:6">
      <c r="A881" s="96">
        <v>145150550</v>
      </c>
      <c r="B881" s="96" t="s">
        <v>703</v>
      </c>
      <c r="C881" s="96">
        <v>101041023</v>
      </c>
      <c r="D881" s="96" t="s">
        <v>707</v>
      </c>
      <c r="E881" s="96">
        <v>1.50732E-2</v>
      </c>
      <c r="F881" s="96">
        <v>1.5073202000000001</v>
      </c>
    </row>
    <row r="882" spans="1:6">
      <c r="A882" s="96">
        <v>145150550</v>
      </c>
      <c r="B882" s="96" t="s">
        <v>703</v>
      </c>
      <c r="C882" s="96">
        <v>101041025</v>
      </c>
      <c r="D882" s="96" t="s">
        <v>708</v>
      </c>
      <c r="E882" s="96">
        <v>1.5483800000000001E-2</v>
      </c>
      <c r="F882" s="96">
        <v>1.5483808999999999</v>
      </c>
    </row>
    <row r="883" spans="1:6">
      <c r="A883" s="96">
        <v>145150550</v>
      </c>
      <c r="B883" s="96" t="s">
        <v>703</v>
      </c>
      <c r="C883" s="96">
        <v>101041027</v>
      </c>
      <c r="D883" s="96" t="s">
        <v>709</v>
      </c>
      <c r="E883" s="96">
        <v>1.17419E-2</v>
      </c>
      <c r="F883" s="96">
        <v>1.1741902</v>
      </c>
    </row>
    <row r="884" spans="1:6">
      <c r="A884" s="96">
        <v>145152750</v>
      </c>
      <c r="B884" s="96" t="s">
        <v>710</v>
      </c>
      <c r="C884" s="96">
        <v>101021007</v>
      </c>
      <c r="D884" s="96" t="s">
        <v>693</v>
      </c>
      <c r="E884" s="96">
        <v>1.4530000000000001E-4</v>
      </c>
      <c r="F884" s="96">
        <v>1.45346E-2</v>
      </c>
    </row>
    <row r="885" spans="1:6">
      <c r="A885" s="96">
        <v>145152750</v>
      </c>
      <c r="B885" s="96" t="s">
        <v>710</v>
      </c>
      <c r="C885" s="96">
        <v>101031015</v>
      </c>
      <c r="D885" s="96" t="s">
        <v>683</v>
      </c>
      <c r="E885" s="96">
        <v>1.6420000000000001E-4</v>
      </c>
      <c r="F885" s="96">
        <v>1.64177E-2</v>
      </c>
    </row>
    <row r="886" spans="1:6">
      <c r="A886" s="96">
        <v>145152750</v>
      </c>
      <c r="B886" s="96" t="s">
        <v>710</v>
      </c>
      <c r="C886" s="96">
        <v>101041017</v>
      </c>
      <c r="D886" s="96" t="s">
        <v>711</v>
      </c>
      <c r="E886" s="96">
        <v>1.8591400000000001E-2</v>
      </c>
      <c r="F886" s="96">
        <v>1.8591389</v>
      </c>
    </row>
    <row r="887" spans="1:6">
      <c r="A887" s="96">
        <v>145152750</v>
      </c>
      <c r="B887" s="96" t="s">
        <v>710</v>
      </c>
      <c r="C887" s="96">
        <v>101041018</v>
      </c>
      <c r="D887" s="96" t="s">
        <v>712</v>
      </c>
      <c r="E887" s="96">
        <v>8.8821000000000004E-3</v>
      </c>
      <c r="F887" s="96">
        <v>0.88821000000000006</v>
      </c>
    </row>
    <row r="888" spans="1:6">
      <c r="A888" s="96">
        <v>145152750</v>
      </c>
      <c r="B888" s="96" t="s">
        <v>710</v>
      </c>
      <c r="C888" s="96">
        <v>101041020</v>
      </c>
      <c r="D888" s="96" t="s">
        <v>706</v>
      </c>
      <c r="E888" s="96">
        <v>1.6623300000000001E-2</v>
      </c>
      <c r="F888" s="96">
        <v>1.6623308999999999</v>
      </c>
    </row>
    <row r="889" spans="1:6">
      <c r="A889" s="96">
        <v>145152750</v>
      </c>
      <c r="B889" s="96" t="s">
        <v>710</v>
      </c>
      <c r="C889" s="96">
        <v>101041021</v>
      </c>
      <c r="D889" s="96" t="s">
        <v>713</v>
      </c>
      <c r="E889" s="96">
        <v>7.0191999999999997E-3</v>
      </c>
      <c r="F889" s="96">
        <v>0.70192160000000003</v>
      </c>
    </row>
    <row r="890" spans="1:6">
      <c r="A890" s="96">
        <v>145152750</v>
      </c>
      <c r="B890" s="96" t="s">
        <v>710</v>
      </c>
      <c r="C890" s="96">
        <v>101041022</v>
      </c>
      <c r="D890" s="96" t="s">
        <v>695</v>
      </c>
      <c r="E890" s="96">
        <v>0.47479690000000002</v>
      </c>
      <c r="F890" s="96">
        <v>47.479689200000003</v>
      </c>
    </row>
    <row r="891" spans="1:6">
      <c r="A891" s="96">
        <v>145152750</v>
      </c>
      <c r="B891" s="96" t="s">
        <v>710</v>
      </c>
      <c r="C891" s="96">
        <v>101041024</v>
      </c>
      <c r="D891" s="96" t="s">
        <v>476</v>
      </c>
      <c r="E891" s="96">
        <v>0.37269999999999998</v>
      </c>
      <c r="F891" s="96">
        <v>37.269995999999999</v>
      </c>
    </row>
    <row r="892" spans="1:6">
      <c r="A892" s="96">
        <v>145152750</v>
      </c>
      <c r="B892" s="96" t="s">
        <v>710</v>
      </c>
      <c r="C892" s="96">
        <v>101041026</v>
      </c>
      <c r="D892" s="96" t="s">
        <v>714</v>
      </c>
      <c r="E892" s="96">
        <v>4.8317100000000002E-2</v>
      </c>
      <c r="F892" s="96">
        <v>4.8317087000000001</v>
      </c>
    </row>
    <row r="893" spans="1:6">
      <c r="A893" s="96">
        <v>145152750</v>
      </c>
      <c r="B893" s="96" t="s">
        <v>710</v>
      </c>
      <c r="C893" s="96">
        <v>101041027</v>
      </c>
      <c r="D893" s="96" t="s">
        <v>709</v>
      </c>
      <c r="E893" s="96">
        <v>5.2190300000000002E-2</v>
      </c>
      <c r="F893" s="96">
        <v>5.2190287</v>
      </c>
    </row>
    <row r="894" spans="1:6">
      <c r="A894" s="96">
        <v>145201000</v>
      </c>
      <c r="B894" s="96" t="s">
        <v>715</v>
      </c>
      <c r="C894" s="96">
        <v>101031013</v>
      </c>
      <c r="D894" s="96" t="s">
        <v>704</v>
      </c>
      <c r="E894" s="96">
        <v>0.98363579999999995</v>
      </c>
      <c r="F894" s="96">
        <v>98.363576199999997</v>
      </c>
    </row>
    <row r="895" spans="1:6">
      <c r="A895" s="96">
        <v>145201000</v>
      </c>
      <c r="B895" s="96" t="s">
        <v>715</v>
      </c>
      <c r="C895" s="96">
        <v>101031016</v>
      </c>
      <c r="D895" s="96" t="s">
        <v>716</v>
      </c>
      <c r="E895" s="96">
        <v>1.7110000000000001E-4</v>
      </c>
      <c r="F895" s="96">
        <v>1.7105700000000001E-2</v>
      </c>
    </row>
    <row r="896" spans="1:6">
      <c r="A896" s="96">
        <v>145201000</v>
      </c>
      <c r="B896" s="96" t="s">
        <v>715</v>
      </c>
      <c r="C896" s="96">
        <v>101041020</v>
      </c>
      <c r="D896" s="96" t="s">
        <v>706</v>
      </c>
      <c r="E896" s="96">
        <v>1.61683E-2</v>
      </c>
      <c r="F896" s="96">
        <v>1.6168347000000001</v>
      </c>
    </row>
    <row r="897" spans="1:6">
      <c r="A897" s="96">
        <v>145202050</v>
      </c>
      <c r="B897" s="96" t="s">
        <v>717</v>
      </c>
      <c r="C897" s="96">
        <v>101021011</v>
      </c>
      <c r="D897" s="96" t="s">
        <v>679</v>
      </c>
      <c r="E897" s="96">
        <v>0.1285405</v>
      </c>
      <c r="F897" s="96">
        <v>12.854048300000001</v>
      </c>
    </row>
    <row r="898" spans="1:6">
      <c r="A898" s="96">
        <v>145202050</v>
      </c>
      <c r="B898" s="96" t="s">
        <v>717</v>
      </c>
      <c r="C898" s="96">
        <v>101031013</v>
      </c>
      <c r="D898" s="96" t="s">
        <v>704</v>
      </c>
      <c r="E898" s="96">
        <v>3.7429E-3</v>
      </c>
      <c r="F898" s="96">
        <v>0.37429220000000002</v>
      </c>
    </row>
    <row r="899" spans="1:6">
      <c r="A899" s="96">
        <v>145202050</v>
      </c>
      <c r="B899" s="96" t="s">
        <v>717</v>
      </c>
      <c r="C899" s="96">
        <v>101031014</v>
      </c>
      <c r="D899" s="96" t="s">
        <v>718</v>
      </c>
      <c r="E899" s="96">
        <v>1.0462000000000001E-2</v>
      </c>
      <c r="F899" s="96">
        <v>1.0462022</v>
      </c>
    </row>
    <row r="900" spans="1:6">
      <c r="A900" s="96">
        <v>145202050</v>
      </c>
      <c r="B900" s="96" t="s">
        <v>717</v>
      </c>
      <c r="C900" s="96">
        <v>101031015</v>
      </c>
      <c r="D900" s="96" t="s">
        <v>683</v>
      </c>
      <c r="E900" s="96">
        <v>0.83389740000000001</v>
      </c>
      <c r="F900" s="96">
        <v>83.389738199999996</v>
      </c>
    </row>
    <row r="901" spans="1:6">
      <c r="A901" s="96">
        <v>145202050</v>
      </c>
      <c r="B901" s="96" t="s">
        <v>717</v>
      </c>
      <c r="C901" s="96">
        <v>101041022</v>
      </c>
      <c r="D901" s="96" t="s">
        <v>695</v>
      </c>
      <c r="E901" s="96">
        <v>1.02795E-2</v>
      </c>
      <c r="F901" s="96">
        <v>1.0279505</v>
      </c>
    </row>
    <row r="902" spans="1:6">
      <c r="A902" s="96">
        <v>145202050</v>
      </c>
      <c r="B902" s="96" t="s">
        <v>717</v>
      </c>
      <c r="C902" s="96">
        <v>113021262</v>
      </c>
      <c r="D902" s="96" t="s">
        <v>697</v>
      </c>
      <c r="E902" s="96">
        <v>1.2968199999999999E-2</v>
      </c>
      <c r="F902" s="96">
        <v>1.2968196000000001</v>
      </c>
    </row>
    <row r="903" spans="1:6">
      <c r="A903" s="96">
        <v>145207050</v>
      </c>
      <c r="B903" s="96" t="s">
        <v>719</v>
      </c>
      <c r="C903" s="96">
        <v>101031013</v>
      </c>
      <c r="D903" s="96" t="s">
        <v>704</v>
      </c>
      <c r="E903" s="96">
        <v>1.426E-4</v>
      </c>
      <c r="F903" s="96">
        <v>1.42638E-2</v>
      </c>
    </row>
    <row r="904" spans="1:6">
      <c r="A904" s="96">
        <v>145207050</v>
      </c>
      <c r="B904" s="96" t="s">
        <v>719</v>
      </c>
      <c r="C904" s="96">
        <v>101031014</v>
      </c>
      <c r="D904" s="96" t="s">
        <v>718</v>
      </c>
      <c r="E904" s="96">
        <v>8.6429000000000002E-3</v>
      </c>
      <c r="F904" s="96">
        <v>0.86429149999999999</v>
      </c>
    </row>
    <row r="905" spans="1:6">
      <c r="A905" s="96">
        <v>145207050</v>
      </c>
      <c r="B905" s="96" t="s">
        <v>719</v>
      </c>
      <c r="C905" s="96">
        <v>101031015</v>
      </c>
      <c r="D905" s="96" t="s">
        <v>683</v>
      </c>
      <c r="E905" s="96">
        <v>0.3379991</v>
      </c>
      <c r="F905" s="96">
        <v>33.799907900000001</v>
      </c>
    </row>
    <row r="906" spans="1:6">
      <c r="A906" s="96">
        <v>145207050</v>
      </c>
      <c r="B906" s="96" t="s">
        <v>719</v>
      </c>
      <c r="C906" s="96">
        <v>101031016</v>
      </c>
      <c r="D906" s="96" t="s">
        <v>716</v>
      </c>
      <c r="E906" s="96">
        <v>0.65316410000000003</v>
      </c>
      <c r="F906" s="96">
        <v>65.316410399999995</v>
      </c>
    </row>
    <row r="907" spans="1:6">
      <c r="A907" s="96">
        <v>150102000</v>
      </c>
      <c r="B907" s="96" t="s">
        <v>720</v>
      </c>
      <c r="C907" s="96">
        <v>113011259</v>
      </c>
      <c r="D907" s="96" t="s">
        <v>721</v>
      </c>
      <c r="E907" s="96">
        <v>1.617E-4</v>
      </c>
      <c r="F907" s="96">
        <v>1.61712E-2</v>
      </c>
    </row>
    <row r="908" spans="1:6">
      <c r="A908" s="96">
        <v>150102000</v>
      </c>
      <c r="B908" s="96" t="s">
        <v>720</v>
      </c>
      <c r="C908" s="96">
        <v>113031266</v>
      </c>
      <c r="D908" s="96" t="s">
        <v>702</v>
      </c>
      <c r="E908" s="96">
        <v>0.27526630000000002</v>
      </c>
      <c r="F908" s="96">
        <v>27.526634300000001</v>
      </c>
    </row>
    <row r="909" spans="1:6">
      <c r="A909" s="96">
        <v>150102000</v>
      </c>
      <c r="B909" s="96" t="s">
        <v>720</v>
      </c>
      <c r="C909" s="96">
        <v>113031271</v>
      </c>
      <c r="D909" s="96" t="s">
        <v>722</v>
      </c>
      <c r="E909" s="96">
        <v>0.72457179999999999</v>
      </c>
      <c r="F909" s="96">
        <v>72.457180399999999</v>
      </c>
    </row>
    <row r="910" spans="1:6">
      <c r="A910" s="96">
        <v>150102200</v>
      </c>
      <c r="B910" s="96" t="s">
        <v>723</v>
      </c>
      <c r="C910" s="96">
        <v>101011006</v>
      </c>
      <c r="D910" s="96" t="s">
        <v>673</v>
      </c>
      <c r="E910" s="96">
        <v>1.7550000000000001E-4</v>
      </c>
      <c r="F910" s="96">
        <v>1.7547699999999999E-2</v>
      </c>
    </row>
    <row r="911" spans="1:6">
      <c r="A911" s="96">
        <v>150102200</v>
      </c>
      <c r="B911" s="96" t="s">
        <v>723</v>
      </c>
      <c r="C911" s="96">
        <v>113031263</v>
      </c>
      <c r="D911" s="96" t="s">
        <v>691</v>
      </c>
      <c r="E911" s="96">
        <v>0.99536380000000002</v>
      </c>
      <c r="F911" s="96">
        <v>99.536384100000006</v>
      </c>
    </row>
    <row r="912" spans="1:6">
      <c r="A912" s="96">
        <v>150102200</v>
      </c>
      <c r="B912" s="96" t="s">
        <v>723</v>
      </c>
      <c r="C912" s="96">
        <v>113031264</v>
      </c>
      <c r="D912" s="96" t="s">
        <v>724</v>
      </c>
      <c r="E912" s="96">
        <v>4.3482E-3</v>
      </c>
      <c r="F912" s="96">
        <v>0.43482179999999998</v>
      </c>
    </row>
    <row r="913" spans="1:6">
      <c r="A913" s="96">
        <v>150103500</v>
      </c>
      <c r="B913" s="96" t="s">
        <v>725</v>
      </c>
      <c r="C913" s="96">
        <v>101011004</v>
      </c>
      <c r="D913" s="96" t="s">
        <v>682</v>
      </c>
      <c r="E913" s="96">
        <v>1.214E-4</v>
      </c>
      <c r="F913" s="96">
        <v>1.2142999999999999E-2</v>
      </c>
    </row>
    <row r="914" spans="1:6">
      <c r="A914" s="96">
        <v>150103500</v>
      </c>
      <c r="B914" s="96" t="s">
        <v>725</v>
      </c>
      <c r="C914" s="96">
        <v>113031263</v>
      </c>
      <c r="D914" s="96" t="s">
        <v>691</v>
      </c>
      <c r="E914" s="96">
        <v>4.20086E-2</v>
      </c>
      <c r="F914" s="96">
        <v>4.2008641000000004</v>
      </c>
    </row>
    <row r="915" spans="1:6">
      <c r="A915" s="96">
        <v>150103500</v>
      </c>
      <c r="B915" s="96" t="s">
        <v>725</v>
      </c>
      <c r="C915" s="96">
        <v>113031264</v>
      </c>
      <c r="D915" s="96" t="s">
        <v>724</v>
      </c>
      <c r="E915" s="96">
        <v>0.95772659999999998</v>
      </c>
      <c r="F915" s="96">
        <v>95.772658000000007</v>
      </c>
    </row>
    <row r="916" spans="1:6">
      <c r="A916" s="96">
        <v>150104300</v>
      </c>
      <c r="B916" s="96" t="s">
        <v>726</v>
      </c>
      <c r="C916" s="96">
        <v>113031264</v>
      </c>
      <c r="D916" s="96" t="s">
        <v>724</v>
      </c>
      <c r="E916" s="96">
        <v>1.103E-4</v>
      </c>
      <c r="F916" s="96">
        <v>1.10318E-2</v>
      </c>
    </row>
    <row r="917" spans="1:6">
      <c r="A917" s="96">
        <v>150104300</v>
      </c>
      <c r="B917" s="96" t="s">
        <v>726</v>
      </c>
      <c r="C917" s="96">
        <v>113031265</v>
      </c>
      <c r="D917" s="96" t="s">
        <v>727</v>
      </c>
      <c r="E917" s="96">
        <v>0.97062510000000002</v>
      </c>
      <c r="F917" s="96">
        <v>97.0625067</v>
      </c>
    </row>
    <row r="918" spans="1:6">
      <c r="A918" s="96">
        <v>150104300</v>
      </c>
      <c r="B918" s="96" t="s">
        <v>726</v>
      </c>
      <c r="C918" s="96">
        <v>113031271</v>
      </c>
      <c r="D918" s="96" t="s">
        <v>722</v>
      </c>
      <c r="E918" s="96">
        <v>2.9250000000000002E-2</v>
      </c>
      <c r="F918" s="96">
        <v>2.9249985000000001</v>
      </c>
    </row>
    <row r="919" spans="1:6">
      <c r="A919" s="96">
        <v>150104950</v>
      </c>
      <c r="B919" s="96" t="s">
        <v>728</v>
      </c>
      <c r="C919" s="96">
        <v>109011175</v>
      </c>
      <c r="D919" s="96" t="s">
        <v>729</v>
      </c>
      <c r="E919" s="96">
        <v>2.6691000000000002E-3</v>
      </c>
      <c r="F919" s="96">
        <v>0.26691350000000003</v>
      </c>
    </row>
    <row r="920" spans="1:6">
      <c r="A920" s="96">
        <v>150104950</v>
      </c>
      <c r="B920" s="96" t="s">
        <v>728</v>
      </c>
      <c r="C920" s="96">
        <v>109031181</v>
      </c>
      <c r="D920" s="96" t="s">
        <v>730</v>
      </c>
      <c r="E920" s="96">
        <v>2.6955E-3</v>
      </c>
      <c r="F920" s="96">
        <v>0.2695496</v>
      </c>
    </row>
    <row r="921" spans="1:6">
      <c r="A921" s="96">
        <v>150104950</v>
      </c>
      <c r="B921" s="96" t="s">
        <v>728</v>
      </c>
      <c r="C921" s="96">
        <v>113031271</v>
      </c>
      <c r="D921" s="96" t="s">
        <v>722</v>
      </c>
      <c r="E921" s="96">
        <v>0.99463290000000004</v>
      </c>
      <c r="F921" s="96">
        <v>99.463284999999999</v>
      </c>
    </row>
    <row r="922" spans="1:6">
      <c r="A922" s="96">
        <v>150105800</v>
      </c>
      <c r="B922" s="96" t="s">
        <v>731</v>
      </c>
      <c r="C922" s="96">
        <v>113011257</v>
      </c>
      <c r="D922" s="96" t="s">
        <v>660</v>
      </c>
      <c r="E922" s="96">
        <v>6.9422200000000003E-2</v>
      </c>
      <c r="F922" s="96">
        <v>6.9422188</v>
      </c>
    </row>
    <row r="923" spans="1:6">
      <c r="A923" s="96">
        <v>150105800</v>
      </c>
      <c r="B923" s="96" t="s">
        <v>731</v>
      </c>
      <c r="C923" s="96">
        <v>113011259</v>
      </c>
      <c r="D923" s="96" t="s">
        <v>721</v>
      </c>
      <c r="E923" s="96">
        <v>0.93050860000000002</v>
      </c>
      <c r="F923" s="96">
        <v>93.050858500000004</v>
      </c>
    </row>
    <row r="924" spans="1:6">
      <c r="A924" s="96">
        <v>150107350</v>
      </c>
      <c r="B924" s="96" t="s">
        <v>732</v>
      </c>
      <c r="C924" s="96">
        <v>113031263</v>
      </c>
      <c r="D924" s="96" t="s">
        <v>691</v>
      </c>
      <c r="E924" s="96">
        <v>1.3297399999999999E-2</v>
      </c>
      <c r="F924" s="96">
        <v>1.3297397</v>
      </c>
    </row>
    <row r="925" spans="1:6">
      <c r="A925" s="96">
        <v>150107350</v>
      </c>
      <c r="B925" s="96" t="s">
        <v>732</v>
      </c>
      <c r="C925" s="96">
        <v>113031266</v>
      </c>
      <c r="D925" s="96" t="s">
        <v>702</v>
      </c>
      <c r="E925" s="96">
        <v>0.98656489999999997</v>
      </c>
      <c r="F925" s="96">
        <v>98.656490000000005</v>
      </c>
    </row>
    <row r="926" spans="1:6">
      <c r="A926" s="96">
        <v>150107500</v>
      </c>
      <c r="B926" s="96" t="s">
        <v>733</v>
      </c>
      <c r="C926" s="96">
        <v>113021261</v>
      </c>
      <c r="D926" s="96" t="s">
        <v>734</v>
      </c>
      <c r="E926" s="96">
        <v>1.07458E-2</v>
      </c>
      <c r="F926" s="96">
        <v>1.0745792000000001</v>
      </c>
    </row>
    <row r="927" spans="1:6">
      <c r="A927" s="96">
        <v>150107500</v>
      </c>
      <c r="B927" s="96" t="s">
        <v>733</v>
      </c>
      <c r="C927" s="96">
        <v>113021262</v>
      </c>
      <c r="D927" s="96" t="s">
        <v>697</v>
      </c>
      <c r="E927" s="96">
        <v>0.98913359999999995</v>
      </c>
      <c r="F927" s="96">
        <v>98.913362500000005</v>
      </c>
    </row>
    <row r="928" spans="1:6">
      <c r="A928" s="96">
        <v>150107750</v>
      </c>
      <c r="B928" s="96" t="s">
        <v>735</v>
      </c>
      <c r="C928" s="96">
        <v>113031267</v>
      </c>
      <c r="D928" s="96" t="s">
        <v>736</v>
      </c>
      <c r="E928" s="96">
        <v>1.12011E-2</v>
      </c>
      <c r="F928" s="96">
        <v>1.1201112</v>
      </c>
    </row>
    <row r="929" spans="1:6">
      <c r="A929" s="96">
        <v>150107750</v>
      </c>
      <c r="B929" s="96" t="s">
        <v>735</v>
      </c>
      <c r="C929" s="96">
        <v>113031268</v>
      </c>
      <c r="D929" s="96" t="s">
        <v>737</v>
      </c>
      <c r="E929" s="96">
        <v>1.10218E-2</v>
      </c>
      <c r="F929" s="96">
        <v>1.1021764000000001</v>
      </c>
    </row>
    <row r="930" spans="1:6">
      <c r="A930" s="96">
        <v>150107750</v>
      </c>
      <c r="B930" s="96" t="s">
        <v>735</v>
      </c>
      <c r="C930" s="96">
        <v>113031269</v>
      </c>
      <c r="D930" s="96" t="s">
        <v>738</v>
      </c>
      <c r="E930" s="96">
        <v>6.0993999999999996E-3</v>
      </c>
      <c r="F930" s="96">
        <v>0.60993569999999997</v>
      </c>
    </row>
    <row r="931" spans="1:6">
      <c r="A931" s="96">
        <v>150107750</v>
      </c>
      <c r="B931" s="96" t="s">
        <v>735</v>
      </c>
      <c r="C931" s="96">
        <v>113031270</v>
      </c>
      <c r="D931" s="96" t="s">
        <v>739</v>
      </c>
      <c r="E931" s="96">
        <v>1.1385299999999999E-2</v>
      </c>
      <c r="F931" s="96">
        <v>1.1385270000000001</v>
      </c>
    </row>
    <row r="932" spans="1:6">
      <c r="A932" s="96">
        <v>150107750</v>
      </c>
      <c r="B932" s="96" t="s">
        <v>735</v>
      </c>
      <c r="C932" s="96">
        <v>113031271</v>
      </c>
      <c r="D932" s="96" t="s">
        <v>722</v>
      </c>
      <c r="E932" s="96">
        <v>0.96029019999999998</v>
      </c>
      <c r="F932" s="96">
        <v>96.029019099999999</v>
      </c>
    </row>
    <row r="933" spans="1:6">
      <c r="A933" s="96">
        <v>150151600</v>
      </c>
      <c r="B933" s="96" t="s">
        <v>740</v>
      </c>
      <c r="C933" s="96">
        <v>109021177</v>
      </c>
      <c r="D933" s="96" t="s">
        <v>741</v>
      </c>
      <c r="E933" s="96">
        <v>0.1370402</v>
      </c>
      <c r="F933" s="96">
        <v>13.7040194</v>
      </c>
    </row>
    <row r="934" spans="1:6">
      <c r="A934" s="96">
        <v>150151600</v>
      </c>
      <c r="B934" s="96" t="s">
        <v>740</v>
      </c>
      <c r="C934" s="96">
        <v>113011257</v>
      </c>
      <c r="D934" s="96" t="s">
        <v>660</v>
      </c>
      <c r="E934" s="96">
        <v>0.86295920000000004</v>
      </c>
      <c r="F934" s="96">
        <v>86.295916300000002</v>
      </c>
    </row>
    <row r="935" spans="1:6">
      <c r="A935" s="96">
        <v>150153450</v>
      </c>
      <c r="B935" s="96" t="s">
        <v>742</v>
      </c>
      <c r="C935" s="96">
        <v>113011256</v>
      </c>
      <c r="D935" s="96" t="s">
        <v>743</v>
      </c>
      <c r="E935" s="96">
        <v>3.4436099999999997E-2</v>
      </c>
      <c r="F935" s="96">
        <v>3.4436141</v>
      </c>
    </row>
    <row r="936" spans="1:6">
      <c r="A936" s="96">
        <v>150153450</v>
      </c>
      <c r="B936" s="96" t="s">
        <v>742</v>
      </c>
      <c r="C936" s="96">
        <v>113011257</v>
      </c>
      <c r="D936" s="96" t="s">
        <v>660</v>
      </c>
      <c r="E936" s="96">
        <v>0.96556390000000003</v>
      </c>
      <c r="F936" s="96">
        <v>96.556385899999995</v>
      </c>
    </row>
    <row r="937" spans="1:6">
      <c r="A937" s="96">
        <v>150153850</v>
      </c>
      <c r="B937" s="96" t="s">
        <v>744</v>
      </c>
      <c r="C937" s="96">
        <v>109021177</v>
      </c>
      <c r="D937" s="96" t="s">
        <v>741</v>
      </c>
      <c r="E937" s="96">
        <v>0.99993690000000002</v>
      </c>
      <c r="F937" s="96">
        <v>99.993694700000006</v>
      </c>
    </row>
    <row r="938" spans="1:6">
      <c r="A938" s="96">
        <v>150154750</v>
      </c>
      <c r="B938" s="96" t="s">
        <v>745</v>
      </c>
      <c r="C938" s="96">
        <v>113011257</v>
      </c>
      <c r="D938" s="96" t="s">
        <v>660</v>
      </c>
      <c r="E938" s="96">
        <v>0.54695110000000002</v>
      </c>
      <c r="F938" s="96">
        <v>54.695114099999998</v>
      </c>
    </row>
    <row r="939" spans="1:6">
      <c r="A939" s="96">
        <v>150154750</v>
      </c>
      <c r="B939" s="96" t="s">
        <v>745</v>
      </c>
      <c r="C939" s="96">
        <v>113011258</v>
      </c>
      <c r="D939" s="96" t="s">
        <v>746</v>
      </c>
      <c r="E939" s="96">
        <v>0.32024330000000001</v>
      </c>
      <c r="F939" s="96">
        <v>32.0243252</v>
      </c>
    </row>
    <row r="940" spans="1:6">
      <c r="A940" s="96">
        <v>150154750</v>
      </c>
      <c r="B940" s="96" t="s">
        <v>745</v>
      </c>
      <c r="C940" s="96">
        <v>113011259</v>
      </c>
      <c r="D940" s="96" t="s">
        <v>721</v>
      </c>
      <c r="E940" s="96">
        <v>0.1328056</v>
      </c>
      <c r="F940" s="96">
        <v>13.280560700000001</v>
      </c>
    </row>
    <row r="941" spans="1:6">
      <c r="A941" s="96">
        <v>150155550</v>
      </c>
      <c r="B941" s="96" t="s">
        <v>747</v>
      </c>
      <c r="C941" s="96">
        <v>109031183</v>
      </c>
      <c r="D941" s="96" t="s">
        <v>748</v>
      </c>
      <c r="E941" s="96">
        <v>1.5589999999999999E-4</v>
      </c>
      <c r="F941" s="96">
        <v>1.55864E-2</v>
      </c>
    </row>
    <row r="942" spans="1:6">
      <c r="A942" s="96">
        <v>150155550</v>
      </c>
      <c r="B942" s="96" t="s">
        <v>747</v>
      </c>
      <c r="C942" s="96">
        <v>113011257</v>
      </c>
      <c r="D942" s="96" t="s">
        <v>660</v>
      </c>
      <c r="E942" s="96">
        <v>0.99983869999999997</v>
      </c>
      <c r="F942" s="96">
        <v>99.983870499999995</v>
      </c>
    </row>
    <row r="943" spans="1:6">
      <c r="A943" s="96">
        <v>155050050</v>
      </c>
      <c r="B943" s="96" t="s">
        <v>749</v>
      </c>
      <c r="C943" s="96">
        <v>109011172</v>
      </c>
      <c r="D943" s="96" t="s">
        <v>750</v>
      </c>
      <c r="E943" s="96">
        <v>0.30098730000000001</v>
      </c>
      <c r="F943" s="96">
        <v>30.098732099999999</v>
      </c>
    </row>
    <row r="944" spans="1:6">
      <c r="A944" s="96">
        <v>155050050</v>
      </c>
      <c r="B944" s="96" t="s">
        <v>749</v>
      </c>
      <c r="C944" s="96">
        <v>109011173</v>
      </c>
      <c r="D944" s="96" t="s">
        <v>751</v>
      </c>
      <c r="E944" s="96">
        <v>0.23043430000000001</v>
      </c>
      <c r="F944" s="96">
        <v>23.043427099999999</v>
      </c>
    </row>
    <row r="945" spans="1:6">
      <c r="A945" s="96">
        <v>155050050</v>
      </c>
      <c r="B945" s="96" t="s">
        <v>749</v>
      </c>
      <c r="C945" s="96">
        <v>109011174</v>
      </c>
      <c r="D945" s="96" t="s">
        <v>752</v>
      </c>
      <c r="E945" s="96">
        <v>0.14131579999999999</v>
      </c>
      <c r="F945" s="96">
        <v>14.131580100000001</v>
      </c>
    </row>
    <row r="946" spans="1:6">
      <c r="A946" s="96">
        <v>155050050</v>
      </c>
      <c r="B946" s="96" t="s">
        <v>749</v>
      </c>
      <c r="C946" s="96">
        <v>109011175</v>
      </c>
      <c r="D946" s="96" t="s">
        <v>729</v>
      </c>
      <c r="E946" s="96">
        <v>0.1230723</v>
      </c>
      <c r="F946" s="96">
        <v>12.3072342</v>
      </c>
    </row>
    <row r="947" spans="1:6">
      <c r="A947" s="96">
        <v>155050050</v>
      </c>
      <c r="B947" s="96" t="s">
        <v>749</v>
      </c>
      <c r="C947" s="96">
        <v>109011176</v>
      </c>
      <c r="D947" s="96" t="s">
        <v>753</v>
      </c>
      <c r="E947" s="96">
        <v>0.20419029999999999</v>
      </c>
      <c r="F947" s="96">
        <v>20.419026500000001</v>
      </c>
    </row>
    <row r="948" spans="1:6">
      <c r="A948" s="96">
        <v>155054050</v>
      </c>
      <c r="B948" s="96" t="s">
        <v>754</v>
      </c>
      <c r="C948" s="96">
        <v>109011172</v>
      </c>
      <c r="D948" s="96" t="s">
        <v>750</v>
      </c>
      <c r="E948" s="96">
        <v>3.4653200000000002E-2</v>
      </c>
      <c r="F948" s="96">
        <v>3.4653160999999999</v>
      </c>
    </row>
    <row r="949" spans="1:6">
      <c r="A949" s="96">
        <v>155054050</v>
      </c>
      <c r="B949" s="96" t="s">
        <v>754</v>
      </c>
      <c r="C949" s="96">
        <v>109011174</v>
      </c>
      <c r="D949" s="96" t="s">
        <v>752</v>
      </c>
      <c r="E949" s="96">
        <v>1.6898900000000001E-2</v>
      </c>
      <c r="F949" s="96">
        <v>1.6898898</v>
      </c>
    </row>
    <row r="950" spans="1:6">
      <c r="A950" s="96">
        <v>155054050</v>
      </c>
      <c r="B950" s="96" t="s">
        <v>754</v>
      </c>
      <c r="C950" s="96">
        <v>109011175</v>
      </c>
      <c r="D950" s="96" t="s">
        <v>729</v>
      </c>
      <c r="E950" s="96">
        <v>0.76528680000000004</v>
      </c>
      <c r="F950" s="96">
        <v>76.528682200000006</v>
      </c>
    </row>
    <row r="951" spans="1:6">
      <c r="A951" s="96">
        <v>155054050</v>
      </c>
      <c r="B951" s="96" t="s">
        <v>754</v>
      </c>
      <c r="C951" s="96">
        <v>109031181</v>
      </c>
      <c r="D951" s="96" t="s">
        <v>730</v>
      </c>
      <c r="E951" s="96">
        <v>0.18180930000000001</v>
      </c>
      <c r="F951" s="96">
        <v>18.180932299999998</v>
      </c>
    </row>
    <row r="952" spans="1:6">
      <c r="A952" s="96">
        <v>155054050</v>
      </c>
      <c r="B952" s="96" t="s">
        <v>754</v>
      </c>
      <c r="C952" s="96">
        <v>204031072</v>
      </c>
      <c r="D952" s="96" t="s">
        <v>755</v>
      </c>
      <c r="E952" s="96">
        <v>1.2738999999999999E-3</v>
      </c>
      <c r="F952" s="96">
        <v>0.1273879</v>
      </c>
    </row>
    <row r="953" spans="1:6">
      <c r="A953" s="96">
        <v>155102300</v>
      </c>
      <c r="B953" s="96" t="s">
        <v>756</v>
      </c>
      <c r="C953" s="96">
        <v>109031180</v>
      </c>
      <c r="D953" s="96" t="s">
        <v>757</v>
      </c>
      <c r="E953" s="96">
        <v>3.52272E-2</v>
      </c>
      <c r="F953" s="96">
        <v>3.5227227000000001</v>
      </c>
    </row>
    <row r="954" spans="1:6">
      <c r="A954" s="96">
        <v>155102300</v>
      </c>
      <c r="B954" s="96" t="s">
        <v>756</v>
      </c>
      <c r="C954" s="96">
        <v>109031181</v>
      </c>
      <c r="D954" s="96" t="s">
        <v>730</v>
      </c>
      <c r="E954" s="96">
        <v>0.9643467</v>
      </c>
      <c r="F954" s="96">
        <v>96.434667000000005</v>
      </c>
    </row>
    <row r="955" spans="1:6">
      <c r="A955" s="96">
        <v>155102300</v>
      </c>
      <c r="B955" s="96" t="s">
        <v>756</v>
      </c>
      <c r="C955" s="96">
        <v>109031185</v>
      </c>
      <c r="D955" s="96" t="s">
        <v>758</v>
      </c>
      <c r="E955" s="96">
        <v>1.304E-4</v>
      </c>
      <c r="F955" s="96">
        <v>1.3035100000000001E-2</v>
      </c>
    </row>
    <row r="956" spans="1:6">
      <c r="A956" s="96">
        <v>155102300</v>
      </c>
      <c r="B956" s="96" t="s">
        <v>756</v>
      </c>
      <c r="C956" s="96">
        <v>216021412</v>
      </c>
      <c r="D956" s="96" t="s">
        <v>759</v>
      </c>
      <c r="E956" s="96">
        <v>2.5559999999999998E-4</v>
      </c>
      <c r="F956" s="96">
        <v>2.5557E-2</v>
      </c>
    </row>
    <row r="957" spans="1:6">
      <c r="A957" s="96">
        <v>155102450</v>
      </c>
      <c r="B957" s="96" t="s">
        <v>760</v>
      </c>
      <c r="C957" s="96">
        <v>109011175</v>
      </c>
      <c r="D957" s="96" t="s">
        <v>729</v>
      </c>
      <c r="E957" s="96">
        <v>0.93169729999999995</v>
      </c>
      <c r="F957" s="96">
        <v>93.169726900000001</v>
      </c>
    </row>
    <row r="958" spans="1:6">
      <c r="A958" s="96">
        <v>155102450</v>
      </c>
      <c r="B958" s="96" t="s">
        <v>760</v>
      </c>
      <c r="C958" s="96">
        <v>109031181</v>
      </c>
      <c r="D958" s="96" t="s">
        <v>730</v>
      </c>
      <c r="E958" s="96">
        <v>6.8200899999999995E-2</v>
      </c>
      <c r="F958" s="96">
        <v>6.8200922000000004</v>
      </c>
    </row>
    <row r="959" spans="1:6">
      <c r="A959" s="96">
        <v>155102450</v>
      </c>
      <c r="B959" s="96" t="s">
        <v>760</v>
      </c>
      <c r="C959" s="96">
        <v>113031271</v>
      </c>
      <c r="D959" s="96" t="s">
        <v>722</v>
      </c>
      <c r="E959" s="96">
        <v>1.0179999999999999E-4</v>
      </c>
      <c r="F959" s="96">
        <v>1.0181000000000001E-2</v>
      </c>
    </row>
    <row r="960" spans="1:6">
      <c r="A960" s="96">
        <v>155103900</v>
      </c>
      <c r="B960" s="96" t="s">
        <v>761</v>
      </c>
      <c r="C960" s="96">
        <v>109011175</v>
      </c>
      <c r="D960" s="96" t="s">
        <v>729</v>
      </c>
      <c r="E960" s="96">
        <v>0.9300022</v>
      </c>
      <c r="F960" s="96">
        <v>93.0002207</v>
      </c>
    </row>
    <row r="961" spans="1:6">
      <c r="A961" s="96">
        <v>155103900</v>
      </c>
      <c r="B961" s="96" t="s">
        <v>761</v>
      </c>
      <c r="C961" s="96">
        <v>113021260</v>
      </c>
      <c r="D961" s="96" t="s">
        <v>762</v>
      </c>
      <c r="E961" s="96">
        <v>6.9083000000000006E-2</v>
      </c>
      <c r="F961" s="96">
        <v>6.9082999000000003</v>
      </c>
    </row>
    <row r="962" spans="1:6">
      <c r="A962" s="96">
        <v>155103900</v>
      </c>
      <c r="B962" s="96" t="s">
        <v>761</v>
      </c>
      <c r="C962" s="96">
        <v>113031271</v>
      </c>
      <c r="D962" s="96" t="s">
        <v>722</v>
      </c>
      <c r="E962" s="96">
        <v>3.7130000000000003E-4</v>
      </c>
      <c r="F962" s="96">
        <v>3.7125900000000003E-2</v>
      </c>
    </row>
    <row r="963" spans="1:6">
      <c r="A963" s="96">
        <v>155103900</v>
      </c>
      <c r="B963" s="96" t="s">
        <v>761</v>
      </c>
      <c r="C963" s="96">
        <v>204031072</v>
      </c>
      <c r="D963" s="96" t="s">
        <v>755</v>
      </c>
      <c r="E963" s="96">
        <v>5.4350000000000004E-4</v>
      </c>
      <c r="F963" s="96">
        <v>5.4353499999999999E-2</v>
      </c>
    </row>
    <row r="964" spans="1:6">
      <c r="A964" s="96">
        <v>155107450</v>
      </c>
      <c r="B964" s="96" t="s">
        <v>763</v>
      </c>
      <c r="C964" s="96">
        <v>113021260</v>
      </c>
      <c r="D964" s="96" t="s">
        <v>762</v>
      </c>
      <c r="E964" s="96">
        <v>0.992896</v>
      </c>
      <c r="F964" s="96">
        <v>99.289603499999998</v>
      </c>
    </row>
    <row r="965" spans="1:6">
      <c r="A965" s="96">
        <v>155107450</v>
      </c>
      <c r="B965" s="96" t="s">
        <v>763</v>
      </c>
      <c r="C965" s="96">
        <v>113021262</v>
      </c>
      <c r="D965" s="96" t="s">
        <v>697</v>
      </c>
      <c r="E965" s="96">
        <v>6.6848000000000003E-3</v>
      </c>
      <c r="F965" s="96">
        <v>0.66847959999999995</v>
      </c>
    </row>
    <row r="966" spans="1:6">
      <c r="A966" s="96">
        <v>155107450</v>
      </c>
      <c r="B966" s="96" t="s">
        <v>763</v>
      </c>
      <c r="C966" s="96">
        <v>204031072</v>
      </c>
      <c r="D966" s="96" t="s">
        <v>755</v>
      </c>
      <c r="E966" s="96">
        <v>3.2759999999999999E-4</v>
      </c>
      <c r="F966" s="96">
        <v>3.2763100000000003E-2</v>
      </c>
    </row>
    <row r="967" spans="1:6">
      <c r="A967" s="96">
        <v>155107700</v>
      </c>
      <c r="B967" s="96" t="s">
        <v>764</v>
      </c>
      <c r="C967" s="96">
        <v>109031181</v>
      </c>
      <c r="D967" s="96" t="s">
        <v>730</v>
      </c>
      <c r="E967" s="96">
        <v>0.57552999999999999</v>
      </c>
      <c r="F967" s="96">
        <v>57.553004700000002</v>
      </c>
    </row>
    <row r="968" spans="1:6">
      <c r="A968" s="96">
        <v>155107700</v>
      </c>
      <c r="B968" s="96" t="s">
        <v>764</v>
      </c>
      <c r="C968" s="96">
        <v>113011257</v>
      </c>
      <c r="D968" s="96" t="s">
        <v>660</v>
      </c>
      <c r="E968" s="96">
        <v>2.3580000000000001E-4</v>
      </c>
      <c r="F968" s="96">
        <v>2.3580899999999998E-2</v>
      </c>
    </row>
    <row r="969" spans="1:6">
      <c r="A969" s="96">
        <v>155107700</v>
      </c>
      <c r="B969" s="96" t="s">
        <v>764</v>
      </c>
      <c r="C969" s="96">
        <v>113011259</v>
      </c>
      <c r="D969" s="96" t="s">
        <v>721</v>
      </c>
      <c r="E969" s="96">
        <v>0.42410720000000002</v>
      </c>
      <c r="F969" s="96">
        <v>42.410720599999998</v>
      </c>
    </row>
    <row r="970" spans="1:6">
      <c r="A970" s="96">
        <v>155107700</v>
      </c>
      <c r="B970" s="96" t="s">
        <v>764</v>
      </c>
      <c r="C970" s="96">
        <v>113031271</v>
      </c>
      <c r="D970" s="96" t="s">
        <v>722</v>
      </c>
      <c r="E970" s="96">
        <v>1.2679999999999999E-4</v>
      </c>
      <c r="F970" s="96">
        <v>1.26835E-2</v>
      </c>
    </row>
    <row r="971" spans="1:6">
      <c r="A971" s="96">
        <v>155150650</v>
      </c>
      <c r="B971" s="96" t="s">
        <v>765</v>
      </c>
      <c r="C971" s="96">
        <v>109031181</v>
      </c>
      <c r="D971" s="96" t="s">
        <v>730</v>
      </c>
      <c r="E971" s="96">
        <v>5.398E-4</v>
      </c>
      <c r="F971" s="96">
        <v>5.3978199999999997E-2</v>
      </c>
    </row>
    <row r="972" spans="1:6">
      <c r="A972" s="96">
        <v>155150650</v>
      </c>
      <c r="B972" s="96" t="s">
        <v>765</v>
      </c>
      <c r="C972" s="96">
        <v>109031183</v>
      </c>
      <c r="D972" s="96" t="s">
        <v>748</v>
      </c>
      <c r="E972" s="96">
        <v>3.57E-4</v>
      </c>
      <c r="F972" s="96">
        <v>3.5698599999999997E-2</v>
      </c>
    </row>
    <row r="973" spans="1:6">
      <c r="A973" s="96">
        <v>155150650</v>
      </c>
      <c r="B973" s="96" t="s">
        <v>765</v>
      </c>
      <c r="C973" s="96">
        <v>109031185</v>
      </c>
      <c r="D973" s="96" t="s">
        <v>758</v>
      </c>
      <c r="E973" s="96">
        <v>0.99891700000000005</v>
      </c>
      <c r="F973" s="96">
        <v>99.891703100000001</v>
      </c>
    </row>
    <row r="974" spans="1:6">
      <c r="A974" s="96">
        <v>155150650</v>
      </c>
      <c r="B974" s="96" t="s">
        <v>765</v>
      </c>
      <c r="C974" s="96">
        <v>216021413</v>
      </c>
      <c r="D974" s="96" t="s">
        <v>766</v>
      </c>
      <c r="E974" s="96">
        <v>1.606E-4</v>
      </c>
      <c r="F974" s="96">
        <v>1.60649E-2</v>
      </c>
    </row>
    <row r="975" spans="1:6">
      <c r="A975" s="96">
        <v>155151850</v>
      </c>
      <c r="B975" s="96" t="s">
        <v>767</v>
      </c>
      <c r="C975" s="96">
        <v>109031182</v>
      </c>
      <c r="D975" s="96" t="s">
        <v>768</v>
      </c>
      <c r="E975" s="96">
        <v>1.7838000000000001E-3</v>
      </c>
      <c r="F975" s="96">
        <v>0.17838219999999999</v>
      </c>
    </row>
    <row r="976" spans="1:6">
      <c r="A976" s="96">
        <v>155151850</v>
      </c>
      <c r="B976" s="96" t="s">
        <v>767</v>
      </c>
      <c r="C976" s="96">
        <v>109031183</v>
      </c>
      <c r="D976" s="96" t="s">
        <v>748</v>
      </c>
      <c r="E976" s="96">
        <v>0.99807239999999997</v>
      </c>
      <c r="F976" s="96">
        <v>99.807237700000002</v>
      </c>
    </row>
    <row r="977" spans="1:6">
      <c r="A977" s="96">
        <v>155151850</v>
      </c>
      <c r="B977" s="96" t="s">
        <v>767</v>
      </c>
      <c r="C977" s="96">
        <v>113011257</v>
      </c>
      <c r="D977" s="96" t="s">
        <v>660</v>
      </c>
      <c r="E977" s="96">
        <v>1.103E-4</v>
      </c>
      <c r="F977" s="96">
        <v>1.10282E-2</v>
      </c>
    </row>
    <row r="978" spans="1:6">
      <c r="A978" s="96">
        <v>155152500</v>
      </c>
      <c r="B978" s="96" t="s">
        <v>769</v>
      </c>
      <c r="C978" s="96">
        <v>109031182</v>
      </c>
      <c r="D978" s="96" t="s">
        <v>768</v>
      </c>
      <c r="E978" s="96">
        <v>0.99999919999999998</v>
      </c>
      <c r="F978" s="96">
        <v>99.999924800000002</v>
      </c>
    </row>
    <row r="979" spans="1:6">
      <c r="A979" s="96">
        <v>155154250</v>
      </c>
      <c r="B979" s="96" t="s">
        <v>770</v>
      </c>
      <c r="C979" s="96">
        <v>109031185</v>
      </c>
      <c r="D979" s="96" t="s">
        <v>758</v>
      </c>
      <c r="E979" s="96">
        <v>0.87257989999999996</v>
      </c>
      <c r="F979" s="96">
        <v>87.257991200000006</v>
      </c>
    </row>
    <row r="980" spans="1:6">
      <c r="A980" s="96">
        <v>155154250</v>
      </c>
      <c r="B980" s="96" t="s">
        <v>770</v>
      </c>
      <c r="C980" s="96">
        <v>113011257</v>
      </c>
      <c r="D980" s="96" t="s">
        <v>660</v>
      </c>
      <c r="E980" s="96">
        <v>0.12733149999999999</v>
      </c>
      <c r="F980" s="96">
        <v>12.733145800000001</v>
      </c>
    </row>
    <row r="981" spans="1:6">
      <c r="A981" s="96">
        <v>155155500</v>
      </c>
      <c r="B981" s="96" t="s">
        <v>771</v>
      </c>
      <c r="C981" s="96">
        <v>109031183</v>
      </c>
      <c r="D981" s="96" t="s">
        <v>748</v>
      </c>
      <c r="E981" s="96">
        <v>0.96177120000000005</v>
      </c>
      <c r="F981" s="96">
        <v>96.177118800000002</v>
      </c>
    </row>
    <row r="982" spans="1:6">
      <c r="A982" s="96">
        <v>155155500</v>
      </c>
      <c r="B982" s="96" t="s">
        <v>771</v>
      </c>
      <c r="C982" s="96">
        <v>109031184</v>
      </c>
      <c r="D982" s="96" t="s">
        <v>772</v>
      </c>
      <c r="E982" s="96">
        <v>3.8149200000000001E-2</v>
      </c>
      <c r="F982" s="96">
        <v>3.8149194999999998</v>
      </c>
    </row>
    <row r="983" spans="1:6">
      <c r="A983" s="96">
        <v>155157800</v>
      </c>
      <c r="B983" s="96" t="s">
        <v>773</v>
      </c>
      <c r="C983" s="96">
        <v>109021179</v>
      </c>
      <c r="D983" s="96" t="s">
        <v>774</v>
      </c>
      <c r="E983" s="96">
        <v>0.27914529999999999</v>
      </c>
      <c r="F983" s="96">
        <v>27.9145325</v>
      </c>
    </row>
    <row r="984" spans="1:6">
      <c r="A984" s="96">
        <v>155157800</v>
      </c>
      <c r="B984" s="96" t="s">
        <v>773</v>
      </c>
      <c r="C984" s="96">
        <v>109031183</v>
      </c>
      <c r="D984" s="96" t="s">
        <v>748</v>
      </c>
      <c r="E984" s="96">
        <v>0.72074300000000002</v>
      </c>
      <c r="F984" s="96">
        <v>72.074295300000003</v>
      </c>
    </row>
    <row r="985" spans="1:6">
      <c r="A985" s="96">
        <v>155158300</v>
      </c>
      <c r="B985" s="96" t="s">
        <v>775</v>
      </c>
      <c r="C985" s="96">
        <v>109031182</v>
      </c>
      <c r="D985" s="96" t="s">
        <v>768</v>
      </c>
      <c r="E985" s="96">
        <v>1.3188E-3</v>
      </c>
      <c r="F985" s="96">
        <v>0.13188159999999999</v>
      </c>
    </row>
    <row r="986" spans="1:6">
      <c r="A986" s="96">
        <v>155158300</v>
      </c>
      <c r="B986" s="96" t="s">
        <v>775</v>
      </c>
      <c r="C986" s="96">
        <v>109031183</v>
      </c>
      <c r="D986" s="96" t="s">
        <v>748</v>
      </c>
      <c r="E986" s="96">
        <v>0.99868100000000004</v>
      </c>
      <c r="F986" s="96">
        <v>99.868101600000003</v>
      </c>
    </row>
    <row r="987" spans="1:6">
      <c r="A987" s="96">
        <v>155200300</v>
      </c>
      <c r="B987" s="96" t="s">
        <v>776</v>
      </c>
      <c r="C987" s="96">
        <v>109021179</v>
      </c>
      <c r="D987" s="96" t="s">
        <v>774</v>
      </c>
      <c r="E987" s="96">
        <v>0.99990489999999999</v>
      </c>
      <c r="F987" s="96">
        <v>99.990489699999998</v>
      </c>
    </row>
    <row r="988" spans="1:6">
      <c r="A988" s="96">
        <v>155208200</v>
      </c>
      <c r="B988" s="96" t="s">
        <v>777</v>
      </c>
      <c r="C988" s="96">
        <v>109021178</v>
      </c>
      <c r="D988" s="96" t="s">
        <v>778</v>
      </c>
      <c r="E988" s="96">
        <v>1.19671E-2</v>
      </c>
      <c r="F988" s="96">
        <v>1.1967080999999999</v>
      </c>
    </row>
    <row r="989" spans="1:6">
      <c r="A989" s="96">
        <v>155208200</v>
      </c>
      <c r="B989" s="96" t="s">
        <v>777</v>
      </c>
      <c r="C989" s="96">
        <v>109021179</v>
      </c>
      <c r="D989" s="96" t="s">
        <v>774</v>
      </c>
      <c r="E989" s="96">
        <v>0.98798569999999997</v>
      </c>
      <c r="F989" s="96">
        <v>98.798566199999996</v>
      </c>
    </row>
    <row r="990" spans="1:6">
      <c r="A990" s="96">
        <v>160101250</v>
      </c>
      <c r="B990" s="96" t="s">
        <v>779</v>
      </c>
      <c r="C990" s="96">
        <v>105021097</v>
      </c>
      <c r="D990" s="96" t="s">
        <v>780</v>
      </c>
      <c r="E990" s="96">
        <v>0.99999640000000001</v>
      </c>
      <c r="F990" s="96">
        <v>99.999637800000002</v>
      </c>
    </row>
    <row r="991" spans="1:6">
      <c r="A991" s="96">
        <v>160101700</v>
      </c>
      <c r="B991" s="96" t="s">
        <v>781</v>
      </c>
      <c r="C991" s="96">
        <v>105021098</v>
      </c>
      <c r="D991" s="96" t="s">
        <v>633</v>
      </c>
      <c r="E991" s="96">
        <v>0.99994249999999996</v>
      </c>
      <c r="F991" s="96">
        <v>99.994251700000007</v>
      </c>
    </row>
    <row r="992" spans="1:6">
      <c r="A992" s="96">
        <v>160108809</v>
      </c>
      <c r="B992" s="96" t="s">
        <v>782</v>
      </c>
      <c r="C992" s="96">
        <v>105021097</v>
      </c>
      <c r="D992" s="96" t="s">
        <v>780</v>
      </c>
      <c r="E992" s="96">
        <v>1.0751000000000001E-3</v>
      </c>
      <c r="F992" s="96">
        <v>0.1075136</v>
      </c>
    </row>
    <row r="993" spans="1:6">
      <c r="A993" s="96">
        <v>160108809</v>
      </c>
      <c r="B993" s="96" t="s">
        <v>782</v>
      </c>
      <c r="C993" s="96">
        <v>105021098</v>
      </c>
      <c r="D993" s="96" t="s">
        <v>633</v>
      </c>
      <c r="E993" s="96">
        <v>0.99869839999999999</v>
      </c>
      <c r="F993" s="96">
        <v>99.8698421</v>
      </c>
    </row>
    <row r="994" spans="1:6">
      <c r="A994" s="96">
        <v>160108809</v>
      </c>
      <c r="B994" s="96" t="s">
        <v>782</v>
      </c>
      <c r="C994" s="96">
        <v>315031411</v>
      </c>
      <c r="D994" s="96" t="s">
        <v>634</v>
      </c>
      <c r="E994" s="96">
        <v>1.6780000000000001E-4</v>
      </c>
      <c r="F994" s="96">
        <v>1.6775000000000002E-2</v>
      </c>
    </row>
    <row r="995" spans="1:6">
      <c r="A995" s="96">
        <v>205054601</v>
      </c>
      <c r="B995" s="96" t="s">
        <v>783</v>
      </c>
      <c r="C995" s="96">
        <v>206041122</v>
      </c>
      <c r="D995" s="96" t="s">
        <v>784</v>
      </c>
      <c r="E995" s="96">
        <v>0.9999787</v>
      </c>
      <c r="F995" s="96">
        <v>99.997866799999997</v>
      </c>
    </row>
    <row r="996" spans="1:6">
      <c r="A996" s="96">
        <v>205054602</v>
      </c>
      <c r="B996" s="96" t="s">
        <v>785</v>
      </c>
      <c r="C996" s="96">
        <v>206041117</v>
      </c>
      <c r="D996" s="96" t="s">
        <v>786</v>
      </c>
      <c r="E996" s="96">
        <v>5.2842E-2</v>
      </c>
      <c r="F996" s="96">
        <v>5.2842020999999999</v>
      </c>
    </row>
    <row r="997" spans="1:6">
      <c r="A997" s="96">
        <v>205054602</v>
      </c>
      <c r="B997" s="96" t="s">
        <v>785</v>
      </c>
      <c r="C997" s="96">
        <v>206041118</v>
      </c>
      <c r="D997" s="96" t="s">
        <v>787</v>
      </c>
      <c r="E997" s="96">
        <v>8.7244799999999997E-2</v>
      </c>
      <c r="F997" s="96">
        <v>8.7244776000000002</v>
      </c>
    </row>
    <row r="998" spans="1:6">
      <c r="A998" s="96">
        <v>205054602</v>
      </c>
      <c r="B998" s="96" t="s">
        <v>785</v>
      </c>
      <c r="C998" s="96">
        <v>206041119</v>
      </c>
      <c r="D998" s="96" t="s">
        <v>788</v>
      </c>
      <c r="E998" s="96">
        <v>8.4274399999999999E-2</v>
      </c>
      <c r="F998" s="96">
        <v>8.4274415000000005</v>
      </c>
    </row>
    <row r="999" spans="1:6">
      <c r="A999" s="96">
        <v>205054602</v>
      </c>
      <c r="B999" s="96" t="s">
        <v>785</v>
      </c>
      <c r="C999" s="96">
        <v>206041120</v>
      </c>
      <c r="D999" s="96" t="s">
        <v>789</v>
      </c>
      <c r="E999" s="96">
        <v>4.9676199999999997E-2</v>
      </c>
      <c r="F999" s="96">
        <v>4.9676242000000004</v>
      </c>
    </row>
    <row r="1000" spans="1:6">
      <c r="A1000" s="96">
        <v>205054602</v>
      </c>
      <c r="B1000" s="96" t="s">
        <v>785</v>
      </c>
      <c r="C1000" s="96">
        <v>206041121</v>
      </c>
      <c r="D1000" s="96" t="s">
        <v>790</v>
      </c>
      <c r="E1000" s="96">
        <v>4.1203499999999997E-2</v>
      </c>
      <c r="F1000" s="96">
        <v>4.1203525000000001</v>
      </c>
    </row>
    <row r="1001" spans="1:6">
      <c r="A1001" s="96">
        <v>205054602</v>
      </c>
      <c r="B1001" s="96" t="s">
        <v>785</v>
      </c>
      <c r="C1001" s="96">
        <v>206041122</v>
      </c>
      <c r="D1001" s="96" t="s">
        <v>784</v>
      </c>
      <c r="E1001" s="96">
        <v>1.64394E-2</v>
      </c>
      <c r="F1001" s="96">
        <v>1.6439424</v>
      </c>
    </row>
    <row r="1002" spans="1:6">
      <c r="A1002" s="96">
        <v>205054602</v>
      </c>
      <c r="B1002" s="96" t="s">
        <v>785</v>
      </c>
      <c r="C1002" s="96">
        <v>206041123</v>
      </c>
      <c r="D1002" s="96" t="s">
        <v>791</v>
      </c>
      <c r="E1002" s="96">
        <v>8.2872799999999996E-2</v>
      </c>
      <c r="F1002" s="96">
        <v>8.2872815000000006</v>
      </c>
    </row>
    <row r="1003" spans="1:6">
      <c r="A1003" s="96">
        <v>205054602</v>
      </c>
      <c r="B1003" s="96" t="s">
        <v>785</v>
      </c>
      <c r="C1003" s="96">
        <v>206041124</v>
      </c>
      <c r="D1003" s="96" t="s">
        <v>792</v>
      </c>
      <c r="E1003" s="96">
        <v>0.1174641</v>
      </c>
      <c r="F1003" s="96">
        <v>11.7464108</v>
      </c>
    </row>
    <row r="1004" spans="1:6">
      <c r="A1004" s="96">
        <v>205054602</v>
      </c>
      <c r="B1004" s="96" t="s">
        <v>785</v>
      </c>
      <c r="C1004" s="96">
        <v>206041125</v>
      </c>
      <c r="D1004" s="96" t="s">
        <v>793</v>
      </c>
      <c r="E1004" s="96">
        <v>4.3659000000000003E-2</v>
      </c>
      <c r="F1004" s="96">
        <v>4.3659033999999997</v>
      </c>
    </row>
    <row r="1005" spans="1:6">
      <c r="A1005" s="96">
        <v>205054602</v>
      </c>
      <c r="B1005" s="96" t="s">
        <v>785</v>
      </c>
      <c r="C1005" s="96">
        <v>206041126</v>
      </c>
      <c r="D1005" s="96" t="s">
        <v>794</v>
      </c>
      <c r="E1005" s="96">
        <v>8.9084700000000003E-2</v>
      </c>
      <c r="F1005" s="96">
        <v>8.9084733000000007</v>
      </c>
    </row>
    <row r="1006" spans="1:6">
      <c r="A1006" s="96">
        <v>205054602</v>
      </c>
      <c r="B1006" s="96" t="s">
        <v>785</v>
      </c>
      <c r="C1006" s="96">
        <v>206041127</v>
      </c>
      <c r="D1006" s="96" t="s">
        <v>795</v>
      </c>
      <c r="E1006" s="96">
        <v>0.16658919999999999</v>
      </c>
      <c r="F1006" s="96">
        <v>16.658920299999998</v>
      </c>
    </row>
    <row r="1007" spans="1:6">
      <c r="A1007" s="96">
        <v>205054602</v>
      </c>
      <c r="B1007" s="96" t="s">
        <v>785</v>
      </c>
      <c r="C1007" s="96">
        <v>206051131</v>
      </c>
      <c r="D1007" s="96" t="s">
        <v>796</v>
      </c>
      <c r="E1007" s="96">
        <v>0.1419279</v>
      </c>
      <c r="F1007" s="96">
        <v>14.192789100000001</v>
      </c>
    </row>
    <row r="1008" spans="1:6">
      <c r="A1008" s="96">
        <v>205054602</v>
      </c>
      <c r="B1008" s="96" t="s">
        <v>785</v>
      </c>
      <c r="C1008" s="96">
        <v>206071140</v>
      </c>
      <c r="D1008" s="96" t="s">
        <v>797</v>
      </c>
      <c r="E1008" s="96">
        <v>2.6537399999999999E-2</v>
      </c>
      <c r="F1008" s="96">
        <v>2.6537410000000001</v>
      </c>
    </row>
    <row r="1009" spans="1:6">
      <c r="A1009" s="96">
        <v>205055901</v>
      </c>
      <c r="B1009" s="96" t="s">
        <v>798</v>
      </c>
      <c r="C1009" s="96">
        <v>206051128</v>
      </c>
      <c r="D1009" s="96" t="s">
        <v>799</v>
      </c>
      <c r="E1009" s="96">
        <v>9.469E-3</v>
      </c>
      <c r="F1009" s="96">
        <v>0.9468955</v>
      </c>
    </row>
    <row r="1010" spans="1:6">
      <c r="A1010" s="96">
        <v>205055901</v>
      </c>
      <c r="B1010" s="96" t="s">
        <v>798</v>
      </c>
      <c r="C1010" s="96">
        <v>206051129</v>
      </c>
      <c r="D1010" s="96" t="s">
        <v>800</v>
      </c>
      <c r="E1010" s="96">
        <v>0.2852111</v>
      </c>
      <c r="F1010" s="96">
        <v>28.521114000000001</v>
      </c>
    </row>
    <row r="1011" spans="1:6">
      <c r="A1011" s="96">
        <v>205055901</v>
      </c>
      <c r="B1011" s="96" t="s">
        <v>798</v>
      </c>
      <c r="C1011" s="96">
        <v>206051133</v>
      </c>
      <c r="D1011" s="96" t="s">
        <v>801</v>
      </c>
      <c r="E1011" s="96">
        <v>0.43570330000000002</v>
      </c>
      <c r="F1011" s="96">
        <v>43.570327599999999</v>
      </c>
    </row>
    <row r="1012" spans="1:6">
      <c r="A1012" s="96">
        <v>205055901</v>
      </c>
      <c r="B1012" s="96" t="s">
        <v>798</v>
      </c>
      <c r="C1012" s="96">
        <v>206051134</v>
      </c>
      <c r="D1012" s="96" t="s">
        <v>802</v>
      </c>
      <c r="E1012" s="96">
        <v>0.26954309999999998</v>
      </c>
      <c r="F1012" s="96">
        <v>26.954310499999998</v>
      </c>
    </row>
    <row r="1013" spans="1:6">
      <c r="A1013" s="96">
        <v>205055902</v>
      </c>
      <c r="B1013" s="96" t="s">
        <v>803</v>
      </c>
      <c r="C1013" s="96">
        <v>206041126</v>
      </c>
      <c r="D1013" s="96" t="s">
        <v>794</v>
      </c>
      <c r="E1013" s="96">
        <v>4.9770000000000001E-4</v>
      </c>
      <c r="F1013" s="96">
        <v>4.9771299999999997E-2</v>
      </c>
    </row>
    <row r="1014" spans="1:6">
      <c r="A1014" s="96">
        <v>205055902</v>
      </c>
      <c r="B1014" s="96" t="s">
        <v>803</v>
      </c>
      <c r="C1014" s="96">
        <v>206051128</v>
      </c>
      <c r="D1014" s="96" t="s">
        <v>799</v>
      </c>
      <c r="E1014" s="96">
        <v>0.39271</v>
      </c>
      <c r="F1014" s="96">
        <v>39.271001499999997</v>
      </c>
    </row>
    <row r="1015" spans="1:6">
      <c r="A1015" s="96">
        <v>205055902</v>
      </c>
      <c r="B1015" s="96" t="s">
        <v>803</v>
      </c>
      <c r="C1015" s="96">
        <v>206051130</v>
      </c>
      <c r="D1015" s="96" t="s">
        <v>804</v>
      </c>
      <c r="E1015" s="96">
        <v>0.2304929</v>
      </c>
      <c r="F1015" s="96">
        <v>23.049293800000001</v>
      </c>
    </row>
    <row r="1016" spans="1:6">
      <c r="A1016" s="96">
        <v>205055902</v>
      </c>
      <c r="B1016" s="96" t="s">
        <v>803</v>
      </c>
      <c r="C1016" s="96">
        <v>206051131</v>
      </c>
      <c r="D1016" s="96" t="s">
        <v>796</v>
      </c>
      <c r="E1016" s="96">
        <v>0.16274269999999999</v>
      </c>
      <c r="F1016" s="96">
        <v>16.274270300000001</v>
      </c>
    </row>
    <row r="1017" spans="1:6">
      <c r="A1017" s="96">
        <v>205055902</v>
      </c>
      <c r="B1017" s="96" t="s">
        <v>803</v>
      </c>
      <c r="C1017" s="96">
        <v>206051132</v>
      </c>
      <c r="D1017" s="96" t="s">
        <v>805</v>
      </c>
      <c r="E1017" s="96">
        <v>0.213502</v>
      </c>
      <c r="F1017" s="96">
        <v>21.350200600000001</v>
      </c>
    </row>
    <row r="1018" spans="1:6">
      <c r="A1018" s="96">
        <v>205056351</v>
      </c>
      <c r="B1018" s="96" t="s">
        <v>806</v>
      </c>
      <c r="C1018" s="96">
        <v>206061135</v>
      </c>
      <c r="D1018" s="96" t="s">
        <v>807</v>
      </c>
      <c r="E1018" s="96">
        <v>0.10714600000000001</v>
      </c>
      <c r="F1018" s="96">
        <v>10.7145966</v>
      </c>
    </row>
    <row r="1019" spans="1:6">
      <c r="A1019" s="96">
        <v>205056351</v>
      </c>
      <c r="B1019" s="96" t="s">
        <v>806</v>
      </c>
      <c r="C1019" s="96">
        <v>206061136</v>
      </c>
      <c r="D1019" s="96" t="s">
        <v>808</v>
      </c>
      <c r="E1019" s="96">
        <v>0.30327599999999999</v>
      </c>
      <c r="F1019" s="96">
        <v>30.327604000000001</v>
      </c>
    </row>
    <row r="1020" spans="1:6">
      <c r="A1020" s="96">
        <v>205056351</v>
      </c>
      <c r="B1020" s="96" t="s">
        <v>806</v>
      </c>
      <c r="C1020" s="96">
        <v>206061137</v>
      </c>
      <c r="D1020" s="96" t="s">
        <v>809</v>
      </c>
      <c r="E1020" s="96">
        <v>0.2625941</v>
      </c>
      <c r="F1020" s="96">
        <v>26.259412600000001</v>
      </c>
    </row>
    <row r="1021" spans="1:6">
      <c r="A1021" s="96">
        <v>205056351</v>
      </c>
      <c r="B1021" s="96" t="s">
        <v>806</v>
      </c>
      <c r="C1021" s="96">
        <v>206061138</v>
      </c>
      <c r="D1021" s="96" t="s">
        <v>810</v>
      </c>
      <c r="E1021" s="96">
        <v>0.32659379999999999</v>
      </c>
      <c r="F1021" s="96">
        <v>32.659384799999998</v>
      </c>
    </row>
    <row r="1022" spans="1:6">
      <c r="A1022" s="96">
        <v>205056351</v>
      </c>
      <c r="B1022" s="96" t="s">
        <v>806</v>
      </c>
      <c r="C1022" s="96">
        <v>206071144</v>
      </c>
      <c r="D1022" s="96" t="s">
        <v>811</v>
      </c>
      <c r="E1022" s="96">
        <v>3.8420000000000001E-4</v>
      </c>
      <c r="F1022" s="96">
        <v>3.8417800000000002E-2</v>
      </c>
    </row>
    <row r="1023" spans="1:6">
      <c r="A1023" s="96">
        <v>205057351</v>
      </c>
      <c r="B1023" s="96" t="s">
        <v>812</v>
      </c>
      <c r="C1023" s="96">
        <v>206071139</v>
      </c>
      <c r="D1023" s="96" t="s">
        <v>813</v>
      </c>
      <c r="E1023" s="96">
        <v>0.1305846</v>
      </c>
      <c r="F1023" s="96">
        <v>13.0584554</v>
      </c>
    </row>
    <row r="1024" spans="1:6">
      <c r="A1024" s="96">
        <v>205057351</v>
      </c>
      <c r="B1024" s="96" t="s">
        <v>812</v>
      </c>
      <c r="C1024" s="96">
        <v>206071140</v>
      </c>
      <c r="D1024" s="96" t="s">
        <v>797</v>
      </c>
      <c r="E1024" s="96">
        <v>0.1043601</v>
      </c>
      <c r="F1024" s="96">
        <v>10.4360135</v>
      </c>
    </row>
    <row r="1025" spans="1:6">
      <c r="A1025" s="96">
        <v>205057351</v>
      </c>
      <c r="B1025" s="96" t="s">
        <v>812</v>
      </c>
      <c r="C1025" s="96">
        <v>206071141</v>
      </c>
      <c r="D1025" s="96" t="s">
        <v>814</v>
      </c>
      <c r="E1025" s="96">
        <v>9.5055000000000001E-2</v>
      </c>
      <c r="F1025" s="96">
        <v>9.5055016999999999</v>
      </c>
    </row>
    <row r="1026" spans="1:6">
      <c r="A1026" s="96">
        <v>205057351</v>
      </c>
      <c r="B1026" s="96" t="s">
        <v>812</v>
      </c>
      <c r="C1026" s="96">
        <v>206071142</v>
      </c>
      <c r="D1026" s="96" t="s">
        <v>815</v>
      </c>
      <c r="E1026" s="96">
        <v>0.103342</v>
      </c>
      <c r="F1026" s="96">
        <v>10.3341999</v>
      </c>
    </row>
    <row r="1027" spans="1:6">
      <c r="A1027" s="96">
        <v>205057351</v>
      </c>
      <c r="B1027" s="96" t="s">
        <v>812</v>
      </c>
      <c r="C1027" s="96">
        <v>206071143</v>
      </c>
      <c r="D1027" s="96" t="s">
        <v>816</v>
      </c>
      <c r="E1027" s="96">
        <v>0.17590700000000001</v>
      </c>
      <c r="F1027" s="96">
        <v>17.590703900000001</v>
      </c>
    </row>
    <row r="1028" spans="1:6">
      <c r="A1028" s="96">
        <v>205057351</v>
      </c>
      <c r="B1028" s="96" t="s">
        <v>812</v>
      </c>
      <c r="C1028" s="96">
        <v>206071145</v>
      </c>
      <c r="D1028" s="96" t="s">
        <v>817</v>
      </c>
      <c r="E1028" s="96">
        <v>0.3906115</v>
      </c>
      <c r="F1028" s="96">
        <v>39.061146399999998</v>
      </c>
    </row>
    <row r="1029" spans="1:6">
      <c r="A1029" s="96">
        <v>205057352</v>
      </c>
      <c r="B1029" s="96" t="s">
        <v>818</v>
      </c>
      <c r="C1029" s="96">
        <v>206061137</v>
      </c>
      <c r="D1029" s="96" t="s">
        <v>809</v>
      </c>
      <c r="E1029" s="96">
        <v>4.0549999999999999E-4</v>
      </c>
      <c r="F1029" s="96">
        <v>4.0553699999999998E-2</v>
      </c>
    </row>
    <row r="1030" spans="1:6">
      <c r="A1030" s="96">
        <v>205057352</v>
      </c>
      <c r="B1030" s="96" t="s">
        <v>818</v>
      </c>
      <c r="C1030" s="96">
        <v>206071144</v>
      </c>
      <c r="D1030" s="96" t="s">
        <v>811</v>
      </c>
      <c r="E1030" s="96">
        <v>0.99958400000000003</v>
      </c>
      <c r="F1030" s="96">
        <v>99.958401199999997</v>
      </c>
    </row>
    <row r="1031" spans="1:6">
      <c r="A1031" s="96">
        <v>205101181</v>
      </c>
      <c r="B1031" s="96" t="s">
        <v>819</v>
      </c>
      <c r="C1031" s="96">
        <v>210011228</v>
      </c>
      <c r="D1031" s="96" t="s">
        <v>820</v>
      </c>
      <c r="E1031" s="96">
        <v>0.28127829999999998</v>
      </c>
      <c r="F1031" s="96">
        <v>28.127828300000001</v>
      </c>
    </row>
    <row r="1032" spans="1:6">
      <c r="A1032" s="96">
        <v>205101181</v>
      </c>
      <c r="B1032" s="96" t="s">
        <v>819</v>
      </c>
      <c r="C1032" s="96">
        <v>213011331</v>
      </c>
      <c r="D1032" s="96" t="s">
        <v>821</v>
      </c>
      <c r="E1032" s="96">
        <v>5.9578899999999997E-2</v>
      </c>
      <c r="F1032" s="96">
        <v>5.9578869000000001</v>
      </c>
    </row>
    <row r="1033" spans="1:6">
      <c r="A1033" s="96">
        <v>205101181</v>
      </c>
      <c r="B1033" s="96" t="s">
        <v>819</v>
      </c>
      <c r="C1033" s="96">
        <v>213011332</v>
      </c>
      <c r="D1033" s="96" t="s">
        <v>822</v>
      </c>
      <c r="E1033" s="96">
        <v>0.1243703</v>
      </c>
      <c r="F1033" s="96">
        <v>12.4370341</v>
      </c>
    </row>
    <row r="1034" spans="1:6">
      <c r="A1034" s="96">
        <v>205101181</v>
      </c>
      <c r="B1034" s="96" t="s">
        <v>819</v>
      </c>
      <c r="C1034" s="96">
        <v>213011333</v>
      </c>
      <c r="D1034" s="96" t="s">
        <v>823</v>
      </c>
      <c r="E1034" s="96">
        <v>4.2965900000000001E-2</v>
      </c>
      <c r="F1034" s="96">
        <v>4.2965941000000001</v>
      </c>
    </row>
    <row r="1035" spans="1:6">
      <c r="A1035" s="96">
        <v>205101181</v>
      </c>
      <c r="B1035" s="96" t="s">
        <v>819</v>
      </c>
      <c r="C1035" s="96">
        <v>213011334</v>
      </c>
      <c r="D1035" s="96" t="s">
        <v>824</v>
      </c>
      <c r="E1035" s="96">
        <v>0.11085100000000001</v>
      </c>
      <c r="F1035" s="96">
        <v>11.0851009</v>
      </c>
    </row>
    <row r="1036" spans="1:6">
      <c r="A1036" s="96">
        <v>205101181</v>
      </c>
      <c r="B1036" s="96" t="s">
        <v>819</v>
      </c>
      <c r="C1036" s="96">
        <v>213011339</v>
      </c>
      <c r="D1036" s="96" t="s">
        <v>825</v>
      </c>
      <c r="E1036" s="96">
        <v>6.7103899999999994E-2</v>
      </c>
      <c r="F1036" s="96">
        <v>6.7103859000000003</v>
      </c>
    </row>
    <row r="1037" spans="1:6">
      <c r="A1037" s="96">
        <v>205101181</v>
      </c>
      <c r="B1037" s="96" t="s">
        <v>819</v>
      </c>
      <c r="C1037" s="96">
        <v>213011340</v>
      </c>
      <c r="D1037" s="96" t="s">
        <v>826</v>
      </c>
      <c r="E1037" s="96">
        <v>0.31378499999999998</v>
      </c>
      <c r="F1037" s="96">
        <v>31.378504899999999</v>
      </c>
    </row>
    <row r="1038" spans="1:6">
      <c r="A1038" s="96">
        <v>205101182</v>
      </c>
      <c r="B1038" s="96" t="s">
        <v>827</v>
      </c>
      <c r="C1038" s="96">
        <v>213011328</v>
      </c>
      <c r="D1038" s="96" t="s">
        <v>828</v>
      </c>
      <c r="E1038" s="96">
        <v>7.1055599999999997E-2</v>
      </c>
      <c r="F1038" s="96">
        <v>7.1055640000000002</v>
      </c>
    </row>
    <row r="1039" spans="1:6">
      <c r="A1039" s="96">
        <v>205101182</v>
      </c>
      <c r="B1039" s="96" t="s">
        <v>827</v>
      </c>
      <c r="C1039" s="96">
        <v>213011329</v>
      </c>
      <c r="D1039" s="96" t="s">
        <v>829</v>
      </c>
      <c r="E1039" s="96">
        <v>6.8217100000000003E-2</v>
      </c>
      <c r="F1039" s="96">
        <v>6.8217138000000004</v>
      </c>
    </row>
    <row r="1040" spans="1:6">
      <c r="A1040" s="96">
        <v>205101182</v>
      </c>
      <c r="B1040" s="96" t="s">
        <v>827</v>
      </c>
      <c r="C1040" s="96">
        <v>213011330</v>
      </c>
      <c r="D1040" s="96" t="s">
        <v>830</v>
      </c>
      <c r="E1040" s="96">
        <v>0.33041559999999998</v>
      </c>
      <c r="F1040" s="96">
        <v>33.0415633</v>
      </c>
    </row>
    <row r="1041" spans="1:6">
      <c r="A1041" s="96">
        <v>205101182</v>
      </c>
      <c r="B1041" s="96" t="s">
        <v>827</v>
      </c>
      <c r="C1041" s="96">
        <v>213011332</v>
      </c>
      <c r="D1041" s="96" t="s">
        <v>822</v>
      </c>
      <c r="E1041" s="96">
        <v>5.2979999999999998E-3</v>
      </c>
      <c r="F1041" s="96">
        <v>0.52979980000000004</v>
      </c>
    </row>
    <row r="1042" spans="1:6">
      <c r="A1042" s="96">
        <v>205101182</v>
      </c>
      <c r="B1042" s="96" t="s">
        <v>827</v>
      </c>
      <c r="C1042" s="96">
        <v>213011333</v>
      </c>
      <c r="D1042" s="96" t="s">
        <v>823</v>
      </c>
      <c r="E1042" s="96">
        <v>2.9483599999999999E-2</v>
      </c>
      <c r="F1042" s="96">
        <v>2.9483554999999999</v>
      </c>
    </row>
    <row r="1043" spans="1:6">
      <c r="A1043" s="96">
        <v>205101182</v>
      </c>
      <c r="B1043" s="96" t="s">
        <v>827</v>
      </c>
      <c r="C1043" s="96">
        <v>213011335</v>
      </c>
      <c r="D1043" s="96" t="s">
        <v>831</v>
      </c>
      <c r="E1043" s="96">
        <v>9.7025100000000003E-2</v>
      </c>
      <c r="F1043" s="96">
        <v>9.7025065999999995</v>
      </c>
    </row>
    <row r="1044" spans="1:6">
      <c r="A1044" s="96">
        <v>205101182</v>
      </c>
      <c r="B1044" s="96" t="s">
        <v>827</v>
      </c>
      <c r="C1044" s="96">
        <v>213011336</v>
      </c>
      <c r="D1044" s="96" t="s">
        <v>832</v>
      </c>
      <c r="E1044" s="96">
        <v>7.3278999999999997E-2</v>
      </c>
      <c r="F1044" s="96">
        <v>7.3278973000000001</v>
      </c>
    </row>
    <row r="1045" spans="1:6">
      <c r="A1045" s="96">
        <v>205101182</v>
      </c>
      <c r="B1045" s="96" t="s">
        <v>827</v>
      </c>
      <c r="C1045" s="96">
        <v>213011337</v>
      </c>
      <c r="D1045" s="96" t="s">
        <v>833</v>
      </c>
      <c r="E1045" s="96">
        <v>0.1242448</v>
      </c>
      <c r="F1045" s="96">
        <v>12.4244822</v>
      </c>
    </row>
    <row r="1046" spans="1:6">
      <c r="A1046" s="96">
        <v>205101182</v>
      </c>
      <c r="B1046" s="96" t="s">
        <v>827</v>
      </c>
      <c r="C1046" s="96">
        <v>213011338</v>
      </c>
      <c r="D1046" s="96" t="s">
        <v>834</v>
      </c>
      <c r="E1046" s="96">
        <v>0.20084099999999999</v>
      </c>
      <c r="F1046" s="96">
        <v>20.084102000000001</v>
      </c>
    </row>
    <row r="1047" spans="1:6">
      <c r="A1047" s="96">
        <v>205103111</v>
      </c>
      <c r="B1047" s="96" t="s">
        <v>835</v>
      </c>
      <c r="C1047" s="96">
        <v>213021341</v>
      </c>
      <c r="D1047" s="96" t="s">
        <v>836</v>
      </c>
      <c r="E1047" s="96">
        <v>0.36779869999999998</v>
      </c>
      <c r="F1047" s="96">
        <v>36.779873500000001</v>
      </c>
    </row>
    <row r="1048" spans="1:6">
      <c r="A1048" s="96">
        <v>205103111</v>
      </c>
      <c r="B1048" s="96" t="s">
        <v>835</v>
      </c>
      <c r="C1048" s="96">
        <v>213021342</v>
      </c>
      <c r="D1048" s="96" t="s">
        <v>837</v>
      </c>
      <c r="E1048" s="96">
        <v>0.2193734</v>
      </c>
      <c r="F1048" s="96">
        <v>21.937344199999998</v>
      </c>
    </row>
    <row r="1049" spans="1:6">
      <c r="A1049" s="96">
        <v>205103111</v>
      </c>
      <c r="B1049" s="96" t="s">
        <v>835</v>
      </c>
      <c r="C1049" s="96">
        <v>213021343</v>
      </c>
      <c r="D1049" s="96" t="s">
        <v>838</v>
      </c>
      <c r="E1049" s="96">
        <v>0.33683180000000001</v>
      </c>
      <c r="F1049" s="96">
        <v>33.683176400000001</v>
      </c>
    </row>
    <row r="1050" spans="1:6">
      <c r="A1050" s="96">
        <v>205103111</v>
      </c>
      <c r="B1050" s="96" t="s">
        <v>835</v>
      </c>
      <c r="C1050" s="96">
        <v>213021345</v>
      </c>
      <c r="D1050" s="96" t="s">
        <v>839</v>
      </c>
      <c r="E1050" s="96">
        <v>3.37142E-2</v>
      </c>
      <c r="F1050" s="96">
        <v>3.3714205000000002</v>
      </c>
    </row>
    <row r="1051" spans="1:6">
      <c r="A1051" s="96">
        <v>205103111</v>
      </c>
      <c r="B1051" s="96" t="s">
        <v>835</v>
      </c>
      <c r="C1051" s="96">
        <v>213051363</v>
      </c>
      <c r="D1051" s="96" t="s">
        <v>840</v>
      </c>
      <c r="E1051" s="96">
        <v>4.2123800000000003E-2</v>
      </c>
      <c r="F1051" s="96">
        <v>4.2123824000000001</v>
      </c>
    </row>
    <row r="1052" spans="1:6">
      <c r="A1052" s="96">
        <v>205103111</v>
      </c>
      <c r="B1052" s="96" t="s">
        <v>835</v>
      </c>
      <c r="C1052" s="96">
        <v>213051364</v>
      </c>
      <c r="D1052" s="96" t="s">
        <v>841</v>
      </c>
      <c r="E1052" s="96">
        <v>1.4430000000000001E-4</v>
      </c>
      <c r="F1052" s="96">
        <v>1.44306E-2</v>
      </c>
    </row>
    <row r="1053" spans="1:6">
      <c r="A1053" s="96">
        <v>205103112</v>
      </c>
      <c r="B1053" s="96" t="s">
        <v>842</v>
      </c>
      <c r="C1053" s="96">
        <v>213021341</v>
      </c>
      <c r="D1053" s="96" t="s">
        <v>836</v>
      </c>
      <c r="E1053" s="96">
        <v>8.3310000000000003E-4</v>
      </c>
      <c r="F1053" s="96">
        <v>8.3311200000000002E-2</v>
      </c>
    </row>
    <row r="1054" spans="1:6">
      <c r="A1054" s="96">
        <v>205103112</v>
      </c>
      <c r="B1054" s="96" t="s">
        <v>842</v>
      </c>
      <c r="C1054" s="96">
        <v>213021344</v>
      </c>
      <c r="D1054" s="96" t="s">
        <v>843</v>
      </c>
      <c r="E1054" s="96">
        <v>0.54494540000000002</v>
      </c>
      <c r="F1054" s="96">
        <v>54.4945442</v>
      </c>
    </row>
    <row r="1055" spans="1:6">
      <c r="A1055" s="96">
        <v>205103112</v>
      </c>
      <c r="B1055" s="96" t="s">
        <v>842</v>
      </c>
      <c r="C1055" s="96">
        <v>213021346</v>
      </c>
      <c r="D1055" s="96" t="s">
        <v>844</v>
      </c>
      <c r="E1055" s="96">
        <v>0.45296649999999999</v>
      </c>
      <c r="F1055" s="96">
        <v>45.296652799999997</v>
      </c>
    </row>
    <row r="1056" spans="1:6">
      <c r="A1056" s="96">
        <v>205104330</v>
      </c>
      <c r="B1056" s="96" t="s">
        <v>845</v>
      </c>
      <c r="C1056" s="96">
        <v>213031347</v>
      </c>
      <c r="D1056" s="96" t="s">
        <v>846</v>
      </c>
      <c r="E1056" s="96">
        <v>0.2396306</v>
      </c>
      <c r="F1056" s="96">
        <v>23.9630616</v>
      </c>
    </row>
    <row r="1057" spans="1:6">
      <c r="A1057" s="96">
        <v>205104330</v>
      </c>
      <c r="B1057" s="96" t="s">
        <v>845</v>
      </c>
      <c r="C1057" s="96">
        <v>213031348</v>
      </c>
      <c r="D1057" s="96" t="s">
        <v>847</v>
      </c>
      <c r="E1057" s="96">
        <v>0.15906580000000001</v>
      </c>
      <c r="F1057" s="96">
        <v>15.906581600000001</v>
      </c>
    </row>
    <row r="1058" spans="1:6">
      <c r="A1058" s="96">
        <v>205104330</v>
      </c>
      <c r="B1058" s="96" t="s">
        <v>845</v>
      </c>
      <c r="C1058" s="96">
        <v>213031349</v>
      </c>
      <c r="D1058" s="96" t="s">
        <v>848</v>
      </c>
      <c r="E1058" s="96">
        <v>0.1759705</v>
      </c>
      <c r="F1058" s="96">
        <v>17.597050500000002</v>
      </c>
    </row>
    <row r="1059" spans="1:6">
      <c r="A1059" s="96">
        <v>205104330</v>
      </c>
      <c r="B1059" s="96" t="s">
        <v>845</v>
      </c>
      <c r="C1059" s="96">
        <v>213031350</v>
      </c>
      <c r="D1059" s="96" t="s">
        <v>849</v>
      </c>
      <c r="E1059" s="96">
        <v>5.3801599999999998E-2</v>
      </c>
      <c r="F1059" s="96">
        <v>5.3801550999999996</v>
      </c>
    </row>
    <row r="1060" spans="1:6">
      <c r="A1060" s="96">
        <v>205104330</v>
      </c>
      <c r="B1060" s="96" t="s">
        <v>845</v>
      </c>
      <c r="C1060" s="96">
        <v>213031351</v>
      </c>
      <c r="D1060" s="96" t="s">
        <v>850</v>
      </c>
      <c r="E1060" s="96">
        <v>0.19153010000000001</v>
      </c>
      <c r="F1060" s="96">
        <v>19.1530132</v>
      </c>
    </row>
    <row r="1061" spans="1:6">
      <c r="A1061" s="96">
        <v>205104330</v>
      </c>
      <c r="B1061" s="96" t="s">
        <v>845</v>
      </c>
      <c r="C1061" s="96">
        <v>213031352</v>
      </c>
      <c r="D1061" s="96" t="s">
        <v>851</v>
      </c>
      <c r="E1061" s="96">
        <v>0.17998420000000001</v>
      </c>
      <c r="F1061" s="96">
        <v>17.998424799999999</v>
      </c>
    </row>
    <row r="1062" spans="1:6">
      <c r="A1062" s="96">
        <v>205105063</v>
      </c>
      <c r="B1062" s="96" t="s">
        <v>852</v>
      </c>
      <c r="C1062" s="96">
        <v>206011107</v>
      </c>
      <c r="D1062" s="96" t="s">
        <v>853</v>
      </c>
      <c r="E1062" s="96">
        <v>1.5809999999999999E-4</v>
      </c>
      <c r="F1062" s="96">
        <v>1.5812E-2</v>
      </c>
    </row>
    <row r="1063" spans="1:6">
      <c r="A1063" s="96">
        <v>205105063</v>
      </c>
      <c r="B1063" s="96" t="s">
        <v>852</v>
      </c>
      <c r="C1063" s="96">
        <v>206031113</v>
      </c>
      <c r="D1063" s="96" t="s">
        <v>854</v>
      </c>
      <c r="E1063" s="96">
        <v>0.1779298</v>
      </c>
      <c r="F1063" s="96">
        <v>17.7929815</v>
      </c>
    </row>
    <row r="1064" spans="1:6">
      <c r="A1064" s="96">
        <v>205105063</v>
      </c>
      <c r="B1064" s="96" t="s">
        <v>852</v>
      </c>
      <c r="C1064" s="96">
        <v>206031114</v>
      </c>
      <c r="D1064" s="96" t="s">
        <v>855</v>
      </c>
      <c r="E1064" s="96">
        <v>0.3915768</v>
      </c>
      <c r="F1064" s="96">
        <v>39.157676899999998</v>
      </c>
    </row>
    <row r="1065" spans="1:6">
      <c r="A1065" s="96">
        <v>205105063</v>
      </c>
      <c r="B1065" s="96" t="s">
        <v>852</v>
      </c>
      <c r="C1065" s="96">
        <v>206031115</v>
      </c>
      <c r="D1065" s="96" t="s">
        <v>856</v>
      </c>
      <c r="E1065" s="96">
        <v>7.3326299999999997E-2</v>
      </c>
      <c r="F1065" s="96">
        <v>7.3326298000000003</v>
      </c>
    </row>
    <row r="1066" spans="1:6">
      <c r="A1066" s="96">
        <v>205105063</v>
      </c>
      <c r="B1066" s="96" t="s">
        <v>852</v>
      </c>
      <c r="C1066" s="96">
        <v>206031116</v>
      </c>
      <c r="D1066" s="96" t="s">
        <v>857</v>
      </c>
      <c r="E1066" s="96">
        <v>0.20202809999999999</v>
      </c>
      <c r="F1066" s="96">
        <v>20.202813899999999</v>
      </c>
    </row>
    <row r="1067" spans="1:6">
      <c r="A1067" s="96">
        <v>205105063</v>
      </c>
      <c r="B1067" s="96" t="s">
        <v>852</v>
      </c>
      <c r="C1067" s="96">
        <v>206041121</v>
      </c>
      <c r="D1067" s="96" t="s">
        <v>790</v>
      </c>
      <c r="E1067" s="96">
        <v>3.3823699999999998E-2</v>
      </c>
      <c r="F1067" s="96">
        <v>3.3823748999999999</v>
      </c>
    </row>
    <row r="1068" spans="1:6">
      <c r="A1068" s="96">
        <v>205105063</v>
      </c>
      <c r="B1068" s="96" t="s">
        <v>852</v>
      </c>
      <c r="C1068" s="96">
        <v>206041123</v>
      </c>
      <c r="D1068" s="96" t="s">
        <v>791</v>
      </c>
      <c r="E1068" s="96">
        <v>1.8478899999999999E-2</v>
      </c>
      <c r="F1068" s="96">
        <v>1.847893</v>
      </c>
    </row>
    <row r="1069" spans="1:6">
      <c r="A1069" s="96">
        <v>205105063</v>
      </c>
      <c r="B1069" s="96" t="s">
        <v>852</v>
      </c>
      <c r="C1069" s="96">
        <v>210011231</v>
      </c>
      <c r="D1069" s="96" t="s">
        <v>858</v>
      </c>
      <c r="E1069" s="96">
        <v>0.10254820000000001</v>
      </c>
      <c r="F1069" s="96">
        <v>10.2548218</v>
      </c>
    </row>
    <row r="1070" spans="1:6">
      <c r="A1070" s="96">
        <v>205105063</v>
      </c>
      <c r="B1070" s="96" t="s">
        <v>852</v>
      </c>
      <c r="C1070" s="96">
        <v>210031239</v>
      </c>
      <c r="D1070" s="96" t="s">
        <v>859</v>
      </c>
      <c r="E1070" s="96">
        <v>1.0959999999999999E-4</v>
      </c>
      <c r="F1070" s="96">
        <v>1.09561E-2</v>
      </c>
    </row>
    <row r="1071" spans="1:6">
      <c r="A1071" s="96">
        <v>205105065</v>
      </c>
      <c r="B1071" s="96" t="s">
        <v>860</v>
      </c>
      <c r="C1071" s="96">
        <v>210011226</v>
      </c>
      <c r="D1071" s="96" t="s">
        <v>861</v>
      </c>
      <c r="E1071" s="96">
        <v>0.16381509999999999</v>
      </c>
      <c r="F1071" s="96">
        <v>16.381510599999999</v>
      </c>
    </row>
    <row r="1072" spans="1:6">
      <c r="A1072" s="96">
        <v>205105065</v>
      </c>
      <c r="B1072" s="96" t="s">
        <v>860</v>
      </c>
      <c r="C1072" s="96">
        <v>210011227</v>
      </c>
      <c r="D1072" s="96" t="s">
        <v>862</v>
      </c>
      <c r="E1072" s="96">
        <v>0.1477417</v>
      </c>
      <c r="F1072" s="96">
        <v>14.7741656</v>
      </c>
    </row>
    <row r="1073" spans="1:6">
      <c r="A1073" s="96">
        <v>205105065</v>
      </c>
      <c r="B1073" s="96" t="s">
        <v>860</v>
      </c>
      <c r="C1073" s="96">
        <v>210011229</v>
      </c>
      <c r="D1073" s="96" t="s">
        <v>863</v>
      </c>
      <c r="E1073" s="96">
        <v>0.4796646</v>
      </c>
      <c r="F1073" s="96">
        <v>47.966459100000002</v>
      </c>
    </row>
    <row r="1074" spans="1:6">
      <c r="A1074" s="96">
        <v>205105065</v>
      </c>
      <c r="B1074" s="96" t="s">
        <v>860</v>
      </c>
      <c r="C1074" s="96">
        <v>210011230</v>
      </c>
      <c r="D1074" s="96" t="s">
        <v>864</v>
      </c>
      <c r="E1074" s="96">
        <v>0.12343990000000001</v>
      </c>
      <c r="F1074" s="96">
        <v>12.3439862</v>
      </c>
    </row>
    <row r="1075" spans="1:6">
      <c r="A1075" s="96">
        <v>205105065</v>
      </c>
      <c r="B1075" s="96" t="s">
        <v>860</v>
      </c>
      <c r="C1075" s="96">
        <v>210011231</v>
      </c>
      <c r="D1075" s="96" t="s">
        <v>858</v>
      </c>
      <c r="E1075" s="96">
        <v>8.5156499999999996E-2</v>
      </c>
      <c r="F1075" s="96">
        <v>8.5156460000000003</v>
      </c>
    </row>
    <row r="1076" spans="1:6">
      <c r="A1076" s="96">
        <v>205105065</v>
      </c>
      <c r="B1076" s="96" t="s">
        <v>860</v>
      </c>
      <c r="C1076" s="96">
        <v>210031239</v>
      </c>
      <c r="D1076" s="96" t="s">
        <v>859</v>
      </c>
      <c r="E1076" s="96">
        <v>1.2530000000000001E-4</v>
      </c>
      <c r="F1076" s="96">
        <v>1.2530400000000001E-2</v>
      </c>
    </row>
    <row r="1077" spans="1:6">
      <c r="A1077" s="96">
        <v>205204651</v>
      </c>
      <c r="B1077" s="96" t="s">
        <v>865</v>
      </c>
      <c r="C1077" s="96">
        <v>210041241</v>
      </c>
      <c r="D1077" s="96" t="s">
        <v>866</v>
      </c>
      <c r="E1077" s="96">
        <v>0.1166937</v>
      </c>
      <c r="F1077" s="96">
        <v>11.6693748</v>
      </c>
    </row>
    <row r="1078" spans="1:6">
      <c r="A1078" s="96">
        <v>205204651</v>
      </c>
      <c r="B1078" s="96" t="s">
        <v>865</v>
      </c>
      <c r="C1078" s="96">
        <v>213041354</v>
      </c>
      <c r="D1078" s="96" t="s">
        <v>867</v>
      </c>
      <c r="E1078" s="96">
        <v>0.12502940000000001</v>
      </c>
      <c r="F1078" s="96">
        <v>12.5029422</v>
      </c>
    </row>
    <row r="1079" spans="1:6">
      <c r="A1079" s="96">
        <v>205204651</v>
      </c>
      <c r="B1079" s="96" t="s">
        <v>865</v>
      </c>
      <c r="C1079" s="96">
        <v>213041355</v>
      </c>
      <c r="D1079" s="96" t="s">
        <v>868</v>
      </c>
      <c r="E1079" s="96">
        <v>0.34620210000000001</v>
      </c>
      <c r="F1079" s="96">
        <v>34.620213499999998</v>
      </c>
    </row>
    <row r="1080" spans="1:6">
      <c r="A1080" s="96">
        <v>205204651</v>
      </c>
      <c r="B1080" s="96" t="s">
        <v>865</v>
      </c>
      <c r="C1080" s="96">
        <v>213041359</v>
      </c>
      <c r="D1080" s="96" t="s">
        <v>869</v>
      </c>
      <c r="E1080" s="96">
        <v>0.34703659999999997</v>
      </c>
      <c r="F1080" s="96">
        <v>34.703655400000002</v>
      </c>
    </row>
    <row r="1081" spans="1:6">
      <c r="A1081" s="96">
        <v>205204651</v>
      </c>
      <c r="B1081" s="96" t="s">
        <v>865</v>
      </c>
      <c r="C1081" s="96">
        <v>213041360</v>
      </c>
      <c r="D1081" s="96" t="s">
        <v>870</v>
      </c>
      <c r="E1081" s="96">
        <v>6.5034700000000001E-2</v>
      </c>
      <c r="F1081" s="96">
        <v>6.5034688000000003</v>
      </c>
    </row>
    <row r="1082" spans="1:6">
      <c r="A1082" s="96">
        <v>205204654</v>
      </c>
      <c r="B1082" s="96" t="s">
        <v>871</v>
      </c>
      <c r="C1082" s="96">
        <v>210041241</v>
      </c>
      <c r="D1082" s="96" t="s">
        <v>866</v>
      </c>
      <c r="E1082" s="96">
        <v>9.4520999999999994E-2</v>
      </c>
      <c r="F1082" s="96">
        <v>9.4521049999999995</v>
      </c>
    </row>
    <row r="1083" spans="1:6">
      <c r="A1083" s="96">
        <v>205204654</v>
      </c>
      <c r="B1083" s="96" t="s">
        <v>871</v>
      </c>
      <c r="C1083" s="96">
        <v>213041353</v>
      </c>
      <c r="D1083" s="96" t="s">
        <v>872</v>
      </c>
      <c r="E1083" s="96">
        <v>4.1760000000000001E-4</v>
      </c>
      <c r="F1083" s="96">
        <v>4.1763500000000002E-2</v>
      </c>
    </row>
    <row r="1084" spans="1:6">
      <c r="A1084" s="96">
        <v>205204654</v>
      </c>
      <c r="B1084" s="96" t="s">
        <v>871</v>
      </c>
      <c r="C1084" s="96">
        <v>213041355</v>
      </c>
      <c r="D1084" s="96" t="s">
        <v>868</v>
      </c>
      <c r="E1084" s="96">
        <v>7.9709000000000002E-2</v>
      </c>
      <c r="F1084" s="96">
        <v>7.9708972999999999</v>
      </c>
    </row>
    <row r="1085" spans="1:6">
      <c r="A1085" s="96">
        <v>205204654</v>
      </c>
      <c r="B1085" s="96" t="s">
        <v>871</v>
      </c>
      <c r="C1085" s="96">
        <v>213041356</v>
      </c>
      <c r="D1085" s="96" t="s">
        <v>873</v>
      </c>
      <c r="E1085" s="96">
        <v>0.29979</v>
      </c>
      <c r="F1085" s="96">
        <v>29.9789995</v>
      </c>
    </row>
    <row r="1086" spans="1:6">
      <c r="A1086" s="96">
        <v>205204654</v>
      </c>
      <c r="B1086" s="96" t="s">
        <v>871</v>
      </c>
      <c r="C1086" s="96">
        <v>213041357</v>
      </c>
      <c r="D1086" s="96" t="s">
        <v>874</v>
      </c>
      <c r="E1086" s="96">
        <v>0.25455990000000001</v>
      </c>
      <c r="F1086" s="96">
        <v>25.455987700000001</v>
      </c>
    </row>
    <row r="1087" spans="1:6">
      <c r="A1087" s="96">
        <v>205204654</v>
      </c>
      <c r="B1087" s="96" t="s">
        <v>871</v>
      </c>
      <c r="C1087" s="96">
        <v>213041358</v>
      </c>
      <c r="D1087" s="96" t="s">
        <v>875</v>
      </c>
      <c r="E1087" s="96">
        <v>5.5485399999999997E-2</v>
      </c>
      <c r="F1087" s="96">
        <v>5.5485401000000003</v>
      </c>
    </row>
    <row r="1088" spans="1:6">
      <c r="A1088" s="96">
        <v>205204654</v>
      </c>
      <c r="B1088" s="96" t="s">
        <v>871</v>
      </c>
      <c r="C1088" s="96">
        <v>213041359</v>
      </c>
      <c r="D1088" s="96" t="s">
        <v>869</v>
      </c>
      <c r="E1088" s="96">
        <v>0.2154451</v>
      </c>
      <c r="F1088" s="96">
        <v>21.544514199999998</v>
      </c>
    </row>
    <row r="1089" spans="1:6">
      <c r="A1089" s="96">
        <v>205207262</v>
      </c>
      <c r="B1089" s="96" t="s">
        <v>876</v>
      </c>
      <c r="C1089" s="96">
        <v>203021043</v>
      </c>
      <c r="D1089" s="96" t="s">
        <v>877</v>
      </c>
      <c r="E1089" s="96">
        <v>2.6630000000000002E-4</v>
      </c>
      <c r="F1089" s="96">
        <v>2.6631999999999999E-2</v>
      </c>
    </row>
    <row r="1090" spans="1:6">
      <c r="A1090" s="96">
        <v>205207262</v>
      </c>
      <c r="B1090" s="96" t="s">
        <v>876</v>
      </c>
      <c r="C1090" s="96">
        <v>213051367</v>
      </c>
      <c r="D1090" s="96" t="s">
        <v>878</v>
      </c>
      <c r="E1090" s="96">
        <v>0.30518060000000002</v>
      </c>
      <c r="F1090" s="96">
        <v>30.518056000000001</v>
      </c>
    </row>
    <row r="1091" spans="1:6">
      <c r="A1091" s="96">
        <v>205207262</v>
      </c>
      <c r="B1091" s="96" t="s">
        <v>876</v>
      </c>
      <c r="C1091" s="96">
        <v>213051369</v>
      </c>
      <c r="D1091" s="96" t="s">
        <v>879</v>
      </c>
      <c r="E1091" s="96">
        <v>0.69439360000000006</v>
      </c>
      <c r="F1091" s="96">
        <v>69.439364600000005</v>
      </c>
    </row>
    <row r="1092" spans="1:6">
      <c r="A1092" s="96">
        <v>205207265</v>
      </c>
      <c r="B1092" s="96" t="s">
        <v>880</v>
      </c>
      <c r="C1092" s="96">
        <v>213051361</v>
      </c>
      <c r="D1092" s="96" t="s">
        <v>881</v>
      </c>
      <c r="E1092" s="96">
        <v>0.27179639999999999</v>
      </c>
      <c r="F1092" s="96">
        <v>27.179637700000001</v>
      </c>
    </row>
    <row r="1093" spans="1:6">
      <c r="A1093" s="96">
        <v>205207265</v>
      </c>
      <c r="B1093" s="96" t="s">
        <v>880</v>
      </c>
      <c r="C1093" s="96">
        <v>213051362</v>
      </c>
      <c r="D1093" s="96" t="s">
        <v>882</v>
      </c>
      <c r="E1093" s="96">
        <v>0.19007470000000001</v>
      </c>
      <c r="F1093" s="96">
        <v>19.007474200000001</v>
      </c>
    </row>
    <row r="1094" spans="1:6">
      <c r="A1094" s="96">
        <v>205207265</v>
      </c>
      <c r="B1094" s="96" t="s">
        <v>880</v>
      </c>
      <c r="C1094" s="96">
        <v>213051367</v>
      </c>
      <c r="D1094" s="96" t="s">
        <v>878</v>
      </c>
      <c r="E1094" s="96">
        <v>0.32386809999999999</v>
      </c>
      <c r="F1094" s="96">
        <v>32.3868054</v>
      </c>
    </row>
    <row r="1095" spans="1:6">
      <c r="A1095" s="96">
        <v>205207265</v>
      </c>
      <c r="B1095" s="96" t="s">
        <v>880</v>
      </c>
      <c r="C1095" s="96">
        <v>213051368</v>
      </c>
      <c r="D1095" s="96" t="s">
        <v>883</v>
      </c>
      <c r="E1095" s="96">
        <v>0.15726190000000001</v>
      </c>
      <c r="F1095" s="96">
        <v>15.726187700000001</v>
      </c>
    </row>
    <row r="1096" spans="1:6">
      <c r="A1096" s="96">
        <v>205207265</v>
      </c>
      <c r="B1096" s="96" t="s">
        <v>880</v>
      </c>
      <c r="C1096" s="96">
        <v>213051369</v>
      </c>
      <c r="D1096" s="96" t="s">
        <v>879</v>
      </c>
      <c r="E1096" s="96">
        <v>5.6986500000000002E-2</v>
      </c>
      <c r="F1096" s="96">
        <v>5.6986455999999999</v>
      </c>
    </row>
    <row r="1097" spans="1:6">
      <c r="A1097" s="96">
        <v>205207268</v>
      </c>
      <c r="B1097" s="96" t="s">
        <v>884</v>
      </c>
      <c r="C1097" s="96">
        <v>203021043</v>
      </c>
      <c r="D1097" s="96" t="s">
        <v>877</v>
      </c>
      <c r="E1097" s="96">
        <v>2.0939999999999999E-4</v>
      </c>
      <c r="F1097" s="96">
        <v>2.0937000000000001E-2</v>
      </c>
    </row>
    <row r="1098" spans="1:6">
      <c r="A1098" s="96">
        <v>205207268</v>
      </c>
      <c r="B1098" s="96" t="s">
        <v>884</v>
      </c>
      <c r="C1098" s="96">
        <v>213051361</v>
      </c>
      <c r="D1098" s="96" t="s">
        <v>881</v>
      </c>
      <c r="E1098" s="96">
        <v>3.2878999999999999E-3</v>
      </c>
      <c r="F1098" s="96">
        <v>0.32878810000000003</v>
      </c>
    </row>
    <row r="1099" spans="1:6">
      <c r="A1099" s="96">
        <v>205207268</v>
      </c>
      <c r="B1099" s="96" t="s">
        <v>884</v>
      </c>
      <c r="C1099" s="96">
        <v>213051363</v>
      </c>
      <c r="D1099" s="96" t="s">
        <v>840</v>
      </c>
      <c r="E1099" s="96">
        <v>6.2513700000000005E-2</v>
      </c>
      <c r="F1099" s="96">
        <v>6.2513734999999997</v>
      </c>
    </row>
    <row r="1100" spans="1:6">
      <c r="A1100" s="96">
        <v>205207268</v>
      </c>
      <c r="B1100" s="96" t="s">
        <v>884</v>
      </c>
      <c r="C1100" s="96">
        <v>213051364</v>
      </c>
      <c r="D1100" s="96" t="s">
        <v>841</v>
      </c>
      <c r="E1100" s="96">
        <v>0.1142412</v>
      </c>
      <c r="F1100" s="96">
        <v>11.4241168</v>
      </c>
    </row>
    <row r="1101" spans="1:6">
      <c r="A1101" s="96">
        <v>205207268</v>
      </c>
      <c r="B1101" s="96" t="s">
        <v>884</v>
      </c>
      <c r="C1101" s="96">
        <v>213051365</v>
      </c>
      <c r="D1101" s="96" t="s">
        <v>885</v>
      </c>
      <c r="E1101" s="96">
        <v>0.19206999999999999</v>
      </c>
      <c r="F1101" s="96">
        <v>19.207000699999998</v>
      </c>
    </row>
    <row r="1102" spans="1:6">
      <c r="A1102" s="96">
        <v>205207268</v>
      </c>
      <c r="B1102" s="96" t="s">
        <v>884</v>
      </c>
      <c r="C1102" s="96">
        <v>213051366</v>
      </c>
      <c r="D1102" s="96" t="s">
        <v>886</v>
      </c>
      <c r="E1102" s="96">
        <v>8.3528000000000005E-2</v>
      </c>
      <c r="F1102" s="96">
        <v>8.3528027999999992</v>
      </c>
    </row>
    <row r="1103" spans="1:6">
      <c r="A1103" s="96">
        <v>205207268</v>
      </c>
      <c r="B1103" s="96" t="s">
        <v>884</v>
      </c>
      <c r="C1103" s="96">
        <v>213051367</v>
      </c>
      <c r="D1103" s="96" t="s">
        <v>878</v>
      </c>
      <c r="E1103" s="96">
        <v>0.21020900000000001</v>
      </c>
      <c r="F1103" s="96">
        <v>21.020899400000001</v>
      </c>
    </row>
    <row r="1104" spans="1:6">
      <c r="A1104" s="96">
        <v>205207268</v>
      </c>
      <c r="B1104" s="96" t="s">
        <v>884</v>
      </c>
      <c r="C1104" s="96">
        <v>213051368</v>
      </c>
      <c r="D1104" s="96" t="s">
        <v>883</v>
      </c>
      <c r="E1104" s="96">
        <v>0.33390900000000001</v>
      </c>
      <c r="F1104" s="96">
        <v>33.3908986</v>
      </c>
    </row>
    <row r="1105" spans="1:6">
      <c r="A1105" s="96">
        <v>205255251</v>
      </c>
      <c r="B1105" s="96" t="s">
        <v>887</v>
      </c>
      <c r="C1105" s="96">
        <v>206011105</v>
      </c>
      <c r="D1105" s="96" t="s">
        <v>888</v>
      </c>
      <c r="E1105" s="96">
        <v>0.48274250000000002</v>
      </c>
      <c r="F1105" s="96">
        <v>48.274250700000003</v>
      </c>
    </row>
    <row r="1106" spans="1:6">
      <c r="A1106" s="96">
        <v>205255251</v>
      </c>
      <c r="B1106" s="96" t="s">
        <v>887</v>
      </c>
      <c r="C1106" s="96">
        <v>206011106</v>
      </c>
      <c r="D1106" s="96" t="s">
        <v>889</v>
      </c>
      <c r="E1106" s="96">
        <v>0.2035238</v>
      </c>
      <c r="F1106" s="96">
        <v>20.3523821</v>
      </c>
    </row>
    <row r="1107" spans="1:6">
      <c r="A1107" s="96">
        <v>205255251</v>
      </c>
      <c r="B1107" s="96" t="s">
        <v>887</v>
      </c>
      <c r="C1107" s="96">
        <v>206011107</v>
      </c>
      <c r="D1107" s="96" t="s">
        <v>853</v>
      </c>
      <c r="E1107" s="96">
        <v>0.2980218</v>
      </c>
      <c r="F1107" s="96">
        <v>29.802177499999999</v>
      </c>
    </row>
    <row r="1108" spans="1:6">
      <c r="A1108" s="96">
        <v>205255251</v>
      </c>
      <c r="B1108" s="96" t="s">
        <v>887</v>
      </c>
      <c r="C1108" s="96">
        <v>206041124</v>
      </c>
      <c r="D1108" s="96" t="s">
        <v>792</v>
      </c>
      <c r="E1108" s="96">
        <v>6.5289999999999999E-4</v>
      </c>
      <c r="F1108" s="96">
        <v>6.5288899999999997E-2</v>
      </c>
    </row>
    <row r="1109" spans="1:6">
      <c r="A1109" s="96">
        <v>205255251</v>
      </c>
      <c r="B1109" s="96" t="s">
        <v>887</v>
      </c>
      <c r="C1109" s="96">
        <v>206071143</v>
      </c>
      <c r="D1109" s="96" t="s">
        <v>816</v>
      </c>
      <c r="E1109" s="96">
        <v>1.50358E-2</v>
      </c>
      <c r="F1109" s="96">
        <v>1.5035782</v>
      </c>
    </row>
    <row r="1110" spans="1:6">
      <c r="A1110" s="96">
        <v>205255252</v>
      </c>
      <c r="B1110" s="96" t="s">
        <v>890</v>
      </c>
      <c r="C1110" s="96">
        <v>206011108</v>
      </c>
      <c r="D1110" s="96" t="s">
        <v>891</v>
      </c>
      <c r="E1110" s="96">
        <v>0.37984780000000001</v>
      </c>
      <c r="F1110" s="96">
        <v>37.984780800000003</v>
      </c>
    </row>
    <row r="1111" spans="1:6">
      <c r="A1111" s="96">
        <v>205255252</v>
      </c>
      <c r="B1111" s="96" t="s">
        <v>890</v>
      </c>
      <c r="C1111" s="96">
        <v>206011109</v>
      </c>
      <c r="D1111" s="96" t="s">
        <v>892</v>
      </c>
      <c r="E1111" s="96">
        <v>0.1637866</v>
      </c>
      <c r="F1111" s="96">
        <v>16.3786612</v>
      </c>
    </row>
    <row r="1112" spans="1:6">
      <c r="A1112" s="96">
        <v>205255252</v>
      </c>
      <c r="B1112" s="96" t="s">
        <v>890</v>
      </c>
      <c r="C1112" s="96">
        <v>210031236</v>
      </c>
      <c r="D1112" s="96" t="s">
        <v>893</v>
      </c>
      <c r="E1112" s="96">
        <v>0.26724110000000001</v>
      </c>
      <c r="F1112" s="96">
        <v>26.724112300000002</v>
      </c>
    </row>
    <row r="1113" spans="1:6">
      <c r="A1113" s="96">
        <v>205255252</v>
      </c>
      <c r="B1113" s="96" t="s">
        <v>890</v>
      </c>
      <c r="C1113" s="96">
        <v>210031237</v>
      </c>
      <c r="D1113" s="96" t="s">
        <v>894</v>
      </c>
      <c r="E1113" s="96">
        <v>3.211E-4</v>
      </c>
      <c r="F1113" s="96">
        <v>3.2108999999999999E-2</v>
      </c>
    </row>
    <row r="1114" spans="1:6">
      <c r="A1114" s="96">
        <v>205255252</v>
      </c>
      <c r="B1114" s="96" t="s">
        <v>890</v>
      </c>
      <c r="C1114" s="96">
        <v>210031239</v>
      </c>
      <c r="D1114" s="96" t="s">
        <v>859</v>
      </c>
      <c r="E1114" s="96">
        <v>0.1886718</v>
      </c>
      <c r="F1114" s="96">
        <v>18.8671823</v>
      </c>
    </row>
    <row r="1115" spans="1:6">
      <c r="A1115" s="96">
        <v>205255253</v>
      </c>
      <c r="B1115" s="96" t="s">
        <v>895</v>
      </c>
      <c r="C1115" s="96">
        <v>209021208</v>
      </c>
      <c r="D1115" s="96" t="s">
        <v>896</v>
      </c>
      <c r="E1115" s="96">
        <v>1.0999E-3</v>
      </c>
      <c r="F1115" s="96">
        <v>0.1099894</v>
      </c>
    </row>
    <row r="1116" spans="1:6">
      <c r="A1116" s="96">
        <v>205255253</v>
      </c>
      <c r="B1116" s="96" t="s">
        <v>895</v>
      </c>
      <c r="C1116" s="96">
        <v>210031237</v>
      </c>
      <c r="D1116" s="96" t="s">
        <v>894</v>
      </c>
      <c r="E1116" s="96">
        <v>0.22955210000000001</v>
      </c>
      <c r="F1116" s="96">
        <v>22.955208500000001</v>
      </c>
    </row>
    <row r="1117" spans="1:6">
      <c r="A1117" s="96">
        <v>205255253</v>
      </c>
      <c r="B1117" s="96" t="s">
        <v>895</v>
      </c>
      <c r="C1117" s="96">
        <v>210031238</v>
      </c>
      <c r="D1117" s="96" t="s">
        <v>897</v>
      </c>
      <c r="E1117" s="96">
        <v>0.60785639999999996</v>
      </c>
      <c r="F1117" s="96">
        <v>60.785643</v>
      </c>
    </row>
    <row r="1118" spans="1:6">
      <c r="A1118" s="96">
        <v>205255253</v>
      </c>
      <c r="B1118" s="96" t="s">
        <v>895</v>
      </c>
      <c r="C1118" s="96">
        <v>210031239</v>
      </c>
      <c r="D1118" s="96" t="s">
        <v>859</v>
      </c>
      <c r="E1118" s="96">
        <v>0.15996369999999999</v>
      </c>
      <c r="F1118" s="96">
        <v>15.996365300000001</v>
      </c>
    </row>
    <row r="1119" spans="1:6">
      <c r="A1119" s="96">
        <v>205255253</v>
      </c>
      <c r="B1119" s="96" t="s">
        <v>895</v>
      </c>
      <c r="C1119" s="96">
        <v>210051242</v>
      </c>
      <c r="D1119" s="96" t="s">
        <v>898</v>
      </c>
      <c r="E1119" s="96">
        <v>3.9140000000000003E-4</v>
      </c>
      <c r="F1119" s="96">
        <v>3.9143499999999998E-2</v>
      </c>
    </row>
    <row r="1120" spans="1:6">
      <c r="A1120" s="96">
        <v>205255253</v>
      </c>
      <c r="B1120" s="96" t="s">
        <v>895</v>
      </c>
      <c r="C1120" s="96">
        <v>210051243</v>
      </c>
      <c r="D1120" s="96" t="s">
        <v>899</v>
      </c>
      <c r="E1120" s="96">
        <v>9.5609999999999998E-4</v>
      </c>
      <c r="F1120" s="96">
        <v>9.5611199999999993E-2</v>
      </c>
    </row>
    <row r="1121" spans="1:6">
      <c r="A1121" s="96">
        <v>205255253</v>
      </c>
      <c r="B1121" s="96" t="s">
        <v>895</v>
      </c>
      <c r="C1121" s="96">
        <v>210051250</v>
      </c>
      <c r="D1121" s="96" t="s">
        <v>900</v>
      </c>
      <c r="E1121" s="96">
        <v>1.6780000000000001E-4</v>
      </c>
      <c r="F1121" s="96">
        <v>1.67817E-2</v>
      </c>
    </row>
    <row r="1122" spans="1:6">
      <c r="A1122" s="96">
        <v>205300661</v>
      </c>
      <c r="B1122" s="96" t="s">
        <v>901</v>
      </c>
      <c r="C1122" s="96">
        <v>209011197</v>
      </c>
      <c r="D1122" s="96" t="s">
        <v>902</v>
      </c>
      <c r="E1122" s="96">
        <v>1.2588E-3</v>
      </c>
      <c r="F1122" s="96">
        <v>0.12587950000000001</v>
      </c>
    </row>
    <row r="1123" spans="1:6">
      <c r="A1123" s="96">
        <v>205300661</v>
      </c>
      <c r="B1123" s="96" t="s">
        <v>901</v>
      </c>
      <c r="C1123" s="96">
        <v>209011198</v>
      </c>
      <c r="D1123" s="96" t="s">
        <v>903</v>
      </c>
      <c r="E1123" s="96">
        <v>0.1951119</v>
      </c>
      <c r="F1123" s="96">
        <v>19.511189000000002</v>
      </c>
    </row>
    <row r="1124" spans="1:6">
      <c r="A1124" s="96">
        <v>205300661</v>
      </c>
      <c r="B1124" s="96" t="s">
        <v>901</v>
      </c>
      <c r="C1124" s="96">
        <v>209011199</v>
      </c>
      <c r="D1124" s="96" t="s">
        <v>904</v>
      </c>
      <c r="E1124" s="96">
        <v>0.2048682</v>
      </c>
      <c r="F1124" s="96">
        <v>20.4868208</v>
      </c>
    </row>
    <row r="1125" spans="1:6">
      <c r="A1125" s="96">
        <v>205300661</v>
      </c>
      <c r="B1125" s="96" t="s">
        <v>901</v>
      </c>
      <c r="C1125" s="96">
        <v>209011200</v>
      </c>
      <c r="D1125" s="96" t="s">
        <v>905</v>
      </c>
      <c r="E1125" s="96">
        <v>0.15449599999999999</v>
      </c>
      <c r="F1125" s="96">
        <v>15.449595800000001</v>
      </c>
    </row>
    <row r="1126" spans="1:6">
      <c r="A1126" s="96">
        <v>205300661</v>
      </c>
      <c r="B1126" s="96" t="s">
        <v>901</v>
      </c>
      <c r="C1126" s="96">
        <v>209011201</v>
      </c>
      <c r="D1126" s="96" t="s">
        <v>906</v>
      </c>
      <c r="E1126" s="96">
        <v>0.13098290000000001</v>
      </c>
      <c r="F1126" s="96">
        <v>13.098292499999999</v>
      </c>
    </row>
    <row r="1127" spans="1:6">
      <c r="A1127" s="96">
        <v>205300661</v>
      </c>
      <c r="B1127" s="96" t="s">
        <v>901</v>
      </c>
      <c r="C1127" s="96">
        <v>209011202</v>
      </c>
      <c r="D1127" s="96" t="s">
        <v>907</v>
      </c>
      <c r="E1127" s="96">
        <v>5.6519999999999997E-4</v>
      </c>
      <c r="F1127" s="96">
        <v>5.65183E-2</v>
      </c>
    </row>
    <row r="1128" spans="1:6">
      <c r="A1128" s="96">
        <v>205300661</v>
      </c>
      <c r="B1128" s="96" t="s">
        <v>901</v>
      </c>
      <c r="C1128" s="96">
        <v>209011203</v>
      </c>
      <c r="D1128" s="96" t="s">
        <v>908</v>
      </c>
      <c r="E1128" s="96">
        <v>0.31228479999999997</v>
      </c>
      <c r="F1128" s="96">
        <v>31.228483799999999</v>
      </c>
    </row>
    <row r="1129" spans="1:6">
      <c r="A1129" s="96">
        <v>205300661</v>
      </c>
      <c r="B1129" s="96" t="s">
        <v>901</v>
      </c>
      <c r="C1129" s="96">
        <v>209021205</v>
      </c>
      <c r="D1129" s="96" t="s">
        <v>909</v>
      </c>
      <c r="E1129" s="96">
        <v>1.7890000000000001E-4</v>
      </c>
      <c r="F1129" s="96">
        <v>1.7890199999999998E-2</v>
      </c>
    </row>
    <row r="1130" spans="1:6">
      <c r="A1130" s="96">
        <v>205300662</v>
      </c>
      <c r="B1130" s="96" t="s">
        <v>910</v>
      </c>
      <c r="C1130" s="96">
        <v>209011196</v>
      </c>
      <c r="D1130" s="96" t="s">
        <v>911</v>
      </c>
      <c r="E1130" s="96">
        <v>0.1337025</v>
      </c>
      <c r="F1130" s="96">
        <v>13.3702536</v>
      </c>
    </row>
    <row r="1131" spans="1:6">
      <c r="A1131" s="96">
        <v>205300662</v>
      </c>
      <c r="B1131" s="96" t="s">
        <v>910</v>
      </c>
      <c r="C1131" s="96">
        <v>209011197</v>
      </c>
      <c r="D1131" s="96" t="s">
        <v>902</v>
      </c>
      <c r="E1131" s="96">
        <v>0.33595809999999998</v>
      </c>
      <c r="F1131" s="96">
        <v>33.595811900000001</v>
      </c>
    </row>
    <row r="1132" spans="1:6">
      <c r="A1132" s="96">
        <v>205300662</v>
      </c>
      <c r="B1132" s="96" t="s">
        <v>910</v>
      </c>
      <c r="C1132" s="96">
        <v>209011202</v>
      </c>
      <c r="D1132" s="96" t="s">
        <v>907</v>
      </c>
      <c r="E1132" s="96">
        <v>0.4012154</v>
      </c>
      <c r="F1132" s="96">
        <v>40.121542900000001</v>
      </c>
    </row>
    <row r="1133" spans="1:6">
      <c r="A1133" s="96">
        <v>205300662</v>
      </c>
      <c r="B1133" s="96" t="s">
        <v>910</v>
      </c>
      <c r="C1133" s="96">
        <v>209011203</v>
      </c>
      <c r="D1133" s="96" t="s">
        <v>908</v>
      </c>
      <c r="E1133" s="96">
        <v>1.0334999999999999E-3</v>
      </c>
      <c r="F1133" s="96">
        <v>0.103352</v>
      </c>
    </row>
    <row r="1134" spans="1:6">
      <c r="A1134" s="96">
        <v>205300662</v>
      </c>
      <c r="B1134" s="96" t="s">
        <v>910</v>
      </c>
      <c r="C1134" s="96">
        <v>209011204</v>
      </c>
      <c r="D1134" s="96" t="s">
        <v>912</v>
      </c>
      <c r="E1134" s="96">
        <v>0.1261381</v>
      </c>
      <c r="F1134" s="96">
        <v>12.613810300000001</v>
      </c>
    </row>
    <row r="1135" spans="1:6">
      <c r="A1135" s="96">
        <v>205300662</v>
      </c>
      <c r="B1135" s="96" t="s">
        <v>910</v>
      </c>
      <c r="C1135" s="96">
        <v>209031213</v>
      </c>
      <c r="D1135" s="96" t="s">
        <v>913</v>
      </c>
      <c r="E1135" s="96">
        <v>1.9326E-3</v>
      </c>
      <c r="F1135" s="96">
        <v>0.19326099999999999</v>
      </c>
    </row>
    <row r="1136" spans="1:6">
      <c r="A1136" s="96">
        <v>205301891</v>
      </c>
      <c r="B1136" s="96" t="s">
        <v>914</v>
      </c>
      <c r="C1136" s="96">
        <v>206021110</v>
      </c>
      <c r="D1136" s="96" t="s">
        <v>915</v>
      </c>
      <c r="E1136" s="96">
        <v>0.20547009999999999</v>
      </c>
      <c r="F1136" s="96">
        <v>20.547005200000001</v>
      </c>
    </row>
    <row r="1137" spans="1:6">
      <c r="A1137" s="96">
        <v>205301891</v>
      </c>
      <c r="B1137" s="96" t="s">
        <v>914</v>
      </c>
      <c r="C1137" s="96">
        <v>206021111</v>
      </c>
      <c r="D1137" s="96" t="s">
        <v>916</v>
      </c>
      <c r="E1137" s="96">
        <v>0.43804729999999997</v>
      </c>
      <c r="F1137" s="96">
        <v>43.804726299999999</v>
      </c>
    </row>
    <row r="1138" spans="1:6">
      <c r="A1138" s="96">
        <v>205301891</v>
      </c>
      <c r="B1138" s="96" t="s">
        <v>914</v>
      </c>
      <c r="C1138" s="96">
        <v>206021112</v>
      </c>
      <c r="D1138" s="96" t="s">
        <v>917</v>
      </c>
      <c r="E1138" s="96">
        <v>0.3561937</v>
      </c>
      <c r="F1138" s="96">
        <v>35.619366200000002</v>
      </c>
    </row>
    <row r="1139" spans="1:6">
      <c r="A1139" s="96">
        <v>205301891</v>
      </c>
      <c r="B1139" s="96" t="s">
        <v>914</v>
      </c>
      <c r="C1139" s="96">
        <v>209011200</v>
      </c>
      <c r="D1139" s="96" t="s">
        <v>905</v>
      </c>
      <c r="E1139" s="96">
        <v>2.6400000000000002E-4</v>
      </c>
      <c r="F1139" s="96">
        <v>2.6402800000000001E-2</v>
      </c>
    </row>
    <row r="1140" spans="1:6">
      <c r="A1140" s="96">
        <v>205301892</v>
      </c>
      <c r="B1140" s="96" t="s">
        <v>918</v>
      </c>
      <c r="C1140" s="96">
        <v>209011203</v>
      </c>
      <c r="D1140" s="96" t="s">
        <v>908</v>
      </c>
      <c r="E1140" s="96">
        <v>2.2800000000000001E-4</v>
      </c>
      <c r="F1140" s="96">
        <v>2.2800399999999998E-2</v>
      </c>
    </row>
    <row r="1141" spans="1:6">
      <c r="A1141" s="96">
        <v>205301892</v>
      </c>
      <c r="B1141" s="96" t="s">
        <v>918</v>
      </c>
      <c r="C1141" s="96">
        <v>209011204</v>
      </c>
      <c r="D1141" s="96" t="s">
        <v>912</v>
      </c>
      <c r="E1141" s="96">
        <v>2.097E-4</v>
      </c>
      <c r="F1141" s="96">
        <v>2.0968799999999999E-2</v>
      </c>
    </row>
    <row r="1142" spans="1:6">
      <c r="A1142" s="96">
        <v>205301892</v>
      </c>
      <c r="B1142" s="96" t="s">
        <v>918</v>
      </c>
      <c r="C1142" s="96">
        <v>209021205</v>
      </c>
      <c r="D1142" s="96" t="s">
        <v>909</v>
      </c>
      <c r="E1142" s="96">
        <v>0.22829630000000001</v>
      </c>
      <c r="F1142" s="96">
        <v>22.829632499999999</v>
      </c>
    </row>
    <row r="1143" spans="1:6">
      <c r="A1143" s="96">
        <v>205301892</v>
      </c>
      <c r="B1143" s="96" t="s">
        <v>918</v>
      </c>
      <c r="C1143" s="96">
        <v>209021206</v>
      </c>
      <c r="D1143" s="96" t="s">
        <v>919</v>
      </c>
      <c r="E1143" s="96">
        <v>0.28679860000000001</v>
      </c>
      <c r="F1143" s="96">
        <v>28.679862700000001</v>
      </c>
    </row>
    <row r="1144" spans="1:6">
      <c r="A1144" s="96">
        <v>205301892</v>
      </c>
      <c r="B1144" s="96" t="s">
        <v>918</v>
      </c>
      <c r="C1144" s="96">
        <v>209021207</v>
      </c>
      <c r="D1144" s="96" t="s">
        <v>920</v>
      </c>
      <c r="E1144" s="96">
        <v>0.22736229999999999</v>
      </c>
      <c r="F1144" s="96">
        <v>22.736233299999999</v>
      </c>
    </row>
    <row r="1145" spans="1:6">
      <c r="A1145" s="96">
        <v>205301892</v>
      </c>
      <c r="B1145" s="96" t="s">
        <v>918</v>
      </c>
      <c r="C1145" s="96">
        <v>209021208</v>
      </c>
      <c r="D1145" s="96" t="s">
        <v>896</v>
      </c>
      <c r="E1145" s="96">
        <v>0.2568974</v>
      </c>
      <c r="F1145" s="96">
        <v>25.689737300000001</v>
      </c>
    </row>
    <row r="1146" spans="1:6">
      <c r="A1146" s="96">
        <v>205301892</v>
      </c>
      <c r="B1146" s="96" t="s">
        <v>918</v>
      </c>
      <c r="C1146" s="96">
        <v>210031237</v>
      </c>
      <c r="D1146" s="96" t="s">
        <v>894</v>
      </c>
      <c r="E1146" s="96">
        <v>1.741E-4</v>
      </c>
      <c r="F1146" s="96">
        <v>1.7405500000000001E-2</v>
      </c>
    </row>
    <row r="1147" spans="1:6">
      <c r="A1147" s="96">
        <v>205353271</v>
      </c>
      <c r="B1147" s="96" t="s">
        <v>921</v>
      </c>
      <c r="C1147" s="96">
        <v>210051242</v>
      </c>
      <c r="D1147" s="96" t="s">
        <v>898</v>
      </c>
      <c r="E1147" s="96">
        <v>0.1988569</v>
      </c>
      <c r="F1147" s="96">
        <v>19.885689299999999</v>
      </c>
    </row>
    <row r="1148" spans="1:6">
      <c r="A1148" s="96">
        <v>205353271</v>
      </c>
      <c r="B1148" s="96" t="s">
        <v>921</v>
      </c>
      <c r="C1148" s="96">
        <v>210051243</v>
      </c>
      <c r="D1148" s="96" t="s">
        <v>899</v>
      </c>
      <c r="E1148" s="96">
        <v>0.40963250000000001</v>
      </c>
      <c r="F1148" s="96">
        <v>40.9632504</v>
      </c>
    </row>
    <row r="1149" spans="1:6">
      <c r="A1149" s="96">
        <v>205353271</v>
      </c>
      <c r="B1149" s="96" t="s">
        <v>921</v>
      </c>
      <c r="C1149" s="96">
        <v>210051245</v>
      </c>
      <c r="D1149" s="96" t="s">
        <v>922</v>
      </c>
      <c r="E1149" s="96">
        <v>0.20021439999999999</v>
      </c>
      <c r="F1149" s="96">
        <v>20.021435799999999</v>
      </c>
    </row>
    <row r="1150" spans="1:6">
      <c r="A1150" s="96">
        <v>205353271</v>
      </c>
      <c r="B1150" s="96" t="s">
        <v>921</v>
      </c>
      <c r="C1150" s="96">
        <v>210051247</v>
      </c>
      <c r="D1150" s="96" t="s">
        <v>923</v>
      </c>
      <c r="E1150" s="96">
        <v>0.10430540000000001</v>
      </c>
      <c r="F1150" s="96">
        <v>10.430536500000001</v>
      </c>
    </row>
    <row r="1151" spans="1:6">
      <c r="A1151" s="96">
        <v>205353271</v>
      </c>
      <c r="B1151" s="96" t="s">
        <v>921</v>
      </c>
      <c r="C1151" s="96">
        <v>210051250</v>
      </c>
      <c r="D1151" s="96" t="s">
        <v>900</v>
      </c>
      <c r="E1151" s="96">
        <v>8.6953100000000005E-2</v>
      </c>
      <c r="F1151" s="96">
        <v>8.6953102999999992</v>
      </c>
    </row>
    <row r="1152" spans="1:6">
      <c r="A1152" s="96">
        <v>205353274</v>
      </c>
      <c r="B1152" s="96" t="s">
        <v>924</v>
      </c>
      <c r="C1152" s="96">
        <v>209041218</v>
      </c>
      <c r="D1152" s="96" t="s">
        <v>925</v>
      </c>
      <c r="E1152" s="96">
        <v>1.7440000000000001E-4</v>
      </c>
      <c r="F1152" s="96">
        <v>1.7435200000000001E-2</v>
      </c>
    </row>
    <row r="1153" spans="1:6">
      <c r="A1153" s="96">
        <v>205353274</v>
      </c>
      <c r="B1153" s="96" t="s">
        <v>924</v>
      </c>
      <c r="C1153" s="96">
        <v>209041225</v>
      </c>
      <c r="D1153" s="96" t="s">
        <v>926</v>
      </c>
      <c r="E1153" s="96">
        <v>2.0809999999999999E-4</v>
      </c>
      <c r="F1153" s="96">
        <v>2.0807599999999999E-2</v>
      </c>
    </row>
    <row r="1154" spans="1:6">
      <c r="A1154" s="96">
        <v>205353274</v>
      </c>
      <c r="B1154" s="96" t="s">
        <v>924</v>
      </c>
      <c r="C1154" s="96">
        <v>210011228</v>
      </c>
      <c r="D1154" s="96" t="s">
        <v>820</v>
      </c>
      <c r="E1154" s="96">
        <v>4.3362000000000001E-3</v>
      </c>
      <c r="F1154" s="96">
        <v>0.43361899999999998</v>
      </c>
    </row>
    <row r="1155" spans="1:6">
      <c r="A1155" s="96">
        <v>205353274</v>
      </c>
      <c r="B1155" s="96" t="s">
        <v>924</v>
      </c>
      <c r="C1155" s="96">
        <v>210051244</v>
      </c>
      <c r="D1155" s="96" t="s">
        <v>927</v>
      </c>
      <c r="E1155" s="96">
        <v>0.47822340000000002</v>
      </c>
      <c r="F1155" s="96">
        <v>47.822341100000003</v>
      </c>
    </row>
    <row r="1156" spans="1:6">
      <c r="A1156" s="96">
        <v>205353274</v>
      </c>
      <c r="B1156" s="96" t="s">
        <v>924</v>
      </c>
      <c r="C1156" s="96">
        <v>210051245</v>
      </c>
      <c r="D1156" s="96" t="s">
        <v>922</v>
      </c>
      <c r="E1156" s="96">
        <v>2.2816300000000001E-2</v>
      </c>
      <c r="F1156" s="96">
        <v>2.2816312999999999</v>
      </c>
    </row>
    <row r="1157" spans="1:6">
      <c r="A1157" s="96">
        <v>205353274</v>
      </c>
      <c r="B1157" s="96" t="s">
        <v>924</v>
      </c>
      <c r="C1157" s="96">
        <v>210051246</v>
      </c>
      <c r="D1157" s="96" t="s">
        <v>928</v>
      </c>
      <c r="E1157" s="96">
        <v>0.30137979999999998</v>
      </c>
      <c r="F1157" s="96">
        <v>30.1379783</v>
      </c>
    </row>
    <row r="1158" spans="1:6">
      <c r="A1158" s="96">
        <v>205353274</v>
      </c>
      <c r="B1158" s="96" t="s">
        <v>924</v>
      </c>
      <c r="C1158" s="96">
        <v>210051248</v>
      </c>
      <c r="D1158" s="96" t="s">
        <v>929</v>
      </c>
      <c r="E1158" s="96">
        <v>0.13704060000000001</v>
      </c>
      <c r="F1158" s="96">
        <v>13.7040574</v>
      </c>
    </row>
    <row r="1159" spans="1:6">
      <c r="A1159" s="96">
        <v>205353274</v>
      </c>
      <c r="B1159" s="96" t="s">
        <v>924</v>
      </c>
      <c r="C1159" s="96">
        <v>210051249</v>
      </c>
      <c r="D1159" s="96" t="s">
        <v>930</v>
      </c>
      <c r="E1159" s="96">
        <v>5.5813500000000002E-2</v>
      </c>
      <c r="F1159" s="96">
        <v>5.5813500999999999</v>
      </c>
    </row>
    <row r="1160" spans="1:6">
      <c r="A1160" s="96">
        <v>205353275</v>
      </c>
      <c r="B1160" s="96" t="s">
        <v>931</v>
      </c>
      <c r="C1160" s="96">
        <v>210041240</v>
      </c>
      <c r="D1160" s="96" t="s">
        <v>932</v>
      </c>
      <c r="E1160" s="96">
        <v>0.54482940000000002</v>
      </c>
      <c r="F1160" s="96">
        <v>54.4829382</v>
      </c>
    </row>
    <row r="1161" spans="1:6">
      <c r="A1161" s="96">
        <v>205353275</v>
      </c>
      <c r="B1161" s="96" t="s">
        <v>931</v>
      </c>
      <c r="C1161" s="96">
        <v>210041241</v>
      </c>
      <c r="D1161" s="96" t="s">
        <v>866</v>
      </c>
      <c r="E1161" s="96">
        <v>0.33321109999999998</v>
      </c>
      <c r="F1161" s="96">
        <v>33.321108099999996</v>
      </c>
    </row>
    <row r="1162" spans="1:6">
      <c r="A1162" s="96">
        <v>205353275</v>
      </c>
      <c r="B1162" s="96" t="s">
        <v>931</v>
      </c>
      <c r="C1162" s="96">
        <v>210051246</v>
      </c>
      <c r="D1162" s="96" t="s">
        <v>928</v>
      </c>
      <c r="E1162" s="96">
        <v>0.12194489999999999</v>
      </c>
      <c r="F1162" s="96">
        <v>12.1944895</v>
      </c>
    </row>
    <row r="1163" spans="1:6">
      <c r="A1163" s="96">
        <v>205405713</v>
      </c>
      <c r="B1163" s="96" t="s">
        <v>933</v>
      </c>
      <c r="C1163" s="96">
        <v>209031209</v>
      </c>
      <c r="D1163" s="96" t="s">
        <v>934</v>
      </c>
      <c r="E1163" s="96">
        <v>0.27024350000000003</v>
      </c>
      <c r="F1163" s="96">
        <v>27.024353600000001</v>
      </c>
    </row>
    <row r="1164" spans="1:6">
      <c r="A1164" s="96">
        <v>205405713</v>
      </c>
      <c r="B1164" s="96" t="s">
        <v>933</v>
      </c>
      <c r="C1164" s="96">
        <v>209031214</v>
      </c>
      <c r="D1164" s="96" t="s">
        <v>935</v>
      </c>
      <c r="E1164" s="96">
        <v>0.68296920000000005</v>
      </c>
      <c r="F1164" s="96">
        <v>68.296918199999993</v>
      </c>
    </row>
    <row r="1165" spans="1:6">
      <c r="A1165" s="96">
        <v>205405713</v>
      </c>
      <c r="B1165" s="96" t="s">
        <v>933</v>
      </c>
      <c r="C1165" s="96">
        <v>209031215</v>
      </c>
      <c r="D1165" s="96" t="s">
        <v>936</v>
      </c>
      <c r="E1165" s="96">
        <v>4.6784100000000002E-2</v>
      </c>
      <c r="F1165" s="96">
        <v>4.6784055000000002</v>
      </c>
    </row>
    <row r="1166" spans="1:6">
      <c r="A1166" s="96">
        <v>205405715</v>
      </c>
      <c r="B1166" s="96" t="s">
        <v>937</v>
      </c>
      <c r="C1166" s="96">
        <v>209011196</v>
      </c>
      <c r="D1166" s="96" t="s">
        <v>911</v>
      </c>
      <c r="E1166" s="96">
        <v>1.359E-3</v>
      </c>
      <c r="F1166" s="96">
        <v>0.1359041</v>
      </c>
    </row>
    <row r="1167" spans="1:6">
      <c r="A1167" s="96">
        <v>205405715</v>
      </c>
      <c r="B1167" s="96" t="s">
        <v>937</v>
      </c>
      <c r="C1167" s="96">
        <v>209031209</v>
      </c>
      <c r="D1167" s="96" t="s">
        <v>934</v>
      </c>
      <c r="E1167" s="96">
        <v>3.1842500000000003E-2</v>
      </c>
      <c r="F1167" s="96">
        <v>3.1842457999999998</v>
      </c>
    </row>
    <row r="1168" spans="1:6">
      <c r="A1168" s="96">
        <v>205405715</v>
      </c>
      <c r="B1168" s="96" t="s">
        <v>937</v>
      </c>
      <c r="C1168" s="96">
        <v>209031210</v>
      </c>
      <c r="D1168" s="96" t="s">
        <v>938</v>
      </c>
      <c r="E1168" s="96">
        <v>6.1902199999999998E-2</v>
      </c>
      <c r="F1168" s="96">
        <v>6.1902245999999996</v>
      </c>
    </row>
    <row r="1169" spans="1:6">
      <c r="A1169" s="96">
        <v>205405715</v>
      </c>
      <c r="B1169" s="96" t="s">
        <v>937</v>
      </c>
      <c r="C1169" s="96">
        <v>209031213</v>
      </c>
      <c r="D1169" s="96" t="s">
        <v>913</v>
      </c>
      <c r="E1169" s="96">
        <v>0.51787749999999999</v>
      </c>
      <c r="F1169" s="96">
        <v>51.787752500000003</v>
      </c>
    </row>
    <row r="1170" spans="1:6">
      <c r="A1170" s="96">
        <v>205405715</v>
      </c>
      <c r="B1170" s="96" t="s">
        <v>937</v>
      </c>
      <c r="C1170" s="96">
        <v>209031215</v>
      </c>
      <c r="D1170" s="96" t="s">
        <v>936</v>
      </c>
      <c r="E1170" s="96">
        <v>0.37928640000000002</v>
      </c>
      <c r="F1170" s="96">
        <v>37.928638499999998</v>
      </c>
    </row>
    <row r="1171" spans="1:6">
      <c r="A1171" s="96">
        <v>205405715</v>
      </c>
      <c r="B1171" s="96" t="s">
        <v>937</v>
      </c>
      <c r="C1171" s="96">
        <v>209041222</v>
      </c>
      <c r="D1171" s="96" t="s">
        <v>939</v>
      </c>
      <c r="E1171" s="96">
        <v>7.7295999999999997E-3</v>
      </c>
      <c r="F1171" s="96">
        <v>0.77296089999999995</v>
      </c>
    </row>
    <row r="1172" spans="1:6">
      <c r="A1172" s="96">
        <v>205405718</v>
      </c>
      <c r="B1172" s="96" t="s">
        <v>940</v>
      </c>
      <c r="C1172" s="96">
        <v>209031210</v>
      </c>
      <c r="D1172" s="96" t="s">
        <v>938</v>
      </c>
      <c r="E1172" s="96">
        <v>3.71154E-2</v>
      </c>
      <c r="F1172" s="96">
        <v>3.7115440999999998</v>
      </c>
    </row>
    <row r="1173" spans="1:6">
      <c r="A1173" s="96">
        <v>205405718</v>
      </c>
      <c r="B1173" s="96" t="s">
        <v>940</v>
      </c>
      <c r="C1173" s="96">
        <v>209031211</v>
      </c>
      <c r="D1173" s="96" t="s">
        <v>941</v>
      </c>
      <c r="E1173" s="96">
        <v>2.4949999999999999E-4</v>
      </c>
      <c r="F1173" s="96">
        <v>2.49477E-2</v>
      </c>
    </row>
    <row r="1174" spans="1:6">
      <c r="A1174" s="96">
        <v>205405718</v>
      </c>
      <c r="B1174" s="96" t="s">
        <v>940</v>
      </c>
      <c r="C1174" s="96">
        <v>209031212</v>
      </c>
      <c r="D1174" s="96" t="s">
        <v>942</v>
      </c>
      <c r="E1174" s="96">
        <v>0.92601199999999995</v>
      </c>
      <c r="F1174" s="96">
        <v>92.601201599999996</v>
      </c>
    </row>
    <row r="1175" spans="1:6">
      <c r="A1175" s="96">
        <v>205405718</v>
      </c>
      <c r="B1175" s="96" t="s">
        <v>940</v>
      </c>
      <c r="C1175" s="96">
        <v>209031213</v>
      </c>
      <c r="D1175" s="96" t="s">
        <v>913</v>
      </c>
      <c r="E1175" s="96">
        <v>4.7470999999999998E-3</v>
      </c>
      <c r="F1175" s="96">
        <v>0.47470709999999999</v>
      </c>
    </row>
    <row r="1176" spans="1:6">
      <c r="A1176" s="96">
        <v>205405718</v>
      </c>
      <c r="B1176" s="96" t="s">
        <v>940</v>
      </c>
      <c r="C1176" s="96">
        <v>209031214</v>
      </c>
      <c r="D1176" s="96" t="s">
        <v>935</v>
      </c>
      <c r="E1176" s="96">
        <v>1.5533699999999999E-2</v>
      </c>
      <c r="F1176" s="96">
        <v>1.5533664</v>
      </c>
    </row>
    <row r="1177" spans="1:6">
      <c r="A1177" s="96">
        <v>205405718</v>
      </c>
      <c r="B1177" s="96" t="s">
        <v>940</v>
      </c>
      <c r="C1177" s="96">
        <v>209031215</v>
      </c>
      <c r="D1177" s="96" t="s">
        <v>936</v>
      </c>
      <c r="E1177" s="96">
        <v>1.1397300000000001E-2</v>
      </c>
      <c r="F1177" s="96">
        <v>1.1397250999999999</v>
      </c>
    </row>
    <row r="1178" spans="1:6">
      <c r="A1178" s="96">
        <v>205405718</v>
      </c>
      <c r="B1178" s="96" t="s">
        <v>940</v>
      </c>
      <c r="C1178" s="96">
        <v>209041225</v>
      </c>
      <c r="D1178" s="96" t="s">
        <v>926</v>
      </c>
      <c r="E1178" s="96">
        <v>1.2E-4</v>
      </c>
      <c r="F1178" s="96">
        <v>1.20024E-2</v>
      </c>
    </row>
    <row r="1179" spans="1:6">
      <c r="A1179" s="96">
        <v>205405718</v>
      </c>
      <c r="B1179" s="96" t="s">
        <v>940</v>
      </c>
      <c r="C1179" s="96">
        <v>211051276</v>
      </c>
      <c r="D1179" s="96" t="s">
        <v>943</v>
      </c>
      <c r="E1179" s="96">
        <v>4.8244999999999998E-3</v>
      </c>
      <c r="F1179" s="96">
        <v>0.48244670000000001</v>
      </c>
    </row>
    <row r="1180" spans="1:6">
      <c r="A1180" s="96">
        <v>205407071</v>
      </c>
      <c r="B1180" s="96" t="s">
        <v>944</v>
      </c>
      <c r="C1180" s="96">
        <v>209031212</v>
      </c>
      <c r="D1180" s="96" t="s">
        <v>942</v>
      </c>
      <c r="E1180" s="96">
        <v>1.7110999999999999E-3</v>
      </c>
      <c r="F1180" s="96">
        <v>0.1711057</v>
      </c>
    </row>
    <row r="1181" spans="1:6">
      <c r="A1181" s="96">
        <v>205407071</v>
      </c>
      <c r="B1181" s="96" t="s">
        <v>944</v>
      </c>
      <c r="C1181" s="96">
        <v>209041218</v>
      </c>
      <c r="D1181" s="96" t="s">
        <v>925</v>
      </c>
      <c r="E1181" s="96">
        <v>0.1756318</v>
      </c>
      <c r="F1181" s="96">
        <v>17.5631822</v>
      </c>
    </row>
    <row r="1182" spans="1:6">
      <c r="A1182" s="96">
        <v>205407071</v>
      </c>
      <c r="B1182" s="96" t="s">
        <v>944</v>
      </c>
      <c r="C1182" s="96">
        <v>209041222</v>
      </c>
      <c r="D1182" s="96" t="s">
        <v>939</v>
      </c>
      <c r="E1182" s="96">
        <v>0.13646520000000001</v>
      </c>
      <c r="F1182" s="96">
        <v>13.646517599999999</v>
      </c>
    </row>
    <row r="1183" spans="1:6">
      <c r="A1183" s="96">
        <v>205407071</v>
      </c>
      <c r="B1183" s="96" t="s">
        <v>944</v>
      </c>
      <c r="C1183" s="96">
        <v>209041224</v>
      </c>
      <c r="D1183" s="96" t="s">
        <v>945</v>
      </c>
      <c r="E1183" s="96">
        <v>6.0280000000000002E-4</v>
      </c>
      <c r="F1183" s="96">
        <v>6.02788E-2</v>
      </c>
    </row>
    <row r="1184" spans="1:6">
      <c r="A1184" s="96">
        <v>205407071</v>
      </c>
      <c r="B1184" s="96" t="s">
        <v>944</v>
      </c>
      <c r="C1184" s="96">
        <v>209041225</v>
      </c>
      <c r="D1184" s="96" t="s">
        <v>926</v>
      </c>
      <c r="E1184" s="96">
        <v>0.68547780000000003</v>
      </c>
      <c r="F1184" s="96">
        <v>68.547784199999995</v>
      </c>
    </row>
    <row r="1185" spans="1:6">
      <c r="A1185" s="96">
        <v>205407074</v>
      </c>
      <c r="B1185" s="96" t="s">
        <v>946</v>
      </c>
      <c r="C1185" s="96">
        <v>209041216</v>
      </c>
      <c r="D1185" s="96" t="s">
        <v>947</v>
      </c>
      <c r="E1185" s="96">
        <v>8.4474999999999995E-2</v>
      </c>
      <c r="F1185" s="96">
        <v>8.4474972000000008</v>
      </c>
    </row>
    <row r="1186" spans="1:6">
      <c r="A1186" s="96">
        <v>205407074</v>
      </c>
      <c r="B1186" s="96" t="s">
        <v>946</v>
      </c>
      <c r="C1186" s="96">
        <v>209041217</v>
      </c>
      <c r="D1186" s="96" t="s">
        <v>948</v>
      </c>
      <c r="E1186" s="96">
        <v>4.5873299999999999E-2</v>
      </c>
      <c r="F1186" s="96">
        <v>4.5873302000000002</v>
      </c>
    </row>
    <row r="1187" spans="1:6">
      <c r="A1187" s="96">
        <v>205407074</v>
      </c>
      <c r="B1187" s="96" t="s">
        <v>946</v>
      </c>
      <c r="C1187" s="96">
        <v>209041218</v>
      </c>
      <c r="D1187" s="96" t="s">
        <v>925</v>
      </c>
      <c r="E1187" s="96">
        <v>0.1545318</v>
      </c>
      <c r="F1187" s="96">
        <v>15.453183599999999</v>
      </c>
    </row>
    <row r="1188" spans="1:6">
      <c r="A1188" s="96">
        <v>205407074</v>
      </c>
      <c r="B1188" s="96" t="s">
        <v>946</v>
      </c>
      <c r="C1188" s="96">
        <v>209041219</v>
      </c>
      <c r="D1188" s="96" t="s">
        <v>949</v>
      </c>
      <c r="E1188" s="96">
        <v>0.2161624</v>
      </c>
      <c r="F1188" s="96">
        <v>21.616241800000001</v>
      </c>
    </row>
    <row r="1189" spans="1:6">
      <c r="A1189" s="96">
        <v>205407074</v>
      </c>
      <c r="B1189" s="96" t="s">
        <v>946</v>
      </c>
      <c r="C1189" s="96">
        <v>209041220</v>
      </c>
      <c r="D1189" s="96" t="s">
        <v>950</v>
      </c>
      <c r="E1189" s="96">
        <v>0.14577689999999999</v>
      </c>
      <c r="F1189" s="96">
        <v>14.577693500000001</v>
      </c>
    </row>
    <row r="1190" spans="1:6">
      <c r="A1190" s="96">
        <v>205407074</v>
      </c>
      <c r="B1190" s="96" t="s">
        <v>946</v>
      </c>
      <c r="C1190" s="96">
        <v>209041221</v>
      </c>
      <c r="D1190" s="96" t="s">
        <v>951</v>
      </c>
      <c r="E1190" s="96">
        <v>8.8263400000000006E-2</v>
      </c>
      <c r="F1190" s="96">
        <v>8.8263435999999995</v>
      </c>
    </row>
    <row r="1191" spans="1:6">
      <c r="A1191" s="96">
        <v>205407074</v>
      </c>
      <c r="B1191" s="96" t="s">
        <v>946</v>
      </c>
      <c r="C1191" s="96">
        <v>209041222</v>
      </c>
      <c r="D1191" s="96" t="s">
        <v>939</v>
      </c>
      <c r="E1191" s="96">
        <v>1.7733E-3</v>
      </c>
      <c r="F1191" s="96">
        <v>0.17733370000000001</v>
      </c>
    </row>
    <row r="1192" spans="1:6">
      <c r="A1192" s="96">
        <v>205407074</v>
      </c>
      <c r="B1192" s="96" t="s">
        <v>946</v>
      </c>
      <c r="C1192" s="96">
        <v>209041223</v>
      </c>
      <c r="D1192" s="96" t="s">
        <v>952</v>
      </c>
      <c r="E1192" s="96">
        <v>0.2631116</v>
      </c>
      <c r="F1192" s="96">
        <v>26.311162400000001</v>
      </c>
    </row>
    <row r="1193" spans="1:6">
      <c r="A1193" s="96">
        <v>205451111</v>
      </c>
      <c r="B1193" s="96" t="s">
        <v>953</v>
      </c>
      <c r="C1193" s="96">
        <v>207011147</v>
      </c>
      <c r="D1193" s="96" t="s">
        <v>954</v>
      </c>
      <c r="E1193" s="96">
        <v>0.32085469999999999</v>
      </c>
      <c r="F1193" s="96">
        <v>32.085466500000003</v>
      </c>
    </row>
    <row r="1194" spans="1:6">
      <c r="A1194" s="96">
        <v>205451111</v>
      </c>
      <c r="B1194" s="96" t="s">
        <v>953</v>
      </c>
      <c r="C1194" s="96">
        <v>207011148</v>
      </c>
      <c r="D1194" s="96" t="s">
        <v>955</v>
      </c>
      <c r="E1194" s="96">
        <v>0.50618189999999996</v>
      </c>
      <c r="F1194" s="96">
        <v>50.618190800000001</v>
      </c>
    </row>
    <row r="1195" spans="1:6">
      <c r="A1195" s="96">
        <v>205451111</v>
      </c>
      <c r="B1195" s="96" t="s">
        <v>953</v>
      </c>
      <c r="C1195" s="96">
        <v>207011154</v>
      </c>
      <c r="D1195" s="96" t="s">
        <v>956</v>
      </c>
      <c r="E1195" s="96">
        <v>2.1510000000000001E-3</v>
      </c>
      <c r="F1195" s="96">
        <v>0.21509590000000001</v>
      </c>
    </row>
    <row r="1196" spans="1:6">
      <c r="A1196" s="96">
        <v>205451111</v>
      </c>
      <c r="B1196" s="96" t="s">
        <v>953</v>
      </c>
      <c r="C1196" s="96">
        <v>207011155</v>
      </c>
      <c r="D1196" s="96" t="s">
        <v>957</v>
      </c>
      <c r="E1196" s="96">
        <v>0.17000609999999999</v>
      </c>
      <c r="F1196" s="96">
        <v>17.000614200000001</v>
      </c>
    </row>
    <row r="1197" spans="1:6">
      <c r="A1197" s="96">
        <v>205451111</v>
      </c>
      <c r="B1197" s="96" t="s">
        <v>953</v>
      </c>
      <c r="C1197" s="96">
        <v>207021157</v>
      </c>
      <c r="D1197" s="96" t="s">
        <v>958</v>
      </c>
      <c r="E1197" s="96">
        <v>7.2210000000000004E-4</v>
      </c>
      <c r="F1197" s="96">
        <v>7.2213100000000002E-2</v>
      </c>
    </row>
    <row r="1198" spans="1:6">
      <c r="A1198" s="96">
        <v>205451112</v>
      </c>
      <c r="B1198" s="96" t="s">
        <v>959</v>
      </c>
      <c r="C1198" s="96">
        <v>207011146</v>
      </c>
      <c r="D1198" s="96" t="s">
        <v>960</v>
      </c>
      <c r="E1198" s="96">
        <v>0.1568861</v>
      </c>
      <c r="F1198" s="96">
        <v>15.688611699999999</v>
      </c>
    </row>
    <row r="1199" spans="1:6">
      <c r="A1199" s="96">
        <v>205451112</v>
      </c>
      <c r="B1199" s="96" t="s">
        <v>959</v>
      </c>
      <c r="C1199" s="96">
        <v>207011149</v>
      </c>
      <c r="D1199" s="96" t="s">
        <v>961</v>
      </c>
      <c r="E1199" s="96">
        <v>0.4007694</v>
      </c>
      <c r="F1199" s="96">
        <v>40.076939600000003</v>
      </c>
    </row>
    <row r="1200" spans="1:6">
      <c r="A1200" s="96">
        <v>205451112</v>
      </c>
      <c r="B1200" s="96" t="s">
        <v>959</v>
      </c>
      <c r="C1200" s="96">
        <v>207011150</v>
      </c>
      <c r="D1200" s="96" t="s">
        <v>962</v>
      </c>
      <c r="E1200" s="96">
        <v>0.2915605</v>
      </c>
      <c r="F1200" s="96">
        <v>29.1560542</v>
      </c>
    </row>
    <row r="1201" spans="1:6">
      <c r="A1201" s="96">
        <v>205451112</v>
      </c>
      <c r="B1201" s="96" t="s">
        <v>959</v>
      </c>
      <c r="C1201" s="96">
        <v>207011155</v>
      </c>
      <c r="D1201" s="96" t="s">
        <v>957</v>
      </c>
      <c r="E1201" s="96">
        <v>0.15076899999999999</v>
      </c>
      <c r="F1201" s="96">
        <v>15.076897600000001</v>
      </c>
    </row>
    <row r="1202" spans="1:6">
      <c r="A1202" s="96">
        <v>205451113</v>
      </c>
      <c r="B1202" s="96" t="s">
        <v>963</v>
      </c>
      <c r="C1202" s="96">
        <v>207011150</v>
      </c>
      <c r="D1202" s="96" t="s">
        <v>962</v>
      </c>
      <c r="E1202" s="96">
        <v>3.8685200000000003E-2</v>
      </c>
      <c r="F1202" s="96">
        <v>3.8685206999999999</v>
      </c>
    </row>
    <row r="1203" spans="1:6">
      <c r="A1203" s="96">
        <v>205451113</v>
      </c>
      <c r="B1203" s="96" t="s">
        <v>963</v>
      </c>
      <c r="C1203" s="96">
        <v>207011151</v>
      </c>
      <c r="D1203" s="96" t="s">
        <v>964</v>
      </c>
      <c r="E1203" s="96">
        <v>0.57424319999999995</v>
      </c>
      <c r="F1203" s="96">
        <v>57.424317500000001</v>
      </c>
    </row>
    <row r="1204" spans="1:6">
      <c r="A1204" s="96">
        <v>205451113</v>
      </c>
      <c r="B1204" s="96" t="s">
        <v>963</v>
      </c>
      <c r="C1204" s="96">
        <v>207011152</v>
      </c>
      <c r="D1204" s="96" t="s">
        <v>965</v>
      </c>
      <c r="E1204" s="96">
        <v>0.38706170000000001</v>
      </c>
      <c r="F1204" s="96">
        <v>38.706174099999998</v>
      </c>
    </row>
    <row r="1205" spans="1:6">
      <c r="A1205" s="96">
        <v>205451114</v>
      </c>
      <c r="B1205" s="96" t="s">
        <v>966</v>
      </c>
      <c r="C1205" s="96">
        <v>207011153</v>
      </c>
      <c r="D1205" s="96" t="s">
        <v>967</v>
      </c>
      <c r="E1205" s="96">
        <v>0.72583759999999997</v>
      </c>
      <c r="F1205" s="96">
        <v>72.583761699999997</v>
      </c>
    </row>
    <row r="1206" spans="1:6">
      <c r="A1206" s="96">
        <v>205451114</v>
      </c>
      <c r="B1206" s="96" t="s">
        <v>966</v>
      </c>
      <c r="C1206" s="96">
        <v>207011154</v>
      </c>
      <c r="D1206" s="96" t="s">
        <v>956</v>
      </c>
      <c r="E1206" s="96">
        <v>0.27413609999999999</v>
      </c>
      <c r="F1206" s="96">
        <v>27.4136074</v>
      </c>
    </row>
    <row r="1207" spans="1:6">
      <c r="A1207" s="96">
        <v>205504211</v>
      </c>
      <c r="B1207" s="96" t="s">
        <v>968</v>
      </c>
      <c r="C1207" s="96">
        <v>207021158</v>
      </c>
      <c r="D1207" s="96" t="s">
        <v>969</v>
      </c>
      <c r="E1207" s="96">
        <v>3.6460000000000003E-4</v>
      </c>
      <c r="F1207" s="96">
        <v>3.6462500000000002E-2</v>
      </c>
    </row>
    <row r="1208" spans="1:6">
      <c r="A1208" s="96">
        <v>205504211</v>
      </c>
      <c r="B1208" s="96" t="s">
        <v>968</v>
      </c>
      <c r="C1208" s="96">
        <v>207021159</v>
      </c>
      <c r="D1208" s="96" t="s">
        <v>970</v>
      </c>
      <c r="E1208" s="96">
        <v>2.3591899999999999E-2</v>
      </c>
      <c r="F1208" s="96">
        <v>2.3591891</v>
      </c>
    </row>
    <row r="1209" spans="1:6">
      <c r="A1209" s="96">
        <v>205504211</v>
      </c>
      <c r="B1209" s="96" t="s">
        <v>968</v>
      </c>
      <c r="C1209" s="96">
        <v>211021261</v>
      </c>
      <c r="D1209" s="96" t="s">
        <v>971</v>
      </c>
      <c r="E1209" s="96">
        <v>0.21863850000000001</v>
      </c>
      <c r="F1209" s="96">
        <v>21.863850599999999</v>
      </c>
    </row>
    <row r="1210" spans="1:6">
      <c r="A1210" s="96">
        <v>205504211</v>
      </c>
      <c r="B1210" s="96" t="s">
        <v>968</v>
      </c>
      <c r="C1210" s="96">
        <v>211021262</v>
      </c>
      <c r="D1210" s="96" t="s">
        <v>972</v>
      </c>
      <c r="E1210" s="96">
        <v>0.75733439999999996</v>
      </c>
      <c r="F1210" s="96">
        <v>75.733441299999996</v>
      </c>
    </row>
    <row r="1211" spans="1:6">
      <c r="A1211" s="96">
        <v>205504214</v>
      </c>
      <c r="B1211" s="96" t="s">
        <v>973</v>
      </c>
      <c r="C1211" s="96">
        <v>207011148</v>
      </c>
      <c r="D1211" s="96" t="s">
        <v>955</v>
      </c>
      <c r="E1211" s="96">
        <v>6.7120000000000005E-4</v>
      </c>
      <c r="F1211" s="96">
        <v>6.7121700000000006E-2</v>
      </c>
    </row>
    <row r="1212" spans="1:6">
      <c r="A1212" s="96">
        <v>205504214</v>
      </c>
      <c r="B1212" s="96" t="s">
        <v>973</v>
      </c>
      <c r="C1212" s="96">
        <v>207021156</v>
      </c>
      <c r="D1212" s="96" t="s">
        <v>974</v>
      </c>
      <c r="E1212" s="96">
        <v>0.1200621</v>
      </c>
      <c r="F1212" s="96">
        <v>12.0062093</v>
      </c>
    </row>
    <row r="1213" spans="1:6">
      <c r="A1213" s="96">
        <v>205504214</v>
      </c>
      <c r="B1213" s="96" t="s">
        <v>973</v>
      </c>
      <c r="C1213" s="96">
        <v>207021157</v>
      </c>
      <c r="D1213" s="96" t="s">
        <v>958</v>
      </c>
      <c r="E1213" s="96">
        <v>0.1576428</v>
      </c>
      <c r="F1213" s="96">
        <v>15.7642785</v>
      </c>
    </row>
    <row r="1214" spans="1:6">
      <c r="A1214" s="96">
        <v>205504214</v>
      </c>
      <c r="B1214" s="96" t="s">
        <v>973</v>
      </c>
      <c r="C1214" s="96">
        <v>207021158</v>
      </c>
      <c r="D1214" s="96" t="s">
        <v>969</v>
      </c>
      <c r="E1214" s="96">
        <v>0.20061850000000001</v>
      </c>
      <c r="F1214" s="96">
        <v>20.061848699999999</v>
      </c>
    </row>
    <row r="1215" spans="1:6">
      <c r="A1215" s="96">
        <v>205504214</v>
      </c>
      <c r="B1215" s="96" t="s">
        <v>973</v>
      </c>
      <c r="C1215" s="96">
        <v>207021159</v>
      </c>
      <c r="D1215" s="96" t="s">
        <v>970</v>
      </c>
      <c r="E1215" s="96">
        <v>0.26550570000000001</v>
      </c>
      <c r="F1215" s="96">
        <v>26.550566100000001</v>
      </c>
    </row>
    <row r="1216" spans="1:6">
      <c r="A1216" s="96">
        <v>205504214</v>
      </c>
      <c r="B1216" s="96" t="s">
        <v>973</v>
      </c>
      <c r="C1216" s="96">
        <v>207021160</v>
      </c>
      <c r="D1216" s="96" t="s">
        <v>975</v>
      </c>
      <c r="E1216" s="96">
        <v>0.1068947</v>
      </c>
      <c r="F1216" s="96">
        <v>10.689471599999999</v>
      </c>
    </row>
    <row r="1217" spans="1:6">
      <c r="A1217" s="96">
        <v>205504214</v>
      </c>
      <c r="B1217" s="96" t="s">
        <v>973</v>
      </c>
      <c r="C1217" s="96">
        <v>211021261</v>
      </c>
      <c r="D1217" s="96" t="s">
        <v>971</v>
      </c>
      <c r="E1217" s="96">
        <v>0.1461952</v>
      </c>
      <c r="F1217" s="96">
        <v>14.6195229</v>
      </c>
    </row>
    <row r="1218" spans="1:6">
      <c r="A1218" s="96">
        <v>205504214</v>
      </c>
      <c r="B1218" s="96" t="s">
        <v>973</v>
      </c>
      <c r="C1218" s="96">
        <v>211041271</v>
      </c>
      <c r="D1218" s="96" t="s">
        <v>976</v>
      </c>
      <c r="E1218" s="96">
        <v>2.3314E-3</v>
      </c>
      <c r="F1218" s="96">
        <v>0.2331443</v>
      </c>
    </row>
    <row r="1219" spans="1:6">
      <c r="A1219" s="96">
        <v>205504971</v>
      </c>
      <c r="B1219" s="96" t="s">
        <v>977</v>
      </c>
      <c r="C1219" s="96">
        <v>208021180</v>
      </c>
      <c r="D1219" s="96" t="s">
        <v>978</v>
      </c>
      <c r="E1219" s="96">
        <v>9.3515100000000004E-2</v>
      </c>
      <c r="F1219" s="96">
        <v>9.3515098000000005</v>
      </c>
    </row>
    <row r="1220" spans="1:6">
      <c r="A1220" s="96">
        <v>205504971</v>
      </c>
      <c r="B1220" s="96" t="s">
        <v>977</v>
      </c>
      <c r="C1220" s="96">
        <v>212041317</v>
      </c>
      <c r="D1220" s="96" t="s">
        <v>979</v>
      </c>
      <c r="E1220" s="96">
        <v>1.4338E-3</v>
      </c>
      <c r="F1220" s="96">
        <v>0.14337820000000001</v>
      </c>
    </row>
    <row r="1221" spans="1:6">
      <c r="A1221" s="96">
        <v>205504971</v>
      </c>
      <c r="B1221" s="96" t="s">
        <v>977</v>
      </c>
      <c r="C1221" s="96">
        <v>212051319</v>
      </c>
      <c r="D1221" s="96" t="s">
        <v>980</v>
      </c>
      <c r="E1221" s="96">
        <v>7.8263600000000003E-2</v>
      </c>
      <c r="F1221" s="96">
        <v>7.8263601999999999</v>
      </c>
    </row>
    <row r="1222" spans="1:6">
      <c r="A1222" s="96">
        <v>205504971</v>
      </c>
      <c r="B1222" s="96" t="s">
        <v>977</v>
      </c>
      <c r="C1222" s="96">
        <v>212051320</v>
      </c>
      <c r="D1222" s="96" t="s">
        <v>981</v>
      </c>
      <c r="E1222" s="96">
        <v>0.35356189999999998</v>
      </c>
      <c r="F1222" s="96">
        <v>35.3561896</v>
      </c>
    </row>
    <row r="1223" spans="1:6">
      <c r="A1223" s="96">
        <v>205504971</v>
      </c>
      <c r="B1223" s="96" t="s">
        <v>977</v>
      </c>
      <c r="C1223" s="96">
        <v>212051326</v>
      </c>
      <c r="D1223" s="96" t="s">
        <v>982</v>
      </c>
      <c r="E1223" s="96">
        <v>0.47322170000000002</v>
      </c>
      <c r="F1223" s="96">
        <v>47.322171099999998</v>
      </c>
    </row>
    <row r="1224" spans="1:6">
      <c r="A1224" s="96">
        <v>205504974</v>
      </c>
      <c r="B1224" s="96" t="s">
        <v>983</v>
      </c>
      <c r="C1224" s="96">
        <v>212051321</v>
      </c>
      <c r="D1224" s="96" t="s">
        <v>984</v>
      </c>
      <c r="E1224" s="96">
        <v>0.32818190000000003</v>
      </c>
      <c r="F1224" s="96">
        <v>32.818186099999998</v>
      </c>
    </row>
    <row r="1225" spans="1:6">
      <c r="A1225" s="96">
        <v>205504974</v>
      </c>
      <c r="B1225" s="96" t="s">
        <v>983</v>
      </c>
      <c r="C1225" s="96">
        <v>212051325</v>
      </c>
      <c r="D1225" s="96" t="s">
        <v>985</v>
      </c>
      <c r="E1225" s="96">
        <v>0.2975042</v>
      </c>
      <c r="F1225" s="96">
        <v>29.750424899999999</v>
      </c>
    </row>
    <row r="1226" spans="1:6">
      <c r="A1226" s="96">
        <v>205504974</v>
      </c>
      <c r="B1226" s="96" t="s">
        <v>983</v>
      </c>
      <c r="C1226" s="96">
        <v>212051327</v>
      </c>
      <c r="D1226" s="96" t="s">
        <v>986</v>
      </c>
      <c r="E1226" s="96">
        <v>0.37430960000000002</v>
      </c>
      <c r="F1226" s="96">
        <v>37.430958099999998</v>
      </c>
    </row>
    <row r="1227" spans="1:6">
      <c r="A1227" s="96">
        <v>205504975</v>
      </c>
      <c r="B1227" s="96" t="s">
        <v>987</v>
      </c>
      <c r="C1227" s="96">
        <v>212051319</v>
      </c>
      <c r="D1227" s="96" t="s">
        <v>980</v>
      </c>
      <c r="E1227" s="96">
        <v>0.15654119999999999</v>
      </c>
      <c r="F1227" s="96">
        <v>15.6541234</v>
      </c>
    </row>
    <row r="1228" spans="1:6">
      <c r="A1228" s="96">
        <v>205504975</v>
      </c>
      <c r="B1228" s="96" t="s">
        <v>987</v>
      </c>
      <c r="C1228" s="96">
        <v>212051320</v>
      </c>
      <c r="D1228" s="96" t="s">
        <v>981</v>
      </c>
      <c r="E1228" s="96">
        <v>5.6454699999999997E-2</v>
      </c>
      <c r="F1228" s="96">
        <v>5.6454654</v>
      </c>
    </row>
    <row r="1229" spans="1:6">
      <c r="A1229" s="96">
        <v>205504975</v>
      </c>
      <c r="B1229" s="96" t="s">
        <v>987</v>
      </c>
      <c r="C1229" s="96">
        <v>212051322</v>
      </c>
      <c r="D1229" s="96" t="s">
        <v>988</v>
      </c>
      <c r="E1229" s="96">
        <v>0.2389888</v>
      </c>
      <c r="F1229" s="96">
        <v>23.898879600000001</v>
      </c>
    </row>
    <row r="1230" spans="1:6">
      <c r="A1230" s="96">
        <v>205504975</v>
      </c>
      <c r="B1230" s="96" t="s">
        <v>987</v>
      </c>
      <c r="C1230" s="96">
        <v>212051323</v>
      </c>
      <c r="D1230" s="96" t="s">
        <v>989</v>
      </c>
      <c r="E1230" s="96">
        <v>0.20189099999999999</v>
      </c>
      <c r="F1230" s="96">
        <v>20.189096899999999</v>
      </c>
    </row>
    <row r="1231" spans="1:6">
      <c r="A1231" s="96">
        <v>205504975</v>
      </c>
      <c r="B1231" s="96" t="s">
        <v>987</v>
      </c>
      <c r="C1231" s="96">
        <v>212051324</v>
      </c>
      <c r="D1231" s="96" t="s">
        <v>990</v>
      </c>
      <c r="E1231" s="96">
        <v>0.2709085</v>
      </c>
      <c r="F1231" s="96">
        <v>27.090853200000002</v>
      </c>
    </row>
    <row r="1232" spans="1:6">
      <c r="A1232" s="96">
        <v>205504975</v>
      </c>
      <c r="B1232" s="96" t="s">
        <v>987</v>
      </c>
      <c r="C1232" s="96">
        <v>212051325</v>
      </c>
      <c r="D1232" s="96" t="s">
        <v>985</v>
      </c>
      <c r="E1232" s="96">
        <v>7.5212600000000004E-2</v>
      </c>
      <c r="F1232" s="96">
        <v>7.5212563000000001</v>
      </c>
    </row>
    <row r="1233" spans="1:6">
      <c r="A1233" s="96">
        <v>205506981</v>
      </c>
      <c r="B1233" s="96" t="s">
        <v>991</v>
      </c>
      <c r="C1233" s="96">
        <v>207021157</v>
      </c>
      <c r="D1233" s="96" t="s">
        <v>958</v>
      </c>
      <c r="E1233" s="96">
        <v>2.0689999999999999E-4</v>
      </c>
      <c r="F1233" s="96">
        <v>2.0691600000000001E-2</v>
      </c>
    </row>
    <row r="1234" spans="1:6">
      <c r="A1234" s="96">
        <v>205506981</v>
      </c>
      <c r="B1234" s="96" t="s">
        <v>991</v>
      </c>
      <c r="C1234" s="96">
        <v>207031163</v>
      </c>
      <c r="D1234" s="96" t="s">
        <v>992</v>
      </c>
      <c r="E1234" s="96">
        <v>0.32476339999999998</v>
      </c>
      <c r="F1234" s="96">
        <v>32.476335499999998</v>
      </c>
    </row>
    <row r="1235" spans="1:6">
      <c r="A1235" s="96">
        <v>205506981</v>
      </c>
      <c r="B1235" s="96" t="s">
        <v>991</v>
      </c>
      <c r="C1235" s="96">
        <v>207031164</v>
      </c>
      <c r="D1235" s="96" t="s">
        <v>993</v>
      </c>
      <c r="E1235" s="96">
        <v>0.28751850000000001</v>
      </c>
      <c r="F1235" s="96">
        <v>28.751849799999999</v>
      </c>
    </row>
    <row r="1236" spans="1:6">
      <c r="A1236" s="96">
        <v>205506981</v>
      </c>
      <c r="B1236" s="96" t="s">
        <v>991</v>
      </c>
      <c r="C1236" s="96">
        <v>207031165</v>
      </c>
      <c r="D1236" s="96" t="s">
        <v>994</v>
      </c>
      <c r="E1236" s="96">
        <v>0.233378</v>
      </c>
      <c r="F1236" s="96">
        <v>23.337803399999999</v>
      </c>
    </row>
    <row r="1237" spans="1:6">
      <c r="A1237" s="96">
        <v>205506981</v>
      </c>
      <c r="B1237" s="96" t="s">
        <v>991</v>
      </c>
      <c r="C1237" s="96">
        <v>207031167</v>
      </c>
      <c r="D1237" s="96" t="s">
        <v>995</v>
      </c>
      <c r="E1237" s="96">
        <v>0.15412670000000001</v>
      </c>
      <c r="F1237" s="96">
        <v>15.412671899999999</v>
      </c>
    </row>
    <row r="1238" spans="1:6">
      <c r="A1238" s="96">
        <v>205506984</v>
      </c>
      <c r="B1238" s="96" t="s">
        <v>996</v>
      </c>
      <c r="C1238" s="96">
        <v>211011259</v>
      </c>
      <c r="D1238" s="96" t="s">
        <v>997</v>
      </c>
      <c r="E1238" s="96">
        <v>2.3389999999999999E-4</v>
      </c>
      <c r="F1238" s="96">
        <v>2.3387100000000001E-2</v>
      </c>
    </row>
    <row r="1239" spans="1:6">
      <c r="A1239" s="96">
        <v>205506984</v>
      </c>
      <c r="B1239" s="96" t="s">
        <v>996</v>
      </c>
      <c r="C1239" s="96">
        <v>211011260</v>
      </c>
      <c r="D1239" s="96" t="s">
        <v>998</v>
      </c>
      <c r="E1239" s="96">
        <v>4.6059999999999997E-4</v>
      </c>
      <c r="F1239" s="96">
        <v>4.6058799999999997E-2</v>
      </c>
    </row>
    <row r="1240" spans="1:6">
      <c r="A1240" s="96">
        <v>205506984</v>
      </c>
      <c r="B1240" s="96" t="s">
        <v>996</v>
      </c>
      <c r="C1240" s="96">
        <v>211021261</v>
      </c>
      <c r="D1240" s="96" t="s">
        <v>971</v>
      </c>
      <c r="E1240" s="96">
        <v>1.4190000000000001E-4</v>
      </c>
      <c r="F1240" s="96">
        <v>1.41867E-2</v>
      </c>
    </row>
    <row r="1241" spans="1:6">
      <c r="A1241" s="96">
        <v>205506984</v>
      </c>
      <c r="B1241" s="96" t="s">
        <v>996</v>
      </c>
      <c r="C1241" s="96">
        <v>211041269</v>
      </c>
      <c r="D1241" s="96" t="s">
        <v>999</v>
      </c>
      <c r="E1241" s="96">
        <v>7.7981400000000006E-2</v>
      </c>
      <c r="F1241" s="96">
        <v>7.7981365</v>
      </c>
    </row>
    <row r="1242" spans="1:6">
      <c r="A1242" s="96">
        <v>205506984</v>
      </c>
      <c r="B1242" s="96" t="s">
        <v>996</v>
      </c>
      <c r="C1242" s="96">
        <v>211041270</v>
      </c>
      <c r="D1242" s="96" t="s">
        <v>1000</v>
      </c>
      <c r="E1242" s="96">
        <v>0.30893540000000003</v>
      </c>
      <c r="F1242" s="96">
        <v>30.893544599999998</v>
      </c>
    </row>
    <row r="1243" spans="1:6">
      <c r="A1243" s="96">
        <v>205506984</v>
      </c>
      <c r="B1243" s="96" t="s">
        <v>996</v>
      </c>
      <c r="C1243" s="96">
        <v>211041271</v>
      </c>
      <c r="D1243" s="96" t="s">
        <v>976</v>
      </c>
      <c r="E1243" s="96">
        <v>0.1193813</v>
      </c>
      <c r="F1243" s="96">
        <v>11.938125599999999</v>
      </c>
    </row>
    <row r="1244" spans="1:6">
      <c r="A1244" s="96">
        <v>205506984</v>
      </c>
      <c r="B1244" s="96" t="s">
        <v>996</v>
      </c>
      <c r="C1244" s="96">
        <v>211041272</v>
      </c>
      <c r="D1244" s="96" t="s">
        <v>1001</v>
      </c>
      <c r="E1244" s="96">
        <v>0.20469129999999999</v>
      </c>
      <c r="F1244" s="96">
        <v>20.469132699999999</v>
      </c>
    </row>
    <row r="1245" spans="1:6">
      <c r="A1245" s="96">
        <v>205506984</v>
      </c>
      <c r="B1245" s="96" t="s">
        <v>996</v>
      </c>
      <c r="C1245" s="96">
        <v>211041273</v>
      </c>
      <c r="D1245" s="96" t="s">
        <v>1002</v>
      </c>
      <c r="E1245" s="96">
        <v>0.28812579999999999</v>
      </c>
      <c r="F1245" s="96">
        <v>28.8125812</v>
      </c>
    </row>
    <row r="1246" spans="1:6">
      <c r="A1246" s="96">
        <v>205506985</v>
      </c>
      <c r="B1246" s="96" t="s">
        <v>1003</v>
      </c>
      <c r="C1246" s="96">
        <v>207021158</v>
      </c>
      <c r="D1246" s="96" t="s">
        <v>969</v>
      </c>
      <c r="E1246" s="96">
        <v>2.8889999999999997E-4</v>
      </c>
      <c r="F1246" s="96">
        <v>2.8889499999999999E-2</v>
      </c>
    </row>
    <row r="1247" spans="1:6">
      <c r="A1247" s="96">
        <v>205506985</v>
      </c>
      <c r="B1247" s="96" t="s">
        <v>1003</v>
      </c>
      <c r="C1247" s="96">
        <v>207031161</v>
      </c>
      <c r="D1247" s="96" t="s">
        <v>1004</v>
      </c>
      <c r="E1247" s="96">
        <v>0.4047345</v>
      </c>
      <c r="F1247" s="96">
        <v>40.473449799999997</v>
      </c>
    </row>
    <row r="1248" spans="1:6">
      <c r="A1248" s="96">
        <v>205506985</v>
      </c>
      <c r="B1248" s="96" t="s">
        <v>1003</v>
      </c>
      <c r="C1248" s="96">
        <v>207031162</v>
      </c>
      <c r="D1248" s="96" t="s">
        <v>1005</v>
      </c>
      <c r="E1248" s="96">
        <v>0.169178</v>
      </c>
      <c r="F1248" s="96">
        <v>16.917795900000002</v>
      </c>
    </row>
    <row r="1249" spans="1:6">
      <c r="A1249" s="96">
        <v>205506985</v>
      </c>
      <c r="B1249" s="96" t="s">
        <v>1003</v>
      </c>
      <c r="C1249" s="96">
        <v>207031166</v>
      </c>
      <c r="D1249" s="96" t="s">
        <v>1006</v>
      </c>
      <c r="E1249" s="96">
        <v>0.20048550000000001</v>
      </c>
      <c r="F1249" s="96">
        <v>20.0485544</v>
      </c>
    </row>
    <row r="1250" spans="1:6">
      <c r="A1250" s="96">
        <v>205506985</v>
      </c>
      <c r="B1250" s="96" t="s">
        <v>1003</v>
      </c>
      <c r="C1250" s="96">
        <v>211041269</v>
      </c>
      <c r="D1250" s="96" t="s">
        <v>999</v>
      </c>
      <c r="E1250" s="96">
        <v>0.112846</v>
      </c>
      <c r="F1250" s="96">
        <v>11.2846046</v>
      </c>
    </row>
    <row r="1251" spans="1:6">
      <c r="A1251" s="96">
        <v>205506985</v>
      </c>
      <c r="B1251" s="96" t="s">
        <v>1003</v>
      </c>
      <c r="C1251" s="96">
        <v>211041271</v>
      </c>
      <c r="D1251" s="96" t="s">
        <v>976</v>
      </c>
      <c r="E1251" s="96">
        <v>0.1124148</v>
      </c>
      <c r="F1251" s="96">
        <v>11.241484399999999</v>
      </c>
    </row>
    <row r="1252" spans="1:6">
      <c r="A1252" s="96">
        <v>205553671</v>
      </c>
      <c r="B1252" s="96" t="s">
        <v>1007</v>
      </c>
      <c r="C1252" s="96">
        <v>211011251</v>
      </c>
      <c r="D1252" s="96" t="s">
        <v>1008</v>
      </c>
      <c r="E1252" s="96">
        <v>0.1121403</v>
      </c>
      <c r="F1252" s="96">
        <v>11.2140302</v>
      </c>
    </row>
    <row r="1253" spans="1:6">
      <c r="A1253" s="96">
        <v>205553671</v>
      </c>
      <c r="B1253" s="96" t="s">
        <v>1007</v>
      </c>
      <c r="C1253" s="96">
        <v>211011252</v>
      </c>
      <c r="D1253" s="96" t="s">
        <v>1009</v>
      </c>
      <c r="E1253" s="96">
        <v>0.23688149999999999</v>
      </c>
      <c r="F1253" s="96">
        <v>23.6881515</v>
      </c>
    </row>
    <row r="1254" spans="1:6">
      <c r="A1254" s="96">
        <v>205553671</v>
      </c>
      <c r="B1254" s="96" t="s">
        <v>1007</v>
      </c>
      <c r="C1254" s="96">
        <v>211011253</v>
      </c>
      <c r="D1254" s="96" t="s">
        <v>1010</v>
      </c>
      <c r="E1254" s="96">
        <v>0.22427279999999999</v>
      </c>
      <c r="F1254" s="96">
        <v>22.427279899999998</v>
      </c>
    </row>
    <row r="1255" spans="1:6">
      <c r="A1255" s="96">
        <v>205553671</v>
      </c>
      <c r="B1255" s="96" t="s">
        <v>1007</v>
      </c>
      <c r="C1255" s="96">
        <v>211011254</v>
      </c>
      <c r="D1255" s="96" t="s">
        <v>1011</v>
      </c>
      <c r="E1255" s="96">
        <v>0.12322429999999999</v>
      </c>
      <c r="F1255" s="96">
        <v>12.3224277</v>
      </c>
    </row>
    <row r="1256" spans="1:6">
      <c r="A1256" s="96">
        <v>205553671</v>
      </c>
      <c r="B1256" s="96" t="s">
        <v>1007</v>
      </c>
      <c r="C1256" s="96">
        <v>211011259</v>
      </c>
      <c r="D1256" s="96" t="s">
        <v>997</v>
      </c>
      <c r="E1256" s="96">
        <v>0.1156867</v>
      </c>
      <c r="F1256" s="96">
        <v>11.568671200000001</v>
      </c>
    </row>
    <row r="1257" spans="1:6">
      <c r="A1257" s="96">
        <v>205553671</v>
      </c>
      <c r="B1257" s="96" t="s">
        <v>1007</v>
      </c>
      <c r="C1257" s="96">
        <v>211011260</v>
      </c>
      <c r="D1257" s="96" t="s">
        <v>998</v>
      </c>
      <c r="E1257" s="96">
        <v>0.18628500000000001</v>
      </c>
      <c r="F1257" s="96">
        <v>18.628502999999998</v>
      </c>
    </row>
    <row r="1258" spans="1:6">
      <c r="A1258" s="96">
        <v>205553671</v>
      </c>
      <c r="B1258" s="96" t="s">
        <v>1007</v>
      </c>
      <c r="C1258" s="96">
        <v>211031263</v>
      </c>
      <c r="D1258" s="96" t="s">
        <v>1012</v>
      </c>
      <c r="E1258" s="96">
        <v>4.2640000000000001E-4</v>
      </c>
      <c r="F1258" s="96">
        <v>4.2643899999999998E-2</v>
      </c>
    </row>
    <row r="1259" spans="1:6">
      <c r="A1259" s="96">
        <v>205553671</v>
      </c>
      <c r="B1259" s="96" t="s">
        <v>1007</v>
      </c>
      <c r="C1259" s="96">
        <v>211041273</v>
      </c>
      <c r="D1259" s="96" t="s">
        <v>1002</v>
      </c>
      <c r="E1259" s="96">
        <v>1.1730000000000001E-4</v>
      </c>
      <c r="F1259" s="96">
        <v>1.17286E-2</v>
      </c>
    </row>
    <row r="1260" spans="1:6">
      <c r="A1260" s="96">
        <v>205553671</v>
      </c>
      <c r="B1260" s="96" t="s">
        <v>1007</v>
      </c>
      <c r="C1260" s="96">
        <v>211051282</v>
      </c>
      <c r="D1260" s="96" t="s">
        <v>1013</v>
      </c>
      <c r="E1260" s="96">
        <v>9.2349999999999995E-4</v>
      </c>
      <c r="F1260" s="96">
        <v>9.2353900000000003E-2</v>
      </c>
    </row>
    <row r="1261" spans="1:6">
      <c r="A1261" s="96">
        <v>205553674</v>
      </c>
      <c r="B1261" s="96" t="s">
        <v>1014</v>
      </c>
      <c r="C1261" s="96">
        <v>211011253</v>
      </c>
      <c r="D1261" s="96" t="s">
        <v>1010</v>
      </c>
      <c r="E1261" s="96">
        <v>2.9193999999999999E-3</v>
      </c>
      <c r="F1261" s="96">
        <v>0.29194100000000001</v>
      </c>
    </row>
    <row r="1262" spans="1:6">
      <c r="A1262" s="96">
        <v>205553674</v>
      </c>
      <c r="B1262" s="96" t="s">
        <v>1014</v>
      </c>
      <c r="C1262" s="96">
        <v>211011254</v>
      </c>
      <c r="D1262" s="96" t="s">
        <v>1011</v>
      </c>
      <c r="E1262" s="96">
        <v>0.15062500000000001</v>
      </c>
      <c r="F1262" s="96">
        <v>15.0625006</v>
      </c>
    </row>
    <row r="1263" spans="1:6">
      <c r="A1263" s="96">
        <v>205553674</v>
      </c>
      <c r="B1263" s="96" t="s">
        <v>1014</v>
      </c>
      <c r="C1263" s="96">
        <v>211011255</v>
      </c>
      <c r="D1263" s="96" t="s">
        <v>1015</v>
      </c>
      <c r="E1263" s="96">
        <v>0.3332696</v>
      </c>
      <c r="F1263" s="96">
        <v>33.326963999999997</v>
      </c>
    </row>
    <row r="1264" spans="1:6">
      <c r="A1264" s="96">
        <v>205553674</v>
      </c>
      <c r="B1264" s="96" t="s">
        <v>1014</v>
      </c>
      <c r="C1264" s="96">
        <v>211011256</v>
      </c>
      <c r="D1264" s="96" t="s">
        <v>1016</v>
      </c>
      <c r="E1264" s="96">
        <v>0.19444829999999999</v>
      </c>
      <c r="F1264" s="96">
        <v>19.4448325</v>
      </c>
    </row>
    <row r="1265" spans="1:6">
      <c r="A1265" s="96">
        <v>205553674</v>
      </c>
      <c r="B1265" s="96" t="s">
        <v>1014</v>
      </c>
      <c r="C1265" s="96">
        <v>211011257</v>
      </c>
      <c r="D1265" s="96" t="s">
        <v>1017</v>
      </c>
      <c r="E1265" s="96">
        <v>9.8842700000000006E-2</v>
      </c>
      <c r="F1265" s="96">
        <v>9.8842707000000001</v>
      </c>
    </row>
    <row r="1266" spans="1:6">
      <c r="A1266" s="96">
        <v>205553674</v>
      </c>
      <c r="B1266" s="96" t="s">
        <v>1014</v>
      </c>
      <c r="C1266" s="96">
        <v>211011258</v>
      </c>
      <c r="D1266" s="96" t="s">
        <v>1018</v>
      </c>
      <c r="E1266" s="96">
        <v>0.21986049999999999</v>
      </c>
      <c r="F1266" s="96">
        <v>21.9860495</v>
      </c>
    </row>
    <row r="1267" spans="1:6">
      <c r="A1267" s="96">
        <v>205554411</v>
      </c>
      <c r="B1267" s="96" t="s">
        <v>1019</v>
      </c>
      <c r="C1267" s="96">
        <v>211031263</v>
      </c>
      <c r="D1267" s="96" t="s">
        <v>1012</v>
      </c>
      <c r="E1267" s="96">
        <v>0.26062099999999999</v>
      </c>
      <c r="F1267" s="96">
        <v>26.062097999999999</v>
      </c>
    </row>
    <row r="1268" spans="1:6">
      <c r="A1268" s="96">
        <v>205554411</v>
      </c>
      <c r="B1268" s="96" t="s">
        <v>1019</v>
      </c>
      <c r="C1268" s="96">
        <v>211031264</v>
      </c>
      <c r="D1268" s="96" t="s">
        <v>1020</v>
      </c>
      <c r="E1268" s="96">
        <v>0.45767350000000001</v>
      </c>
      <c r="F1268" s="96">
        <v>45.767350700000001</v>
      </c>
    </row>
    <row r="1269" spans="1:6">
      <c r="A1269" s="96">
        <v>205554411</v>
      </c>
      <c r="B1269" s="96" t="s">
        <v>1019</v>
      </c>
      <c r="C1269" s="96">
        <v>211031265</v>
      </c>
      <c r="D1269" s="96" t="s">
        <v>1021</v>
      </c>
      <c r="E1269" s="96">
        <v>0.2504479</v>
      </c>
      <c r="F1269" s="96">
        <v>25.044794899999999</v>
      </c>
    </row>
    <row r="1270" spans="1:6">
      <c r="A1270" s="96">
        <v>205554411</v>
      </c>
      <c r="B1270" s="96" t="s">
        <v>1019</v>
      </c>
      <c r="C1270" s="96">
        <v>211031267</v>
      </c>
      <c r="D1270" s="96" t="s">
        <v>1022</v>
      </c>
      <c r="E1270" s="96">
        <v>3.0774900000000001E-2</v>
      </c>
      <c r="F1270" s="96">
        <v>3.0774913000000002</v>
      </c>
    </row>
    <row r="1271" spans="1:6">
      <c r="A1271" s="96">
        <v>205554411</v>
      </c>
      <c r="B1271" s="96" t="s">
        <v>1019</v>
      </c>
      <c r="C1271" s="96">
        <v>211051281</v>
      </c>
      <c r="D1271" s="96" t="s">
        <v>1023</v>
      </c>
      <c r="E1271" s="96">
        <v>2.966E-4</v>
      </c>
      <c r="F1271" s="96">
        <v>2.9659499999999998E-2</v>
      </c>
    </row>
    <row r="1272" spans="1:6">
      <c r="A1272" s="96">
        <v>205554412</v>
      </c>
      <c r="B1272" s="96" t="s">
        <v>1024</v>
      </c>
      <c r="C1272" s="96">
        <v>211011251</v>
      </c>
      <c r="D1272" s="96" t="s">
        <v>1008</v>
      </c>
      <c r="E1272" s="96">
        <v>1.6670000000000001E-4</v>
      </c>
      <c r="F1272" s="96">
        <v>1.66725E-2</v>
      </c>
    </row>
    <row r="1273" spans="1:6">
      <c r="A1273" s="96">
        <v>205554412</v>
      </c>
      <c r="B1273" s="96" t="s">
        <v>1024</v>
      </c>
      <c r="C1273" s="96">
        <v>211011259</v>
      </c>
      <c r="D1273" s="96" t="s">
        <v>997</v>
      </c>
      <c r="E1273" s="96">
        <v>4.0999999999999999E-4</v>
      </c>
      <c r="F1273" s="96">
        <v>4.0995200000000002E-2</v>
      </c>
    </row>
    <row r="1274" spans="1:6">
      <c r="A1274" s="96">
        <v>205554412</v>
      </c>
      <c r="B1274" s="96" t="s">
        <v>1024</v>
      </c>
      <c r="C1274" s="96">
        <v>211031264</v>
      </c>
      <c r="D1274" s="96" t="s">
        <v>1020</v>
      </c>
      <c r="E1274" s="96">
        <v>1.6985E-2</v>
      </c>
      <c r="F1274" s="96">
        <v>1.6984971</v>
      </c>
    </row>
    <row r="1275" spans="1:6">
      <c r="A1275" s="96">
        <v>205554412</v>
      </c>
      <c r="B1275" s="96" t="s">
        <v>1024</v>
      </c>
      <c r="C1275" s="96">
        <v>211031266</v>
      </c>
      <c r="D1275" s="96" t="s">
        <v>1025</v>
      </c>
      <c r="E1275" s="96">
        <v>0.42175560000000001</v>
      </c>
      <c r="F1275" s="96">
        <v>42.175562399999997</v>
      </c>
    </row>
    <row r="1276" spans="1:6">
      <c r="A1276" s="96">
        <v>205554412</v>
      </c>
      <c r="B1276" s="96" t="s">
        <v>1024</v>
      </c>
      <c r="C1276" s="96">
        <v>211031267</v>
      </c>
      <c r="D1276" s="96" t="s">
        <v>1022</v>
      </c>
      <c r="E1276" s="96">
        <v>0.34993819999999998</v>
      </c>
      <c r="F1276" s="96">
        <v>34.993819600000002</v>
      </c>
    </row>
    <row r="1277" spans="1:6">
      <c r="A1277" s="96">
        <v>205554412</v>
      </c>
      <c r="B1277" s="96" t="s">
        <v>1024</v>
      </c>
      <c r="C1277" s="96">
        <v>211031268</v>
      </c>
      <c r="D1277" s="96" t="s">
        <v>1026</v>
      </c>
      <c r="E1277" s="96">
        <v>0.20126659999999999</v>
      </c>
      <c r="F1277" s="96">
        <v>20.126660300000001</v>
      </c>
    </row>
    <row r="1278" spans="1:6">
      <c r="A1278" s="96">
        <v>205554412</v>
      </c>
      <c r="B1278" s="96" t="s">
        <v>1024</v>
      </c>
      <c r="C1278" s="96">
        <v>211041272</v>
      </c>
      <c r="D1278" s="96" t="s">
        <v>1001</v>
      </c>
      <c r="E1278" s="96">
        <v>9.4286000000000005E-3</v>
      </c>
      <c r="F1278" s="96">
        <v>0.94285890000000006</v>
      </c>
    </row>
    <row r="1279" spans="1:6">
      <c r="A1279" s="96">
        <v>205607451</v>
      </c>
      <c r="B1279" s="96" t="s">
        <v>1027</v>
      </c>
      <c r="C1279" s="96">
        <v>211051276</v>
      </c>
      <c r="D1279" s="96" t="s">
        <v>943</v>
      </c>
      <c r="E1279" s="96">
        <v>3.6053000000000001E-3</v>
      </c>
      <c r="F1279" s="96">
        <v>0.3605331</v>
      </c>
    </row>
    <row r="1280" spans="1:6">
      <c r="A1280" s="96">
        <v>205607451</v>
      </c>
      <c r="B1280" s="96" t="s">
        <v>1027</v>
      </c>
      <c r="C1280" s="96">
        <v>211051286</v>
      </c>
      <c r="D1280" s="96" t="s">
        <v>1028</v>
      </c>
      <c r="E1280" s="96">
        <v>0.99546290000000004</v>
      </c>
      <c r="F1280" s="96">
        <v>99.546289700000003</v>
      </c>
    </row>
    <row r="1281" spans="1:6">
      <c r="A1281" s="96">
        <v>205607451</v>
      </c>
      <c r="B1281" s="96" t="s">
        <v>1027</v>
      </c>
      <c r="C1281" s="96">
        <v>212011289</v>
      </c>
      <c r="D1281" s="96" t="s">
        <v>1029</v>
      </c>
      <c r="E1281" s="96">
        <v>9.3150000000000004E-4</v>
      </c>
      <c r="F1281" s="96">
        <v>9.3151600000000001E-2</v>
      </c>
    </row>
    <row r="1282" spans="1:6">
      <c r="A1282" s="96">
        <v>205607454</v>
      </c>
      <c r="B1282" s="96" t="s">
        <v>1030</v>
      </c>
      <c r="C1282" s="96">
        <v>204011054</v>
      </c>
      <c r="D1282" s="96" t="s">
        <v>1031</v>
      </c>
      <c r="E1282" s="96">
        <v>1.3688999999999999E-3</v>
      </c>
      <c r="F1282" s="96">
        <v>0.13689000000000001</v>
      </c>
    </row>
    <row r="1283" spans="1:6">
      <c r="A1283" s="96">
        <v>205607454</v>
      </c>
      <c r="B1283" s="96" t="s">
        <v>1030</v>
      </c>
      <c r="C1283" s="96">
        <v>209031211</v>
      </c>
      <c r="D1283" s="96" t="s">
        <v>941</v>
      </c>
      <c r="E1283" s="96">
        <v>1.6668E-3</v>
      </c>
      <c r="F1283" s="96">
        <v>0.16667689999999999</v>
      </c>
    </row>
    <row r="1284" spans="1:6">
      <c r="A1284" s="96">
        <v>205607454</v>
      </c>
      <c r="B1284" s="96" t="s">
        <v>1030</v>
      </c>
      <c r="C1284" s="96">
        <v>209031212</v>
      </c>
      <c r="D1284" s="96" t="s">
        <v>942</v>
      </c>
      <c r="E1284" s="96">
        <v>1.7320000000000001E-4</v>
      </c>
      <c r="F1284" s="96">
        <v>1.7319399999999999E-2</v>
      </c>
    </row>
    <row r="1285" spans="1:6">
      <c r="A1285" s="96">
        <v>205607454</v>
      </c>
      <c r="B1285" s="96" t="s">
        <v>1030</v>
      </c>
      <c r="C1285" s="96">
        <v>211051276</v>
      </c>
      <c r="D1285" s="96" t="s">
        <v>943</v>
      </c>
      <c r="E1285" s="96">
        <v>0.98487630000000004</v>
      </c>
      <c r="F1285" s="96">
        <v>98.487625399999999</v>
      </c>
    </row>
    <row r="1286" spans="1:6">
      <c r="A1286" s="96">
        <v>205607454</v>
      </c>
      <c r="B1286" s="96" t="s">
        <v>1030</v>
      </c>
      <c r="C1286" s="96">
        <v>211051286</v>
      </c>
      <c r="D1286" s="96" t="s">
        <v>1028</v>
      </c>
      <c r="E1286" s="96">
        <v>1.1914299999999999E-2</v>
      </c>
      <c r="F1286" s="96">
        <v>1.1914296</v>
      </c>
    </row>
    <row r="1287" spans="1:6">
      <c r="A1287" s="96">
        <v>205607455</v>
      </c>
      <c r="B1287" s="96" t="s">
        <v>1032</v>
      </c>
      <c r="C1287" s="96">
        <v>211011255</v>
      </c>
      <c r="D1287" s="96" t="s">
        <v>1015</v>
      </c>
      <c r="E1287" s="96">
        <v>8.4661000000000007E-3</v>
      </c>
      <c r="F1287" s="96">
        <v>0.8466108</v>
      </c>
    </row>
    <row r="1288" spans="1:6">
      <c r="A1288" s="96">
        <v>205607455</v>
      </c>
      <c r="B1288" s="96" t="s">
        <v>1032</v>
      </c>
      <c r="C1288" s="96">
        <v>211021262</v>
      </c>
      <c r="D1288" s="96" t="s">
        <v>972</v>
      </c>
      <c r="E1288" s="96">
        <v>3.5232000000000002E-3</v>
      </c>
      <c r="F1288" s="96">
        <v>0.35231810000000002</v>
      </c>
    </row>
    <row r="1289" spans="1:6">
      <c r="A1289" s="96">
        <v>205607455</v>
      </c>
      <c r="B1289" s="96" t="s">
        <v>1032</v>
      </c>
      <c r="C1289" s="96">
        <v>211051274</v>
      </c>
      <c r="D1289" s="96" t="s">
        <v>1033</v>
      </c>
      <c r="E1289" s="96">
        <v>0.1000364</v>
      </c>
      <c r="F1289" s="96">
        <v>10.003641999999999</v>
      </c>
    </row>
    <row r="1290" spans="1:6">
      <c r="A1290" s="96">
        <v>205607455</v>
      </c>
      <c r="B1290" s="96" t="s">
        <v>1032</v>
      </c>
      <c r="C1290" s="96">
        <v>211051275</v>
      </c>
      <c r="D1290" s="96" t="s">
        <v>1034</v>
      </c>
      <c r="E1290" s="96">
        <v>4.2353799999999997E-2</v>
      </c>
      <c r="F1290" s="96">
        <v>4.2353779999999999</v>
      </c>
    </row>
    <row r="1291" spans="1:6">
      <c r="A1291" s="96">
        <v>205607455</v>
      </c>
      <c r="B1291" s="96" t="s">
        <v>1032</v>
      </c>
      <c r="C1291" s="96">
        <v>211051277</v>
      </c>
      <c r="D1291" s="96" t="s">
        <v>1035</v>
      </c>
      <c r="E1291" s="96">
        <v>1.5723299999999999E-2</v>
      </c>
      <c r="F1291" s="96">
        <v>1.5723332999999999</v>
      </c>
    </row>
    <row r="1292" spans="1:6">
      <c r="A1292" s="96">
        <v>205607455</v>
      </c>
      <c r="B1292" s="96" t="s">
        <v>1032</v>
      </c>
      <c r="C1292" s="96">
        <v>211051278</v>
      </c>
      <c r="D1292" s="96" t="s">
        <v>1036</v>
      </c>
      <c r="E1292" s="96">
        <v>0.20866889999999999</v>
      </c>
      <c r="F1292" s="96">
        <v>20.866893900000001</v>
      </c>
    </row>
    <row r="1293" spans="1:6">
      <c r="A1293" s="96">
        <v>205607455</v>
      </c>
      <c r="B1293" s="96" t="s">
        <v>1032</v>
      </c>
      <c r="C1293" s="96">
        <v>211051279</v>
      </c>
      <c r="D1293" s="96" t="s">
        <v>1037</v>
      </c>
      <c r="E1293" s="96">
        <v>0.1307748</v>
      </c>
      <c r="F1293" s="96">
        <v>13.0774781</v>
      </c>
    </row>
    <row r="1294" spans="1:6">
      <c r="A1294" s="96">
        <v>205607455</v>
      </c>
      <c r="B1294" s="96" t="s">
        <v>1032</v>
      </c>
      <c r="C1294" s="96">
        <v>211051280</v>
      </c>
      <c r="D1294" s="96" t="s">
        <v>1038</v>
      </c>
      <c r="E1294" s="96">
        <v>2.0113599999999999E-2</v>
      </c>
      <c r="F1294" s="96">
        <v>2.0113561999999998</v>
      </c>
    </row>
    <row r="1295" spans="1:6">
      <c r="A1295" s="96">
        <v>205607455</v>
      </c>
      <c r="B1295" s="96" t="s">
        <v>1032</v>
      </c>
      <c r="C1295" s="96">
        <v>211051281</v>
      </c>
      <c r="D1295" s="96" t="s">
        <v>1023</v>
      </c>
      <c r="E1295" s="96">
        <v>2.3908800000000001E-2</v>
      </c>
      <c r="F1295" s="96">
        <v>2.3908836999999998</v>
      </c>
    </row>
    <row r="1296" spans="1:6">
      <c r="A1296" s="96">
        <v>205607455</v>
      </c>
      <c r="B1296" s="96" t="s">
        <v>1032</v>
      </c>
      <c r="C1296" s="96">
        <v>211051282</v>
      </c>
      <c r="D1296" s="96" t="s">
        <v>1013</v>
      </c>
      <c r="E1296" s="96">
        <v>0.15611549999999999</v>
      </c>
      <c r="F1296" s="96">
        <v>15.611553499999999</v>
      </c>
    </row>
    <row r="1297" spans="1:6">
      <c r="A1297" s="96">
        <v>205607455</v>
      </c>
      <c r="B1297" s="96" t="s">
        <v>1032</v>
      </c>
      <c r="C1297" s="96">
        <v>211051283</v>
      </c>
      <c r="D1297" s="96" t="s">
        <v>1039</v>
      </c>
      <c r="E1297" s="96">
        <v>3.2411700000000002E-2</v>
      </c>
      <c r="F1297" s="96">
        <v>3.2411743999999998</v>
      </c>
    </row>
    <row r="1298" spans="1:6">
      <c r="A1298" s="96">
        <v>205607455</v>
      </c>
      <c r="B1298" s="96" t="s">
        <v>1032</v>
      </c>
      <c r="C1298" s="96">
        <v>211051284</v>
      </c>
      <c r="D1298" s="96" t="s">
        <v>1040</v>
      </c>
      <c r="E1298" s="96">
        <v>1.6961899999999999E-2</v>
      </c>
      <c r="F1298" s="96">
        <v>1.6961927999999999</v>
      </c>
    </row>
    <row r="1299" spans="1:6">
      <c r="A1299" s="96">
        <v>205607455</v>
      </c>
      <c r="B1299" s="96" t="s">
        <v>1032</v>
      </c>
      <c r="C1299" s="96">
        <v>211051285</v>
      </c>
      <c r="D1299" s="96" t="s">
        <v>1041</v>
      </c>
      <c r="E1299" s="96">
        <v>0.2131585</v>
      </c>
      <c r="F1299" s="96">
        <v>21.315854000000002</v>
      </c>
    </row>
    <row r="1300" spans="1:6">
      <c r="A1300" s="96">
        <v>205607455</v>
      </c>
      <c r="B1300" s="96" t="s">
        <v>1032</v>
      </c>
      <c r="C1300" s="96">
        <v>211051286</v>
      </c>
      <c r="D1300" s="96" t="s">
        <v>1028</v>
      </c>
      <c r="E1300" s="96">
        <v>2.1482100000000001E-2</v>
      </c>
      <c r="F1300" s="96">
        <v>2.1482142</v>
      </c>
    </row>
    <row r="1301" spans="1:6">
      <c r="A1301" s="96">
        <v>205607455</v>
      </c>
      <c r="B1301" s="96" t="s">
        <v>1032</v>
      </c>
      <c r="C1301" s="96">
        <v>212011289</v>
      </c>
      <c r="D1301" s="96" t="s">
        <v>1029</v>
      </c>
      <c r="E1301" s="96">
        <v>6.2862999999999999E-3</v>
      </c>
      <c r="F1301" s="96">
        <v>0.62862879999999999</v>
      </c>
    </row>
    <row r="1302" spans="1:6">
      <c r="A1302" s="96">
        <v>205650911</v>
      </c>
      <c r="B1302" s="96" t="s">
        <v>1042</v>
      </c>
      <c r="C1302" s="96">
        <v>208011169</v>
      </c>
      <c r="D1302" s="96" t="s">
        <v>1043</v>
      </c>
      <c r="E1302" s="96">
        <v>0.59387469999999998</v>
      </c>
      <c r="F1302" s="96">
        <v>59.387473200000002</v>
      </c>
    </row>
    <row r="1303" spans="1:6">
      <c r="A1303" s="96">
        <v>205650911</v>
      </c>
      <c r="B1303" s="96" t="s">
        <v>1042</v>
      </c>
      <c r="C1303" s="96">
        <v>208011170</v>
      </c>
      <c r="D1303" s="96" t="s">
        <v>1044</v>
      </c>
      <c r="E1303" s="96">
        <v>0.4061167</v>
      </c>
      <c r="F1303" s="96">
        <v>40.611671700000002</v>
      </c>
    </row>
    <row r="1304" spans="1:6">
      <c r="A1304" s="96">
        <v>205650912</v>
      </c>
      <c r="B1304" s="96" t="s">
        <v>1045</v>
      </c>
      <c r="C1304" s="96">
        <v>208011168</v>
      </c>
      <c r="D1304" s="96" t="s">
        <v>1046</v>
      </c>
      <c r="E1304" s="96">
        <v>0.25753290000000001</v>
      </c>
      <c r="F1304" s="96">
        <v>25.7532931</v>
      </c>
    </row>
    <row r="1305" spans="1:6">
      <c r="A1305" s="96">
        <v>205650912</v>
      </c>
      <c r="B1305" s="96" t="s">
        <v>1045</v>
      </c>
      <c r="C1305" s="96">
        <v>208011171</v>
      </c>
      <c r="D1305" s="96" t="s">
        <v>1047</v>
      </c>
      <c r="E1305" s="96">
        <v>0.2295345</v>
      </c>
      <c r="F1305" s="96">
        <v>22.953454199999999</v>
      </c>
    </row>
    <row r="1306" spans="1:6">
      <c r="A1306" s="96">
        <v>205650912</v>
      </c>
      <c r="B1306" s="96" t="s">
        <v>1045</v>
      </c>
      <c r="C1306" s="96">
        <v>208011172</v>
      </c>
      <c r="D1306" s="96" t="s">
        <v>1048</v>
      </c>
      <c r="E1306" s="96">
        <v>0.23550589999999999</v>
      </c>
      <c r="F1306" s="96">
        <v>23.550586800000001</v>
      </c>
    </row>
    <row r="1307" spans="1:6">
      <c r="A1307" s="96">
        <v>205650912</v>
      </c>
      <c r="B1307" s="96" t="s">
        <v>1045</v>
      </c>
      <c r="C1307" s="96">
        <v>208011173</v>
      </c>
      <c r="D1307" s="96" t="s">
        <v>1049</v>
      </c>
      <c r="E1307" s="96">
        <v>0.27727649999999998</v>
      </c>
      <c r="F1307" s="96">
        <v>27.727648800000001</v>
      </c>
    </row>
    <row r="1308" spans="1:6">
      <c r="A1308" s="96">
        <v>205652311</v>
      </c>
      <c r="B1308" s="96" t="s">
        <v>1050</v>
      </c>
      <c r="C1308" s="96">
        <v>208021176</v>
      </c>
      <c r="D1308" s="96" t="s">
        <v>1051</v>
      </c>
      <c r="E1308" s="96">
        <v>0.1713229</v>
      </c>
      <c r="F1308" s="96">
        <v>17.1322908</v>
      </c>
    </row>
    <row r="1309" spans="1:6">
      <c r="A1309" s="96">
        <v>205652311</v>
      </c>
      <c r="B1309" s="96" t="s">
        <v>1050</v>
      </c>
      <c r="C1309" s="96">
        <v>208021177</v>
      </c>
      <c r="D1309" s="96" t="s">
        <v>1052</v>
      </c>
      <c r="E1309" s="96">
        <v>0.28905380000000003</v>
      </c>
      <c r="F1309" s="96">
        <v>28.905382700000001</v>
      </c>
    </row>
    <row r="1310" spans="1:6">
      <c r="A1310" s="96">
        <v>205652311</v>
      </c>
      <c r="B1310" s="96" t="s">
        <v>1050</v>
      </c>
      <c r="C1310" s="96">
        <v>208021178</v>
      </c>
      <c r="D1310" s="96" t="s">
        <v>1053</v>
      </c>
      <c r="E1310" s="96">
        <v>0.21354429999999999</v>
      </c>
      <c r="F1310" s="96">
        <v>21.3544324</v>
      </c>
    </row>
    <row r="1311" spans="1:6">
      <c r="A1311" s="96">
        <v>205652311</v>
      </c>
      <c r="B1311" s="96" t="s">
        <v>1050</v>
      </c>
      <c r="C1311" s="96">
        <v>208021179</v>
      </c>
      <c r="D1311" s="96" t="s">
        <v>1054</v>
      </c>
      <c r="E1311" s="96">
        <v>0.12886339999999999</v>
      </c>
      <c r="F1311" s="96">
        <v>12.886343</v>
      </c>
    </row>
    <row r="1312" spans="1:6">
      <c r="A1312" s="96">
        <v>205652311</v>
      </c>
      <c r="B1312" s="96" t="s">
        <v>1050</v>
      </c>
      <c r="C1312" s="96">
        <v>208021181</v>
      </c>
      <c r="D1312" s="96" t="s">
        <v>1055</v>
      </c>
      <c r="E1312" s="96">
        <v>0.1132394</v>
      </c>
      <c r="F1312" s="96">
        <v>11.3239365</v>
      </c>
    </row>
    <row r="1313" spans="1:6">
      <c r="A1313" s="96">
        <v>205652311</v>
      </c>
      <c r="B1313" s="96" t="s">
        <v>1050</v>
      </c>
      <c r="C1313" s="96">
        <v>208021182</v>
      </c>
      <c r="D1313" s="96" t="s">
        <v>1056</v>
      </c>
      <c r="E1313" s="96">
        <v>8.3968899999999999E-2</v>
      </c>
      <c r="F1313" s="96">
        <v>8.3968892999999998</v>
      </c>
    </row>
    <row r="1314" spans="1:6">
      <c r="A1314" s="96">
        <v>205652314</v>
      </c>
      <c r="B1314" s="96" t="s">
        <v>1057</v>
      </c>
      <c r="C1314" s="96">
        <v>208021174</v>
      </c>
      <c r="D1314" s="96" t="s">
        <v>1058</v>
      </c>
      <c r="E1314" s="96">
        <v>0.37761739999999999</v>
      </c>
      <c r="F1314" s="96">
        <v>37.761740799999998</v>
      </c>
    </row>
    <row r="1315" spans="1:6">
      <c r="A1315" s="96">
        <v>205652314</v>
      </c>
      <c r="B1315" s="96" t="s">
        <v>1057</v>
      </c>
      <c r="C1315" s="96">
        <v>208021175</v>
      </c>
      <c r="D1315" s="96" t="s">
        <v>1059</v>
      </c>
      <c r="E1315" s="96">
        <v>0.55733319999999997</v>
      </c>
      <c r="F1315" s="96">
        <v>55.733320800000001</v>
      </c>
    </row>
    <row r="1316" spans="1:6">
      <c r="A1316" s="96">
        <v>205652314</v>
      </c>
      <c r="B1316" s="96" t="s">
        <v>1057</v>
      </c>
      <c r="C1316" s="96">
        <v>208021182</v>
      </c>
      <c r="D1316" s="96" t="s">
        <v>1056</v>
      </c>
      <c r="E1316" s="96">
        <v>6.5044099999999994E-2</v>
      </c>
      <c r="F1316" s="96">
        <v>6.5044097000000001</v>
      </c>
    </row>
    <row r="1317" spans="1:6">
      <c r="A1317" s="96">
        <v>205653431</v>
      </c>
      <c r="B1317" s="96" t="s">
        <v>1060</v>
      </c>
      <c r="C1317" s="96">
        <v>208031183</v>
      </c>
      <c r="D1317" s="96" t="s">
        <v>1061</v>
      </c>
      <c r="E1317" s="96">
        <v>3.01354E-2</v>
      </c>
      <c r="F1317" s="96">
        <v>3.0135450000000001</v>
      </c>
    </row>
    <row r="1318" spans="1:6">
      <c r="A1318" s="96">
        <v>205653431</v>
      </c>
      <c r="B1318" s="96" t="s">
        <v>1060</v>
      </c>
      <c r="C1318" s="96">
        <v>208031184</v>
      </c>
      <c r="D1318" s="96" t="s">
        <v>1062</v>
      </c>
      <c r="E1318" s="96">
        <v>0.13236829999999999</v>
      </c>
      <c r="F1318" s="96">
        <v>13.2368313</v>
      </c>
    </row>
    <row r="1319" spans="1:6">
      <c r="A1319" s="96">
        <v>205653431</v>
      </c>
      <c r="B1319" s="96" t="s">
        <v>1060</v>
      </c>
      <c r="C1319" s="96">
        <v>208031188</v>
      </c>
      <c r="D1319" s="96" t="s">
        <v>1063</v>
      </c>
      <c r="E1319" s="96">
        <v>0.12733820000000001</v>
      </c>
      <c r="F1319" s="96">
        <v>12.7338188</v>
      </c>
    </row>
    <row r="1320" spans="1:6">
      <c r="A1320" s="96">
        <v>205653431</v>
      </c>
      <c r="B1320" s="96" t="s">
        <v>1060</v>
      </c>
      <c r="C1320" s="96">
        <v>208031190</v>
      </c>
      <c r="D1320" s="96" t="s">
        <v>1064</v>
      </c>
      <c r="E1320" s="96">
        <v>6.4852400000000004E-2</v>
      </c>
      <c r="F1320" s="96">
        <v>6.4852352</v>
      </c>
    </row>
    <row r="1321" spans="1:6">
      <c r="A1321" s="96">
        <v>205653431</v>
      </c>
      <c r="B1321" s="96" t="s">
        <v>1060</v>
      </c>
      <c r="C1321" s="96">
        <v>208031191</v>
      </c>
      <c r="D1321" s="96" t="s">
        <v>1065</v>
      </c>
      <c r="E1321" s="96">
        <v>0.17052059999999999</v>
      </c>
      <c r="F1321" s="96">
        <v>17.052061399999999</v>
      </c>
    </row>
    <row r="1322" spans="1:6">
      <c r="A1322" s="96">
        <v>205653431</v>
      </c>
      <c r="B1322" s="96" t="s">
        <v>1060</v>
      </c>
      <c r="C1322" s="96">
        <v>208031192</v>
      </c>
      <c r="D1322" s="96" t="s">
        <v>1066</v>
      </c>
      <c r="E1322" s="96">
        <v>4.4826299999999999E-2</v>
      </c>
      <c r="F1322" s="96">
        <v>4.4826335999999998</v>
      </c>
    </row>
    <row r="1323" spans="1:6">
      <c r="A1323" s="96">
        <v>205653431</v>
      </c>
      <c r="B1323" s="96" t="s">
        <v>1060</v>
      </c>
      <c r="C1323" s="96">
        <v>208031193</v>
      </c>
      <c r="D1323" s="96" t="s">
        <v>1067</v>
      </c>
      <c r="E1323" s="96">
        <v>0.1161201</v>
      </c>
      <c r="F1323" s="96">
        <v>11.6120099</v>
      </c>
    </row>
    <row r="1324" spans="1:6">
      <c r="A1324" s="96">
        <v>205653431</v>
      </c>
      <c r="B1324" s="96" t="s">
        <v>1060</v>
      </c>
      <c r="C1324" s="96">
        <v>212041309</v>
      </c>
      <c r="D1324" s="96" t="s">
        <v>1068</v>
      </c>
      <c r="E1324" s="96">
        <v>9.2153600000000002E-2</v>
      </c>
      <c r="F1324" s="96">
        <v>9.2153633999999993</v>
      </c>
    </row>
    <row r="1325" spans="1:6">
      <c r="A1325" s="96">
        <v>205653431</v>
      </c>
      <c r="B1325" s="96" t="s">
        <v>1060</v>
      </c>
      <c r="C1325" s="96">
        <v>212041310</v>
      </c>
      <c r="D1325" s="96" t="s">
        <v>1069</v>
      </c>
      <c r="E1325" s="96">
        <v>0.115537</v>
      </c>
      <c r="F1325" s="96">
        <v>11.5536981</v>
      </c>
    </row>
    <row r="1326" spans="1:6">
      <c r="A1326" s="96">
        <v>205653431</v>
      </c>
      <c r="B1326" s="96" t="s">
        <v>1060</v>
      </c>
      <c r="C1326" s="96">
        <v>212041313</v>
      </c>
      <c r="D1326" s="96" t="s">
        <v>1070</v>
      </c>
      <c r="E1326" s="96">
        <v>0.1054495</v>
      </c>
      <c r="F1326" s="96">
        <v>10.5449479</v>
      </c>
    </row>
    <row r="1327" spans="1:6">
      <c r="A1327" s="96">
        <v>205653431</v>
      </c>
      <c r="B1327" s="96" t="s">
        <v>1060</v>
      </c>
      <c r="C1327" s="96">
        <v>212041318</v>
      </c>
      <c r="D1327" s="96" t="s">
        <v>1071</v>
      </c>
      <c r="E1327" s="96">
        <v>5.1699999999999999E-4</v>
      </c>
      <c r="F1327" s="96">
        <v>5.1697800000000002E-2</v>
      </c>
    </row>
    <row r="1328" spans="1:6">
      <c r="A1328" s="96">
        <v>205653434</v>
      </c>
      <c r="B1328" s="96" t="s">
        <v>1072</v>
      </c>
      <c r="C1328" s="96">
        <v>208031183</v>
      </c>
      <c r="D1328" s="96" t="s">
        <v>1061</v>
      </c>
      <c r="E1328" s="96">
        <v>0.14222019999999999</v>
      </c>
      <c r="F1328" s="96">
        <v>14.2220247</v>
      </c>
    </row>
    <row r="1329" spans="1:6">
      <c r="A1329" s="96">
        <v>205653434</v>
      </c>
      <c r="B1329" s="96" t="s">
        <v>1072</v>
      </c>
      <c r="C1329" s="96">
        <v>208031185</v>
      </c>
      <c r="D1329" s="96" t="s">
        <v>1073</v>
      </c>
      <c r="E1329" s="96">
        <v>0.25568150000000001</v>
      </c>
      <c r="F1329" s="96">
        <v>25.568149900000002</v>
      </c>
    </row>
    <row r="1330" spans="1:6">
      <c r="A1330" s="96">
        <v>205653434</v>
      </c>
      <c r="B1330" s="96" t="s">
        <v>1072</v>
      </c>
      <c r="C1330" s="96">
        <v>208031186</v>
      </c>
      <c r="D1330" s="96" t="s">
        <v>1074</v>
      </c>
      <c r="E1330" s="96">
        <v>0.23807529999999999</v>
      </c>
      <c r="F1330" s="96">
        <v>23.8075261</v>
      </c>
    </row>
    <row r="1331" spans="1:6">
      <c r="A1331" s="96">
        <v>205653434</v>
      </c>
      <c r="B1331" s="96" t="s">
        <v>1072</v>
      </c>
      <c r="C1331" s="96">
        <v>208031187</v>
      </c>
      <c r="D1331" s="96" t="s">
        <v>1075</v>
      </c>
      <c r="E1331" s="96">
        <v>0.14028550000000001</v>
      </c>
      <c r="F1331" s="96">
        <v>14.028546199999999</v>
      </c>
    </row>
    <row r="1332" spans="1:6">
      <c r="A1332" s="96">
        <v>205653434</v>
      </c>
      <c r="B1332" s="96" t="s">
        <v>1072</v>
      </c>
      <c r="C1332" s="96">
        <v>208031189</v>
      </c>
      <c r="D1332" s="96" t="s">
        <v>1076</v>
      </c>
      <c r="E1332" s="96">
        <v>0.2236271</v>
      </c>
      <c r="F1332" s="96">
        <v>22.362709800000001</v>
      </c>
    </row>
    <row r="1333" spans="1:6">
      <c r="A1333" s="96">
        <v>205656352</v>
      </c>
      <c r="B1333" s="96" t="s">
        <v>1077</v>
      </c>
      <c r="C1333" s="96">
        <v>206061135</v>
      </c>
      <c r="D1333" s="96" t="s">
        <v>807</v>
      </c>
      <c r="E1333" s="96">
        <v>7.1967299999999998E-2</v>
      </c>
      <c r="F1333" s="96">
        <v>7.1967341999999999</v>
      </c>
    </row>
    <row r="1334" spans="1:6">
      <c r="A1334" s="96">
        <v>205656352</v>
      </c>
      <c r="B1334" s="96" t="s">
        <v>1077</v>
      </c>
      <c r="C1334" s="96">
        <v>206061138</v>
      </c>
      <c r="D1334" s="96" t="s">
        <v>810</v>
      </c>
      <c r="E1334" s="96">
        <v>7.4115200000000006E-2</v>
      </c>
      <c r="F1334" s="96">
        <v>7.4115222999999997</v>
      </c>
    </row>
    <row r="1335" spans="1:6">
      <c r="A1335" s="96">
        <v>205656352</v>
      </c>
      <c r="B1335" s="96" t="s">
        <v>1077</v>
      </c>
      <c r="C1335" s="96">
        <v>208041194</v>
      </c>
      <c r="D1335" s="96" t="s">
        <v>1078</v>
      </c>
      <c r="E1335" s="96">
        <v>0.38304929999999998</v>
      </c>
      <c r="F1335" s="96">
        <v>38.304926700000003</v>
      </c>
    </row>
    <row r="1336" spans="1:6">
      <c r="A1336" s="96">
        <v>205656352</v>
      </c>
      <c r="B1336" s="96" t="s">
        <v>1077</v>
      </c>
      <c r="C1336" s="96">
        <v>208041195</v>
      </c>
      <c r="D1336" s="96" t="s">
        <v>1079</v>
      </c>
      <c r="E1336" s="96">
        <v>0.47083530000000001</v>
      </c>
      <c r="F1336" s="96">
        <v>47.083534200000003</v>
      </c>
    </row>
    <row r="1337" spans="1:6">
      <c r="A1337" s="96">
        <v>205752671</v>
      </c>
      <c r="B1337" s="96" t="s">
        <v>1080</v>
      </c>
      <c r="C1337" s="96">
        <v>212021295</v>
      </c>
      <c r="D1337" s="96" t="s">
        <v>1081</v>
      </c>
      <c r="E1337" s="96">
        <v>1.707E-4</v>
      </c>
      <c r="F1337" s="96">
        <v>1.7065299999999999E-2</v>
      </c>
    </row>
    <row r="1338" spans="1:6">
      <c r="A1338" s="96">
        <v>205752671</v>
      </c>
      <c r="B1338" s="96" t="s">
        <v>1080</v>
      </c>
      <c r="C1338" s="96">
        <v>212041311</v>
      </c>
      <c r="D1338" s="96" t="s">
        <v>1082</v>
      </c>
      <c r="E1338" s="96">
        <v>0.52900190000000002</v>
      </c>
      <c r="F1338" s="96">
        <v>52.9001929</v>
      </c>
    </row>
    <row r="1339" spans="1:6">
      <c r="A1339" s="96">
        <v>205752671</v>
      </c>
      <c r="B1339" s="96" t="s">
        <v>1080</v>
      </c>
      <c r="C1339" s="96">
        <v>212041312</v>
      </c>
      <c r="D1339" s="96" t="s">
        <v>1083</v>
      </c>
      <c r="E1339" s="96">
        <v>0.24489150000000001</v>
      </c>
      <c r="F1339" s="96">
        <v>24.489148199999999</v>
      </c>
    </row>
    <row r="1340" spans="1:6">
      <c r="A1340" s="96">
        <v>205752671</v>
      </c>
      <c r="B1340" s="96" t="s">
        <v>1080</v>
      </c>
      <c r="C1340" s="96">
        <v>212041314</v>
      </c>
      <c r="D1340" s="96" t="s">
        <v>1084</v>
      </c>
      <c r="E1340" s="96">
        <v>0.1329514</v>
      </c>
      <c r="F1340" s="96">
        <v>13.295139499999999</v>
      </c>
    </row>
    <row r="1341" spans="1:6">
      <c r="A1341" s="96">
        <v>205752671</v>
      </c>
      <c r="B1341" s="96" t="s">
        <v>1080</v>
      </c>
      <c r="C1341" s="96">
        <v>212041315</v>
      </c>
      <c r="D1341" s="96" t="s">
        <v>1085</v>
      </c>
      <c r="E1341" s="96">
        <v>3.8998600000000001E-2</v>
      </c>
      <c r="F1341" s="96">
        <v>3.8998615999999999</v>
      </c>
    </row>
    <row r="1342" spans="1:6">
      <c r="A1342" s="96">
        <v>205752671</v>
      </c>
      <c r="B1342" s="96" t="s">
        <v>1080</v>
      </c>
      <c r="C1342" s="96">
        <v>212041316</v>
      </c>
      <c r="D1342" s="96" t="s">
        <v>1086</v>
      </c>
      <c r="E1342" s="96">
        <v>5.39836E-2</v>
      </c>
      <c r="F1342" s="96">
        <v>5.3983644999999996</v>
      </c>
    </row>
    <row r="1343" spans="1:6">
      <c r="A1343" s="96">
        <v>205752674</v>
      </c>
      <c r="B1343" s="96" t="s">
        <v>1087</v>
      </c>
      <c r="C1343" s="96">
        <v>212041310</v>
      </c>
      <c r="D1343" s="96" t="s">
        <v>1069</v>
      </c>
      <c r="E1343" s="96">
        <v>1.2630000000000001E-4</v>
      </c>
      <c r="F1343" s="96">
        <v>1.2634100000000001E-2</v>
      </c>
    </row>
    <row r="1344" spans="1:6">
      <c r="A1344" s="96">
        <v>205752674</v>
      </c>
      <c r="B1344" s="96" t="s">
        <v>1087</v>
      </c>
      <c r="C1344" s="96">
        <v>212041311</v>
      </c>
      <c r="D1344" s="96" t="s">
        <v>1082</v>
      </c>
      <c r="E1344" s="96">
        <v>0.45464110000000002</v>
      </c>
      <c r="F1344" s="96">
        <v>45.464112399999998</v>
      </c>
    </row>
    <row r="1345" spans="1:6">
      <c r="A1345" s="96">
        <v>205752674</v>
      </c>
      <c r="B1345" s="96" t="s">
        <v>1087</v>
      </c>
      <c r="C1345" s="96">
        <v>212041314</v>
      </c>
      <c r="D1345" s="96" t="s">
        <v>1084</v>
      </c>
      <c r="E1345" s="96">
        <v>0.27703620000000001</v>
      </c>
      <c r="F1345" s="96">
        <v>27.703619400000001</v>
      </c>
    </row>
    <row r="1346" spans="1:6">
      <c r="A1346" s="96">
        <v>205752674</v>
      </c>
      <c r="B1346" s="96" t="s">
        <v>1087</v>
      </c>
      <c r="C1346" s="96">
        <v>212041315</v>
      </c>
      <c r="D1346" s="96" t="s">
        <v>1085</v>
      </c>
      <c r="E1346" s="96">
        <v>7.7725900000000001E-2</v>
      </c>
      <c r="F1346" s="96">
        <v>7.7725941000000001</v>
      </c>
    </row>
    <row r="1347" spans="1:6">
      <c r="A1347" s="96">
        <v>205752674</v>
      </c>
      <c r="B1347" s="96" t="s">
        <v>1087</v>
      </c>
      <c r="C1347" s="96">
        <v>212041316</v>
      </c>
      <c r="D1347" s="96" t="s">
        <v>1086</v>
      </c>
      <c r="E1347" s="96">
        <v>1.82744E-2</v>
      </c>
      <c r="F1347" s="96">
        <v>1.8274440999999999</v>
      </c>
    </row>
    <row r="1348" spans="1:6">
      <c r="A1348" s="96">
        <v>205752674</v>
      </c>
      <c r="B1348" s="96" t="s">
        <v>1087</v>
      </c>
      <c r="C1348" s="96">
        <v>212041317</v>
      </c>
      <c r="D1348" s="96" t="s">
        <v>979</v>
      </c>
      <c r="E1348" s="96">
        <v>0.12216870000000001</v>
      </c>
      <c r="F1348" s="96">
        <v>12.216872</v>
      </c>
    </row>
    <row r="1349" spans="1:6">
      <c r="A1349" s="96">
        <v>205752674</v>
      </c>
      <c r="B1349" s="96" t="s">
        <v>1087</v>
      </c>
      <c r="C1349" s="96">
        <v>212041318</v>
      </c>
      <c r="D1349" s="96" t="s">
        <v>1071</v>
      </c>
      <c r="E1349" s="96">
        <v>4.9930500000000003E-2</v>
      </c>
      <c r="F1349" s="96">
        <v>4.9930478000000003</v>
      </c>
    </row>
    <row r="1350" spans="1:6">
      <c r="A1350" s="96">
        <v>205801452</v>
      </c>
      <c r="B1350" s="96" t="s">
        <v>1088</v>
      </c>
      <c r="C1350" s="96">
        <v>205011076</v>
      </c>
      <c r="D1350" s="96" t="s">
        <v>1089</v>
      </c>
      <c r="E1350" s="96">
        <v>8.7049999999999996E-4</v>
      </c>
      <c r="F1350" s="96">
        <v>8.7051199999999995E-2</v>
      </c>
    </row>
    <row r="1351" spans="1:6">
      <c r="A1351" s="96">
        <v>205801452</v>
      </c>
      <c r="B1351" s="96" t="s">
        <v>1088</v>
      </c>
      <c r="C1351" s="96">
        <v>211051274</v>
      </c>
      <c r="D1351" s="96" t="s">
        <v>1033</v>
      </c>
      <c r="E1351" s="96">
        <v>4.4762999999999999E-3</v>
      </c>
      <c r="F1351" s="96">
        <v>0.4476252</v>
      </c>
    </row>
    <row r="1352" spans="1:6">
      <c r="A1352" s="96">
        <v>205801452</v>
      </c>
      <c r="B1352" s="96" t="s">
        <v>1088</v>
      </c>
      <c r="C1352" s="96">
        <v>211051286</v>
      </c>
      <c r="D1352" s="96" t="s">
        <v>1028</v>
      </c>
      <c r="E1352" s="96">
        <v>1.0340000000000001E-4</v>
      </c>
      <c r="F1352" s="96">
        <v>1.0337600000000001E-2</v>
      </c>
    </row>
    <row r="1353" spans="1:6">
      <c r="A1353" s="96">
        <v>205801452</v>
      </c>
      <c r="B1353" s="96" t="s">
        <v>1088</v>
      </c>
      <c r="C1353" s="96">
        <v>212011287</v>
      </c>
      <c r="D1353" s="96" t="s">
        <v>1090</v>
      </c>
      <c r="E1353" s="96">
        <v>3.0536000000000001E-3</v>
      </c>
      <c r="F1353" s="96">
        <v>0.30535980000000001</v>
      </c>
    </row>
    <row r="1354" spans="1:6">
      <c r="A1354" s="96">
        <v>205801452</v>
      </c>
      <c r="B1354" s="96" t="s">
        <v>1088</v>
      </c>
      <c r="C1354" s="96">
        <v>212011288</v>
      </c>
      <c r="D1354" s="96" t="s">
        <v>1091</v>
      </c>
      <c r="E1354" s="96">
        <v>0.49597989999999997</v>
      </c>
      <c r="F1354" s="96">
        <v>49.597989499999997</v>
      </c>
    </row>
    <row r="1355" spans="1:6">
      <c r="A1355" s="96">
        <v>205801452</v>
      </c>
      <c r="B1355" s="96" t="s">
        <v>1088</v>
      </c>
      <c r="C1355" s="96">
        <v>212011289</v>
      </c>
      <c r="D1355" s="96" t="s">
        <v>1029</v>
      </c>
      <c r="E1355" s="96">
        <v>0.49411640000000001</v>
      </c>
      <c r="F1355" s="96">
        <v>49.411635400000002</v>
      </c>
    </row>
    <row r="1356" spans="1:6">
      <c r="A1356" s="96">
        <v>205801452</v>
      </c>
      <c r="B1356" s="96" t="s">
        <v>1088</v>
      </c>
      <c r="C1356" s="96">
        <v>212011291</v>
      </c>
      <c r="D1356" s="96" t="s">
        <v>1092</v>
      </c>
      <c r="E1356" s="96">
        <v>1.3304E-3</v>
      </c>
      <c r="F1356" s="96">
        <v>0.13304489999999999</v>
      </c>
    </row>
    <row r="1357" spans="1:6">
      <c r="A1357" s="96">
        <v>205801453</v>
      </c>
      <c r="B1357" s="96" t="s">
        <v>1093</v>
      </c>
      <c r="C1357" s="96">
        <v>212011287</v>
      </c>
      <c r="D1357" s="96" t="s">
        <v>1090</v>
      </c>
      <c r="E1357" s="96">
        <v>0.17934079999999999</v>
      </c>
      <c r="F1357" s="96">
        <v>17.934076600000001</v>
      </c>
    </row>
    <row r="1358" spans="1:6">
      <c r="A1358" s="96">
        <v>205801453</v>
      </c>
      <c r="B1358" s="96" t="s">
        <v>1093</v>
      </c>
      <c r="C1358" s="96">
        <v>212011288</v>
      </c>
      <c r="D1358" s="96" t="s">
        <v>1091</v>
      </c>
      <c r="E1358" s="96">
        <v>8.5002300000000003E-2</v>
      </c>
      <c r="F1358" s="96">
        <v>8.5002286999999992</v>
      </c>
    </row>
    <row r="1359" spans="1:6">
      <c r="A1359" s="96">
        <v>205801453</v>
      </c>
      <c r="B1359" s="96" t="s">
        <v>1093</v>
      </c>
      <c r="C1359" s="96">
        <v>212011289</v>
      </c>
      <c r="D1359" s="96" t="s">
        <v>1029</v>
      </c>
      <c r="E1359" s="96">
        <v>6.4613699999999996E-2</v>
      </c>
      <c r="F1359" s="96">
        <v>6.4613743000000001</v>
      </c>
    </row>
    <row r="1360" spans="1:6">
      <c r="A1360" s="96">
        <v>205801453</v>
      </c>
      <c r="B1360" s="96" t="s">
        <v>1093</v>
      </c>
      <c r="C1360" s="96">
        <v>212011290</v>
      </c>
      <c r="D1360" s="96" t="s">
        <v>1094</v>
      </c>
      <c r="E1360" s="96">
        <v>0.27751160000000002</v>
      </c>
      <c r="F1360" s="96">
        <v>27.7511601</v>
      </c>
    </row>
    <row r="1361" spans="1:6">
      <c r="A1361" s="96">
        <v>205801453</v>
      </c>
      <c r="B1361" s="96" t="s">
        <v>1093</v>
      </c>
      <c r="C1361" s="96">
        <v>212011291</v>
      </c>
      <c r="D1361" s="96" t="s">
        <v>1092</v>
      </c>
      <c r="E1361" s="96">
        <v>0.1645403</v>
      </c>
      <c r="F1361" s="96">
        <v>16.4540346</v>
      </c>
    </row>
    <row r="1362" spans="1:6">
      <c r="A1362" s="96">
        <v>205801453</v>
      </c>
      <c r="B1362" s="96" t="s">
        <v>1093</v>
      </c>
      <c r="C1362" s="96">
        <v>212011292</v>
      </c>
      <c r="D1362" s="96" t="s">
        <v>1095</v>
      </c>
      <c r="E1362" s="96">
        <v>0.2288491</v>
      </c>
      <c r="F1362" s="96">
        <v>22.884910099999999</v>
      </c>
    </row>
    <row r="1363" spans="1:6">
      <c r="A1363" s="96">
        <v>205801454</v>
      </c>
      <c r="B1363" s="96" t="s">
        <v>1096</v>
      </c>
      <c r="C1363" s="96">
        <v>205011076</v>
      </c>
      <c r="D1363" s="96" t="s">
        <v>1089</v>
      </c>
      <c r="E1363" s="96">
        <v>1.327E-4</v>
      </c>
      <c r="F1363" s="96">
        <v>1.32721E-2</v>
      </c>
    </row>
    <row r="1364" spans="1:6">
      <c r="A1364" s="96">
        <v>205801454</v>
      </c>
      <c r="B1364" s="96" t="s">
        <v>1096</v>
      </c>
      <c r="C1364" s="96">
        <v>205031089</v>
      </c>
      <c r="D1364" s="96" t="s">
        <v>1097</v>
      </c>
      <c r="E1364" s="96">
        <v>9.7269999999999995E-4</v>
      </c>
      <c r="F1364" s="96">
        <v>9.7267400000000004E-2</v>
      </c>
    </row>
    <row r="1365" spans="1:6">
      <c r="A1365" s="96">
        <v>205801454</v>
      </c>
      <c r="B1365" s="96" t="s">
        <v>1096</v>
      </c>
      <c r="C1365" s="96">
        <v>205031093</v>
      </c>
      <c r="D1365" s="96" t="s">
        <v>1098</v>
      </c>
      <c r="E1365" s="96">
        <v>3.4370000000000001E-4</v>
      </c>
      <c r="F1365" s="96">
        <v>3.43732E-2</v>
      </c>
    </row>
    <row r="1366" spans="1:6">
      <c r="A1366" s="96">
        <v>205801454</v>
      </c>
      <c r="B1366" s="96" t="s">
        <v>1096</v>
      </c>
      <c r="C1366" s="96">
        <v>212011288</v>
      </c>
      <c r="D1366" s="96" t="s">
        <v>1091</v>
      </c>
      <c r="E1366" s="96">
        <v>9.4240000000000003E-4</v>
      </c>
      <c r="F1366" s="96">
        <v>9.4236899999999998E-2</v>
      </c>
    </row>
    <row r="1367" spans="1:6">
      <c r="A1367" s="96">
        <v>205801454</v>
      </c>
      <c r="B1367" s="96" t="s">
        <v>1096</v>
      </c>
      <c r="C1367" s="96">
        <v>212011290</v>
      </c>
      <c r="D1367" s="96" t="s">
        <v>1094</v>
      </c>
      <c r="E1367" s="96">
        <v>0.99735609999999997</v>
      </c>
      <c r="F1367" s="96">
        <v>99.735612099999997</v>
      </c>
    </row>
    <row r="1368" spans="1:6">
      <c r="A1368" s="96">
        <v>205801612</v>
      </c>
      <c r="B1368" s="96" t="s">
        <v>1099</v>
      </c>
      <c r="C1368" s="96">
        <v>212011287</v>
      </c>
      <c r="D1368" s="96" t="s">
        <v>1090</v>
      </c>
      <c r="E1368" s="96">
        <v>4.0340999999999997E-3</v>
      </c>
      <c r="F1368" s="96">
        <v>0.40341399999999999</v>
      </c>
    </row>
    <row r="1369" spans="1:6">
      <c r="A1369" s="96">
        <v>205801612</v>
      </c>
      <c r="B1369" s="96" t="s">
        <v>1099</v>
      </c>
      <c r="C1369" s="96">
        <v>212011289</v>
      </c>
      <c r="D1369" s="96" t="s">
        <v>1029</v>
      </c>
      <c r="E1369" s="96">
        <v>1.1251E-3</v>
      </c>
      <c r="F1369" s="96">
        <v>0.1125143</v>
      </c>
    </row>
    <row r="1370" spans="1:6">
      <c r="A1370" s="96">
        <v>205801612</v>
      </c>
      <c r="B1370" s="96" t="s">
        <v>1099</v>
      </c>
      <c r="C1370" s="96">
        <v>212021293</v>
      </c>
      <c r="D1370" s="96" t="s">
        <v>1100</v>
      </c>
      <c r="E1370" s="96">
        <v>0.23639879999999999</v>
      </c>
      <c r="F1370" s="96">
        <v>23.639883099999999</v>
      </c>
    </row>
    <row r="1371" spans="1:6">
      <c r="A1371" s="96">
        <v>205801612</v>
      </c>
      <c r="B1371" s="96" t="s">
        <v>1099</v>
      </c>
      <c r="C1371" s="96">
        <v>212021294</v>
      </c>
      <c r="D1371" s="96" t="s">
        <v>1101</v>
      </c>
      <c r="E1371" s="96">
        <v>0.1039837</v>
      </c>
      <c r="F1371" s="96">
        <v>10.3983703</v>
      </c>
    </row>
    <row r="1372" spans="1:6">
      <c r="A1372" s="96">
        <v>205801612</v>
      </c>
      <c r="B1372" s="96" t="s">
        <v>1099</v>
      </c>
      <c r="C1372" s="96">
        <v>212021298</v>
      </c>
      <c r="D1372" s="96" t="s">
        <v>1102</v>
      </c>
      <c r="E1372" s="96">
        <v>0.15228990000000001</v>
      </c>
      <c r="F1372" s="96">
        <v>15.2289893</v>
      </c>
    </row>
    <row r="1373" spans="1:6">
      <c r="A1373" s="96">
        <v>205801612</v>
      </c>
      <c r="B1373" s="96" t="s">
        <v>1099</v>
      </c>
      <c r="C1373" s="96">
        <v>212021299</v>
      </c>
      <c r="D1373" s="96" t="s">
        <v>1103</v>
      </c>
      <c r="E1373" s="96">
        <v>0.34733609999999998</v>
      </c>
      <c r="F1373" s="96">
        <v>34.733610900000002</v>
      </c>
    </row>
    <row r="1374" spans="1:6">
      <c r="A1374" s="96">
        <v>205801612</v>
      </c>
      <c r="B1374" s="96" t="s">
        <v>1099</v>
      </c>
      <c r="C1374" s="96">
        <v>212031302</v>
      </c>
      <c r="D1374" s="96" t="s">
        <v>1104</v>
      </c>
      <c r="E1374" s="96">
        <v>2.7129999999999998E-4</v>
      </c>
      <c r="F1374" s="96">
        <v>2.71261E-2</v>
      </c>
    </row>
    <row r="1375" spans="1:6">
      <c r="A1375" s="96">
        <v>205801612</v>
      </c>
      <c r="B1375" s="96" t="s">
        <v>1099</v>
      </c>
      <c r="C1375" s="96">
        <v>212031307</v>
      </c>
      <c r="D1375" s="96" t="s">
        <v>1105</v>
      </c>
      <c r="E1375" s="96">
        <v>0.1545522</v>
      </c>
      <c r="F1375" s="96">
        <v>15.4552174</v>
      </c>
    </row>
    <row r="1376" spans="1:6">
      <c r="A1376" s="96">
        <v>205801613</v>
      </c>
      <c r="B1376" s="96" t="s">
        <v>1106</v>
      </c>
      <c r="C1376" s="96">
        <v>212031300</v>
      </c>
      <c r="D1376" s="96" t="s">
        <v>1107</v>
      </c>
      <c r="E1376" s="96">
        <v>0.15504770000000001</v>
      </c>
      <c r="F1376" s="96">
        <v>15.504769400000001</v>
      </c>
    </row>
    <row r="1377" spans="1:6">
      <c r="A1377" s="96">
        <v>205801613</v>
      </c>
      <c r="B1377" s="96" t="s">
        <v>1106</v>
      </c>
      <c r="C1377" s="96">
        <v>212031301</v>
      </c>
      <c r="D1377" s="96" t="s">
        <v>1108</v>
      </c>
      <c r="E1377" s="96">
        <v>0.19465099999999999</v>
      </c>
      <c r="F1377" s="96">
        <v>19.465099200000001</v>
      </c>
    </row>
    <row r="1378" spans="1:6">
      <c r="A1378" s="96">
        <v>205801613</v>
      </c>
      <c r="B1378" s="96" t="s">
        <v>1106</v>
      </c>
      <c r="C1378" s="96">
        <v>212031302</v>
      </c>
      <c r="D1378" s="96" t="s">
        <v>1104</v>
      </c>
      <c r="E1378" s="96">
        <v>0.1216052</v>
      </c>
      <c r="F1378" s="96">
        <v>12.160515500000001</v>
      </c>
    </row>
    <row r="1379" spans="1:6">
      <c r="A1379" s="96">
        <v>205801613</v>
      </c>
      <c r="B1379" s="96" t="s">
        <v>1106</v>
      </c>
      <c r="C1379" s="96">
        <v>212031303</v>
      </c>
      <c r="D1379" s="96" t="s">
        <v>1109</v>
      </c>
      <c r="E1379" s="96">
        <v>0.12731799999999999</v>
      </c>
      <c r="F1379" s="96">
        <v>12.731805</v>
      </c>
    </row>
    <row r="1380" spans="1:6">
      <c r="A1380" s="96">
        <v>205801613</v>
      </c>
      <c r="B1380" s="96" t="s">
        <v>1106</v>
      </c>
      <c r="C1380" s="96">
        <v>212031304</v>
      </c>
      <c r="D1380" s="96" t="s">
        <v>1110</v>
      </c>
      <c r="E1380" s="96">
        <v>0.15351619999999999</v>
      </c>
      <c r="F1380" s="96">
        <v>15.3516247</v>
      </c>
    </row>
    <row r="1381" spans="1:6">
      <c r="A1381" s="96">
        <v>205801613</v>
      </c>
      <c r="B1381" s="96" t="s">
        <v>1106</v>
      </c>
      <c r="C1381" s="96">
        <v>212031305</v>
      </c>
      <c r="D1381" s="96" t="s">
        <v>1111</v>
      </c>
      <c r="E1381" s="96">
        <v>0.15872510000000001</v>
      </c>
      <c r="F1381" s="96">
        <v>15.8725091</v>
      </c>
    </row>
    <row r="1382" spans="1:6">
      <c r="A1382" s="96">
        <v>205801613</v>
      </c>
      <c r="B1382" s="96" t="s">
        <v>1106</v>
      </c>
      <c r="C1382" s="96">
        <v>212031306</v>
      </c>
      <c r="D1382" s="96" t="s">
        <v>1112</v>
      </c>
      <c r="E1382" s="96">
        <v>8.7834099999999998E-2</v>
      </c>
      <c r="F1382" s="96">
        <v>8.7834088999999995</v>
      </c>
    </row>
    <row r="1383" spans="1:6">
      <c r="A1383" s="96">
        <v>205801613</v>
      </c>
      <c r="B1383" s="96" t="s">
        <v>1106</v>
      </c>
      <c r="C1383" s="96">
        <v>212031307</v>
      </c>
      <c r="D1383" s="96" t="s">
        <v>1105</v>
      </c>
      <c r="E1383" s="96">
        <v>1.2998E-3</v>
      </c>
      <c r="F1383" s="96">
        <v>0.1299785</v>
      </c>
    </row>
    <row r="1384" spans="1:6">
      <c r="A1384" s="96">
        <v>205801616</v>
      </c>
      <c r="B1384" s="96" t="s">
        <v>1113</v>
      </c>
      <c r="C1384" s="96">
        <v>211011258</v>
      </c>
      <c r="D1384" s="96" t="s">
        <v>1018</v>
      </c>
      <c r="E1384" s="96">
        <v>1.7689999999999999E-4</v>
      </c>
      <c r="F1384" s="96">
        <v>1.76866E-2</v>
      </c>
    </row>
    <row r="1385" spans="1:6">
      <c r="A1385" s="96">
        <v>205801616</v>
      </c>
      <c r="B1385" s="96" t="s">
        <v>1113</v>
      </c>
      <c r="C1385" s="96">
        <v>212021295</v>
      </c>
      <c r="D1385" s="96" t="s">
        <v>1081</v>
      </c>
      <c r="E1385" s="96">
        <v>0.1294468</v>
      </c>
      <c r="F1385" s="96">
        <v>12.9446771</v>
      </c>
    </row>
    <row r="1386" spans="1:6">
      <c r="A1386" s="96">
        <v>205801616</v>
      </c>
      <c r="B1386" s="96" t="s">
        <v>1113</v>
      </c>
      <c r="C1386" s="96">
        <v>212021296</v>
      </c>
      <c r="D1386" s="96" t="s">
        <v>1114</v>
      </c>
      <c r="E1386" s="96">
        <v>0.49928529999999999</v>
      </c>
      <c r="F1386" s="96">
        <v>49.928530199999997</v>
      </c>
    </row>
    <row r="1387" spans="1:6">
      <c r="A1387" s="96">
        <v>205801616</v>
      </c>
      <c r="B1387" s="96" t="s">
        <v>1113</v>
      </c>
      <c r="C1387" s="96">
        <v>212021297</v>
      </c>
      <c r="D1387" s="96" t="s">
        <v>1115</v>
      </c>
      <c r="E1387" s="96">
        <v>0.20051920000000001</v>
      </c>
      <c r="F1387" s="96">
        <v>20.0519167</v>
      </c>
    </row>
    <row r="1388" spans="1:6">
      <c r="A1388" s="96">
        <v>205801616</v>
      </c>
      <c r="B1388" s="96" t="s">
        <v>1113</v>
      </c>
      <c r="C1388" s="96">
        <v>212021298</v>
      </c>
      <c r="D1388" s="96" t="s">
        <v>1102</v>
      </c>
      <c r="E1388" s="96">
        <v>3.6638400000000002E-2</v>
      </c>
      <c r="F1388" s="96">
        <v>3.6638392</v>
      </c>
    </row>
    <row r="1389" spans="1:6">
      <c r="A1389" s="96">
        <v>205801616</v>
      </c>
      <c r="B1389" s="96" t="s">
        <v>1113</v>
      </c>
      <c r="C1389" s="96">
        <v>212021299</v>
      </c>
      <c r="D1389" s="96" t="s">
        <v>1103</v>
      </c>
      <c r="E1389" s="96">
        <v>0.13385839999999999</v>
      </c>
      <c r="F1389" s="96">
        <v>13.3858353</v>
      </c>
    </row>
    <row r="1390" spans="1:6">
      <c r="A1390" s="96">
        <v>205801618</v>
      </c>
      <c r="B1390" s="96" t="s">
        <v>1116</v>
      </c>
      <c r="C1390" s="96">
        <v>212011287</v>
      </c>
      <c r="D1390" s="96" t="s">
        <v>1090</v>
      </c>
      <c r="E1390" s="96">
        <v>1.0518999999999999E-3</v>
      </c>
      <c r="F1390" s="96">
        <v>0.105186</v>
      </c>
    </row>
    <row r="1391" spans="1:6">
      <c r="A1391" s="96">
        <v>205801618</v>
      </c>
      <c r="B1391" s="96" t="s">
        <v>1116</v>
      </c>
      <c r="C1391" s="96">
        <v>212011290</v>
      </c>
      <c r="D1391" s="96" t="s">
        <v>1094</v>
      </c>
      <c r="E1391" s="96">
        <v>5.3759999999999995E-4</v>
      </c>
      <c r="F1391" s="96">
        <v>5.37563E-2</v>
      </c>
    </row>
    <row r="1392" spans="1:6">
      <c r="A1392" s="96">
        <v>205801618</v>
      </c>
      <c r="B1392" s="96" t="s">
        <v>1116</v>
      </c>
      <c r="C1392" s="96">
        <v>212021294</v>
      </c>
      <c r="D1392" s="96" t="s">
        <v>1101</v>
      </c>
      <c r="E1392" s="96">
        <v>3.0448900000000001E-2</v>
      </c>
      <c r="F1392" s="96">
        <v>3.0448935000000001</v>
      </c>
    </row>
    <row r="1393" spans="1:6">
      <c r="A1393" s="96">
        <v>205801618</v>
      </c>
      <c r="B1393" s="96" t="s">
        <v>1116</v>
      </c>
      <c r="C1393" s="96">
        <v>212031301</v>
      </c>
      <c r="D1393" s="96" t="s">
        <v>1108</v>
      </c>
      <c r="E1393" s="96">
        <v>0.1309842</v>
      </c>
      <c r="F1393" s="96">
        <v>13.098418799999999</v>
      </c>
    </row>
    <row r="1394" spans="1:6">
      <c r="A1394" s="96">
        <v>205801618</v>
      </c>
      <c r="B1394" s="96" t="s">
        <v>1116</v>
      </c>
      <c r="C1394" s="96">
        <v>212031303</v>
      </c>
      <c r="D1394" s="96" t="s">
        <v>1109</v>
      </c>
      <c r="E1394" s="96">
        <v>0.35039399999999998</v>
      </c>
      <c r="F1394" s="96">
        <v>35.039401699999999</v>
      </c>
    </row>
    <row r="1395" spans="1:6">
      <c r="A1395" s="96">
        <v>205801618</v>
      </c>
      <c r="B1395" s="96" t="s">
        <v>1116</v>
      </c>
      <c r="C1395" s="96">
        <v>212031308</v>
      </c>
      <c r="D1395" s="96" t="s">
        <v>1117</v>
      </c>
      <c r="E1395" s="96">
        <v>0.48628959999999999</v>
      </c>
      <c r="F1395" s="96">
        <v>48.628955400000002</v>
      </c>
    </row>
    <row r="1396" spans="1:6">
      <c r="A1396" s="96">
        <v>205801618</v>
      </c>
      <c r="B1396" s="96" t="s">
        <v>1116</v>
      </c>
      <c r="C1396" s="96">
        <v>214021385</v>
      </c>
      <c r="D1396" s="96" t="s">
        <v>1118</v>
      </c>
      <c r="E1396" s="96">
        <v>2.7260000000000001E-4</v>
      </c>
      <c r="F1396" s="96">
        <v>2.7263800000000001E-2</v>
      </c>
    </row>
    <row r="1397" spans="1:6">
      <c r="A1397" s="96">
        <v>205852171</v>
      </c>
      <c r="B1397" s="96" t="s">
        <v>1119</v>
      </c>
      <c r="C1397" s="96">
        <v>214011370</v>
      </c>
      <c r="D1397" s="96" t="s">
        <v>1120</v>
      </c>
      <c r="E1397" s="96">
        <v>0.13264970000000001</v>
      </c>
      <c r="F1397" s="96">
        <v>13.264970999999999</v>
      </c>
    </row>
    <row r="1398" spans="1:6">
      <c r="A1398" s="96">
        <v>205852171</v>
      </c>
      <c r="B1398" s="96" t="s">
        <v>1119</v>
      </c>
      <c r="C1398" s="96">
        <v>214011374</v>
      </c>
      <c r="D1398" s="96" t="s">
        <v>1121</v>
      </c>
      <c r="E1398" s="96">
        <v>0.5605675</v>
      </c>
      <c r="F1398" s="96">
        <v>56.056754699999999</v>
      </c>
    </row>
    <row r="1399" spans="1:6">
      <c r="A1399" s="96">
        <v>205852171</v>
      </c>
      <c r="B1399" s="96" t="s">
        <v>1119</v>
      </c>
      <c r="C1399" s="96">
        <v>214011376</v>
      </c>
      <c r="D1399" s="96" t="s">
        <v>1122</v>
      </c>
      <c r="E1399" s="96">
        <v>0.30668420000000002</v>
      </c>
      <c r="F1399" s="96">
        <v>30.668416000000001</v>
      </c>
    </row>
    <row r="1400" spans="1:6">
      <c r="A1400" s="96">
        <v>205852174</v>
      </c>
      <c r="B1400" s="96" t="s">
        <v>1123</v>
      </c>
      <c r="C1400" s="96">
        <v>214011370</v>
      </c>
      <c r="D1400" s="96" t="s">
        <v>1120</v>
      </c>
      <c r="E1400" s="96">
        <v>0.18060380000000001</v>
      </c>
      <c r="F1400" s="96">
        <v>18.0603835</v>
      </c>
    </row>
    <row r="1401" spans="1:6">
      <c r="A1401" s="96">
        <v>205852174</v>
      </c>
      <c r="B1401" s="96" t="s">
        <v>1123</v>
      </c>
      <c r="C1401" s="96">
        <v>214011371</v>
      </c>
      <c r="D1401" s="96" t="s">
        <v>1124</v>
      </c>
      <c r="E1401" s="96">
        <v>0.17875199999999999</v>
      </c>
      <c r="F1401" s="96">
        <v>17.875200499999998</v>
      </c>
    </row>
    <row r="1402" spans="1:6">
      <c r="A1402" s="96">
        <v>205852174</v>
      </c>
      <c r="B1402" s="96" t="s">
        <v>1123</v>
      </c>
      <c r="C1402" s="96">
        <v>214011372</v>
      </c>
      <c r="D1402" s="96" t="s">
        <v>1125</v>
      </c>
      <c r="E1402" s="96">
        <v>0.20370769999999999</v>
      </c>
      <c r="F1402" s="96">
        <v>20.3707745</v>
      </c>
    </row>
    <row r="1403" spans="1:6">
      <c r="A1403" s="96">
        <v>205852174</v>
      </c>
      <c r="B1403" s="96" t="s">
        <v>1123</v>
      </c>
      <c r="C1403" s="96">
        <v>214011373</v>
      </c>
      <c r="D1403" s="96" t="s">
        <v>1126</v>
      </c>
      <c r="E1403" s="96">
        <v>0.2240221</v>
      </c>
      <c r="F1403" s="96">
        <v>22.402211900000001</v>
      </c>
    </row>
    <row r="1404" spans="1:6">
      <c r="A1404" s="96">
        <v>205852174</v>
      </c>
      <c r="B1404" s="96" t="s">
        <v>1123</v>
      </c>
      <c r="C1404" s="96">
        <v>214011374</v>
      </c>
      <c r="D1404" s="96" t="s">
        <v>1121</v>
      </c>
      <c r="E1404" s="96">
        <v>2.1548399999999999E-2</v>
      </c>
      <c r="F1404" s="96">
        <v>2.1548371999999998</v>
      </c>
    </row>
    <row r="1405" spans="1:6">
      <c r="A1405" s="96">
        <v>205852174</v>
      </c>
      <c r="B1405" s="96" t="s">
        <v>1123</v>
      </c>
      <c r="C1405" s="96">
        <v>214011375</v>
      </c>
      <c r="D1405" s="96" t="s">
        <v>1127</v>
      </c>
      <c r="E1405" s="96">
        <v>0.1912923</v>
      </c>
      <c r="F1405" s="96">
        <v>19.129232399999999</v>
      </c>
    </row>
    <row r="1406" spans="1:6">
      <c r="A1406" s="96">
        <v>205905341</v>
      </c>
      <c r="B1406" s="96" t="s">
        <v>1128</v>
      </c>
      <c r="C1406" s="96">
        <v>214021378</v>
      </c>
      <c r="D1406" s="96" t="s">
        <v>1129</v>
      </c>
      <c r="E1406" s="96">
        <v>0.2685591</v>
      </c>
      <c r="F1406" s="96">
        <v>26.855911299999999</v>
      </c>
    </row>
    <row r="1407" spans="1:6">
      <c r="A1407" s="96">
        <v>205905341</v>
      </c>
      <c r="B1407" s="96" t="s">
        <v>1128</v>
      </c>
      <c r="C1407" s="96">
        <v>214021379</v>
      </c>
      <c r="D1407" s="96" t="s">
        <v>1130</v>
      </c>
      <c r="E1407" s="96">
        <v>0.3704788</v>
      </c>
      <c r="F1407" s="96">
        <v>37.047878099999998</v>
      </c>
    </row>
    <row r="1408" spans="1:6">
      <c r="A1408" s="96">
        <v>205905341</v>
      </c>
      <c r="B1408" s="96" t="s">
        <v>1128</v>
      </c>
      <c r="C1408" s="96">
        <v>214021385</v>
      </c>
      <c r="D1408" s="96" t="s">
        <v>1118</v>
      </c>
      <c r="E1408" s="96">
        <v>0.36081790000000002</v>
      </c>
      <c r="F1408" s="96">
        <v>36.081793400000002</v>
      </c>
    </row>
    <row r="1409" spans="1:6">
      <c r="A1409" s="96">
        <v>205905344</v>
      </c>
      <c r="B1409" s="96" t="s">
        <v>1131</v>
      </c>
      <c r="C1409" s="96">
        <v>214021377</v>
      </c>
      <c r="D1409" s="96" t="s">
        <v>1132</v>
      </c>
      <c r="E1409" s="96">
        <v>0.13723779999999999</v>
      </c>
      <c r="F1409" s="96">
        <v>13.7237761</v>
      </c>
    </row>
    <row r="1410" spans="1:6">
      <c r="A1410" s="96">
        <v>205905344</v>
      </c>
      <c r="B1410" s="96" t="s">
        <v>1131</v>
      </c>
      <c r="C1410" s="96">
        <v>214021378</v>
      </c>
      <c r="D1410" s="96" t="s">
        <v>1129</v>
      </c>
      <c r="E1410" s="96">
        <v>0.58442369999999999</v>
      </c>
      <c r="F1410" s="96">
        <v>58.442371299999998</v>
      </c>
    </row>
    <row r="1411" spans="1:6">
      <c r="A1411" s="96">
        <v>205905344</v>
      </c>
      <c r="B1411" s="96" t="s">
        <v>1131</v>
      </c>
      <c r="C1411" s="96">
        <v>214021382</v>
      </c>
      <c r="D1411" s="96" t="s">
        <v>1133</v>
      </c>
      <c r="E1411" s="96">
        <v>1.5443E-3</v>
      </c>
      <c r="F1411" s="96">
        <v>0.15442690000000001</v>
      </c>
    </row>
    <row r="1412" spans="1:6">
      <c r="A1412" s="96">
        <v>205905344</v>
      </c>
      <c r="B1412" s="96" t="s">
        <v>1131</v>
      </c>
      <c r="C1412" s="96">
        <v>214021383</v>
      </c>
      <c r="D1412" s="96" t="s">
        <v>1134</v>
      </c>
      <c r="E1412" s="96">
        <v>0.2046066</v>
      </c>
      <c r="F1412" s="96">
        <v>20.460661000000002</v>
      </c>
    </row>
    <row r="1413" spans="1:6">
      <c r="A1413" s="96">
        <v>205905344</v>
      </c>
      <c r="B1413" s="96" t="s">
        <v>1131</v>
      </c>
      <c r="C1413" s="96">
        <v>214021384</v>
      </c>
      <c r="D1413" s="96" t="s">
        <v>1135</v>
      </c>
      <c r="E1413" s="96">
        <v>7.2182999999999997E-2</v>
      </c>
      <c r="F1413" s="96">
        <v>7.2183047</v>
      </c>
    </row>
    <row r="1414" spans="1:6">
      <c r="A1414" s="96">
        <v>205905345</v>
      </c>
      <c r="B1414" s="96" t="s">
        <v>1136</v>
      </c>
      <c r="C1414" s="96">
        <v>214021378</v>
      </c>
      <c r="D1414" s="96" t="s">
        <v>1129</v>
      </c>
      <c r="E1414" s="96">
        <v>0.1653329</v>
      </c>
      <c r="F1414" s="96">
        <v>16.533289100000001</v>
      </c>
    </row>
    <row r="1415" spans="1:6">
      <c r="A1415" s="96">
        <v>205905345</v>
      </c>
      <c r="B1415" s="96" t="s">
        <v>1136</v>
      </c>
      <c r="C1415" s="96">
        <v>214021380</v>
      </c>
      <c r="D1415" s="96" t="s">
        <v>1137</v>
      </c>
      <c r="E1415" s="96">
        <v>0.205682</v>
      </c>
      <c r="F1415" s="96">
        <v>20.568197099999999</v>
      </c>
    </row>
    <row r="1416" spans="1:6">
      <c r="A1416" s="96">
        <v>205905345</v>
      </c>
      <c r="B1416" s="96" t="s">
        <v>1136</v>
      </c>
      <c r="C1416" s="96">
        <v>214021381</v>
      </c>
      <c r="D1416" s="96" t="s">
        <v>1138</v>
      </c>
      <c r="E1416" s="96">
        <v>0.2263144</v>
      </c>
      <c r="F1416" s="96">
        <v>22.631443999999998</v>
      </c>
    </row>
    <row r="1417" spans="1:6">
      <c r="A1417" s="96">
        <v>205905345</v>
      </c>
      <c r="B1417" s="96" t="s">
        <v>1136</v>
      </c>
      <c r="C1417" s="96">
        <v>214021382</v>
      </c>
      <c r="D1417" s="96" t="s">
        <v>1133</v>
      </c>
      <c r="E1417" s="96">
        <v>0.28951500000000002</v>
      </c>
      <c r="F1417" s="96">
        <v>28.951504199999999</v>
      </c>
    </row>
    <row r="1418" spans="1:6">
      <c r="A1418" s="96">
        <v>205905345</v>
      </c>
      <c r="B1418" s="96" t="s">
        <v>1136</v>
      </c>
      <c r="C1418" s="96">
        <v>214021385</v>
      </c>
      <c r="D1418" s="96" t="s">
        <v>1118</v>
      </c>
      <c r="E1418" s="96">
        <v>0.1131125</v>
      </c>
      <c r="F1418" s="96">
        <v>11.3112472</v>
      </c>
    </row>
    <row r="1419" spans="1:6">
      <c r="A1419" s="96">
        <v>210052751</v>
      </c>
      <c r="B1419" s="96" t="s">
        <v>1139</v>
      </c>
      <c r="C1419" s="96">
        <v>203021044</v>
      </c>
      <c r="D1419" s="96" t="s">
        <v>1140</v>
      </c>
      <c r="E1419" s="96">
        <v>0.3675292</v>
      </c>
      <c r="F1419" s="96">
        <v>36.752918200000003</v>
      </c>
    </row>
    <row r="1420" spans="1:6">
      <c r="A1420" s="96">
        <v>210052751</v>
      </c>
      <c r="B1420" s="96" t="s">
        <v>1139</v>
      </c>
      <c r="C1420" s="96">
        <v>203021045</v>
      </c>
      <c r="D1420" s="96" t="s">
        <v>1141</v>
      </c>
      <c r="E1420" s="96">
        <v>0.63240030000000003</v>
      </c>
      <c r="F1420" s="96">
        <v>63.2400278</v>
      </c>
    </row>
    <row r="1421" spans="1:6">
      <c r="A1421" s="96">
        <v>210052752</v>
      </c>
      <c r="B1421" s="96" t="s">
        <v>1142</v>
      </c>
      <c r="C1421" s="96">
        <v>203011034</v>
      </c>
      <c r="D1421" s="96" t="s">
        <v>1143</v>
      </c>
      <c r="E1421" s="96">
        <v>2.9320000000000003E-4</v>
      </c>
      <c r="F1421" s="96">
        <v>2.9320200000000001E-2</v>
      </c>
    </row>
    <row r="1422" spans="1:6">
      <c r="A1422" s="96">
        <v>210052752</v>
      </c>
      <c r="B1422" s="96" t="s">
        <v>1142</v>
      </c>
      <c r="C1422" s="96">
        <v>203011035</v>
      </c>
      <c r="D1422" s="96" t="s">
        <v>1144</v>
      </c>
      <c r="E1422" s="96">
        <v>1.273E-4</v>
      </c>
      <c r="F1422" s="96">
        <v>1.2733599999999999E-2</v>
      </c>
    </row>
    <row r="1423" spans="1:6">
      <c r="A1423" s="96">
        <v>210052752</v>
      </c>
      <c r="B1423" s="96" t="s">
        <v>1142</v>
      </c>
      <c r="C1423" s="96">
        <v>203021038</v>
      </c>
      <c r="D1423" s="96" t="s">
        <v>1145</v>
      </c>
      <c r="E1423" s="96">
        <v>0.49072490000000002</v>
      </c>
      <c r="F1423" s="96">
        <v>49.0724862</v>
      </c>
    </row>
    <row r="1424" spans="1:6">
      <c r="A1424" s="96">
        <v>210052752</v>
      </c>
      <c r="B1424" s="96" t="s">
        <v>1142</v>
      </c>
      <c r="C1424" s="96">
        <v>203021040</v>
      </c>
      <c r="D1424" s="96" t="s">
        <v>1146</v>
      </c>
      <c r="E1424" s="96">
        <v>0.16638220000000001</v>
      </c>
      <c r="F1424" s="96">
        <v>16.638217399999998</v>
      </c>
    </row>
    <row r="1425" spans="1:6">
      <c r="A1425" s="96">
        <v>210052752</v>
      </c>
      <c r="B1425" s="96" t="s">
        <v>1142</v>
      </c>
      <c r="C1425" s="96">
        <v>203021043</v>
      </c>
      <c r="D1425" s="96" t="s">
        <v>877</v>
      </c>
      <c r="E1425" s="96">
        <v>0.21847820000000001</v>
      </c>
      <c r="F1425" s="96">
        <v>21.8478168</v>
      </c>
    </row>
    <row r="1426" spans="1:6">
      <c r="A1426" s="96">
        <v>210052752</v>
      </c>
      <c r="B1426" s="96" t="s">
        <v>1142</v>
      </c>
      <c r="C1426" s="96">
        <v>203021047</v>
      </c>
      <c r="D1426" s="96" t="s">
        <v>1147</v>
      </c>
      <c r="E1426" s="96">
        <v>0.12397610000000001</v>
      </c>
      <c r="F1426" s="96">
        <v>12.397614900000001</v>
      </c>
    </row>
    <row r="1427" spans="1:6">
      <c r="A1427" s="96">
        <v>210052753</v>
      </c>
      <c r="B1427" s="96" t="s">
        <v>1148</v>
      </c>
      <c r="C1427" s="96">
        <v>203021039</v>
      </c>
      <c r="D1427" s="96" t="s">
        <v>1148</v>
      </c>
      <c r="E1427" s="96">
        <v>0.98398070000000004</v>
      </c>
      <c r="F1427" s="96">
        <v>98.398065799999998</v>
      </c>
    </row>
    <row r="1428" spans="1:6">
      <c r="A1428" s="96">
        <v>210052753</v>
      </c>
      <c r="B1428" s="96" t="s">
        <v>1148</v>
      </c>
      <c r="C1428" s="96">
        <v>203021045</v>
      </c>
      <c r="D1428" s="96" t="s">
        <v>1141</v>
      </c>
      <c r="E1428" s="96">
        <v>1.6008600000000001E-2</v>
      </c>
      <c r="F1428" s="96">
        <v>1.6008639</v>
      </c>
    </row>
    <row r="1429" spans="1:6">
      <c r="A1429" s="96">
        <v>210052754</v>
      </c>
      <c r="B1429" s="96" t="s">
        <v>1149</v>
      </c>
      <c r="C1429" s="96">
        <v>203021039</v>
      </c>
      <c r="D1429" s="96" t="s">
        <v>1148</v>
      </c>
      <c r="E1429" s="96">
        <v>2.60179E-2</v>
      </c>
      <c r="F1429" s="96">
        <v>2.6017855999999999</v>
      </c>
    </row>
    <row r="1430" spans="1:6">
      <c r="A1430" s="96">
        <v>210052754</v>
      </c>
      <c r="B1430" s="96" t="s">
        <v>1149</v>
      </c>
      <c r="C1430" s="96">
        <v>203021040</v>
      </c>
      <c r="D1430" s="96" t="s">
        <v>1146</v>
      </c>
      <c r="E1430" s="96">
        <v>0.73381450000000004</v>
      </c>
      <c r="F1430" s="96">
        <v>73.381452699999997</v>
      </c>
    </row>
    <row r="1431" spans="1:6">
      <c r="A1431" s="96">
        <v>210052754</v>
      </c>
      <c r="B1431" s="96" t="s">
        <v>1149</v>
      </c>
      <c r="C1431" s="96">
        <v>203021047</v>
      </c>
      <c r="D1431" s="96" t="s">
        <v>1147</v>
      </c>
      <c r="E1431" s="96">
        <v>0.2401615</v>
      </c>
      <c r="F1431" s="96">
        <v>24.0161546</v>
      </c>
    </row>
    <row r="1432" spans="1:6">
      <c r="A1432" s="96">
        <v>210052755</v>
      </c>
      <c r="B1432" s="96" t="s">
        <v>1150</v>
      </c>
      <c r="C1432" s="96">
        <v>203021040</v>
      </c>
      <c r="D1432" s="96" t="s">
        <v>1146</v>
      </c>
      <c r="E1432" s="96">
        <v>3.2089000000000002E-3</v>
      </c>
      <c r="F1432" s="96">
        <v>0.32088830000000002</v>
      </c>
    </row>
    <row r="1433" spans="1:6">
      <c r="A1433" s="96">
        <v>210052755</v>
      </c>
      <c r="B1433" s="96" t="s">
        <v>1150</v>
      </c>
      <c r="C1433" s="96">
        <v>203021042</v>
      </c>
      <c r="D1433" s="96" t="s">
        <v>1151</v>
      </c>
      <c r="E1433" s="96">
        <v>8.2854999999999998E-2</v>
      </c>
      <c r="F1433" s="96">
        <v>8.2854998000000002</v>
      </c>
    </row>
    <row r="1434" spans="1:6">
      <c r="A1434" s="96">
        <v>210052755</v>
      </c>
      <c r="B1434" s="96" t="s">
        <v>1150</v>
      </c>
      <c r="C1434" s="96">
        <v>203021046</v>
      </c>
      <c r="D1434" s="96" t="s">
        <v>1152</v>
      </c>
      <c r="E1434" s="96">
        <v>0.91393360000000001</v>
      </c>
      <c r="F1434" s="96">
        <v>91.393355600000007</v>
      </c>
    </row>
    <row r="1435" spans="1:6">
      <c r="A1435" s="96">
        <v>210052756</v>
      </c>
      <c r="B1435" s="96" t="s">
        <v>1153</v>
      </c>
      <c r="C1435" s="96">
        <v>203011036</v>
      </c>
      <c r="D1435" s="96" t="s">
        <v>1154</v>
      </c>
      <c r="E1435" s="96">
        <v>2.398E-4</v>
      </c>
      <c r="F1435" s="96">
        <v>2.39784E-2</v>
      </c>
    </row>
    <row r="1436" spans="1:6">
      <c r="A1436" s="96">
        <v>210052756</v>
      </c>
      <c r="B1436" s="96" t="s">
        <v>1153</v>
      </c>
      <c r="C1436" s="96">
        <v>203021037</v>
      </c>
      <c r="D1436" s="96" t="s">
        <v>1155</v>
      </c>
      <c r="E1436" s="96">
        <v>7.2119299999999997E-2</v>
      </c>
      <c r="F1436" s="96">
        <v>7.2119336000000001</v>
      </c>
    </row>
    <row r="1437" spans="1:6">
      <c r="A1437" s="96">
        <v>210052756</v>
      </c>
      <c r="B1437" s="96" t="s">
        <v>1153</v>
      </c>
      <c r="C1437" s="96">
        <v>203021040</v>
      </c>
      <c r="D1437" s="96" t="s">
        <v>1146</v>
      </c>
      <c r="E1437" s="96">
        <v>2.2929999999999999E-4</v>
      </c>
      <c r="F1437" s="96">
        <v>2.2931099999999999E-2</v>
      </c>
    </row>
    <row r="1438" spans="1:6">
      <c r="A1438" s="96">
        <v>210052756</v>
      </c>
      <c r="B1438" s="96" t="s">
        <v>1153</v>
      </c>
      <c r="C1438" s="96">
        <v>203021041</v>
      </c>
      <c r="D1438" s="96" t="s">
        <v>1156</v>
      </c>
      <c r="E1438" s="96">
        <v>0.42828490000000002</v>
      </c>
      <c r="F1438" s="96">
        <v>42.828487199999998</v>
      </c>
    </row>
    <row r="1439" spans="1:6">
      <c r="A1439" s="96">
        <v>210052756</v>
      </c>
      <c r="B1439" s="96" t="s">
        <v>1153</v>
      </c>
      <c r="C1439" s="96">
        <v>203021042</v>
      </c>
      <c r="D1439" s="96" t="s">
        <v>1151</v>
      </c>
      <c r="E1439" s="96">
        <v>0.3087375</v>
      </c>
      <c r="F1439" s="96">
        <v>30.8737499</v>
      </c>
    </row>
    <row r="1440" spans="1:6">
      <c r="A1440" s="96">
        <v>210052756</v>
      </c>
      <c r="B1440" s="96" t="s">
        <v>1153</v>
      </c>
      <c r="C1440" s="96">
        <v>203031050</v>
      </c>
      <c r="D1440" s="96" t="s">
        <v>1157</v>
      </c>
      <c r="E1440" s="96">
        <v>0.19035650000000001</v>
      </c>
      <c r="F1440" s="96">
        <v>19.035646499999999</v>
      </c>
    </row>
    <row r="1441" spans="1:6">
      <c r="A1441" s="96">
        <v>210102757</v>
      </c>
      <c r="B1441" s="96" t="s">
        <v>1158</v>
      </c>
      <c r="C1441" s="96">
        <v>203021044</v>
      </c>
      <c r="D1441" s="96" t="s">
        <v>1140</v>
      </c>
      <c r="E1441" s="96">
        <v>8.4130000000000003E-3</v>
      </c>
      <c r="F1441" s="96">
        <v>0.84129779999999998</v>
      </c>
    </row>
    <row r="1442" spans="1:6">
      <c r="A1442" s="96">
        <v>210102757</v>
      </c>
      <c r="B1442" s="96" t="s">
        <v>1158</v>
      </c>
      <c r="C1442" s="96">
        <v>203031048</v>
      </c>
      <c r="D1442" s="96" t="s">
        <v>1159</v>
      </c>
      <c r="E1442" s="96">
        <v>0.195358</v>
      </c>
      <c r="F1442" s="96">
        <v>19.535802400000001</v>
      </c>
    </row>
    <row r="1443" spans="1:6">
      <c r="A1443" s="96">
        <v>210102757</v>
      </c>
      <c r="B1443" s="96" t="s">
        <v>1158</v>
      </c>
      <c r="C1443" s="96">
        <v>203031050</v>
      </c>
      <c r="D1443" s="96" t="s">
        <v>1157</v>
      </c>
      <c r="E1443" s="96">
        <v>0.34244819999999998</v>
      </c>
      <c r="F1443" s="96">
        <v>34.244816</v>
      </c>
    </row>
    <row r="1444" spans="1:6">
      <c r="A1444" s="96">
        <v>210102757</v>
      </c>
      <c r="B1444" s="96" t="s">
        <v>1158</v>
      </c>
      <c r="C1444" s="96">
        <v>203031051</v>
      </c>
      <c r="D1444" s="96" t="s">
        <v>1160</v>
      </c>
      <c r="E1444" s="96">
        <v>0.21522659999999999</v>
      </c>
      <c r="F1444" s="96">
        <v>21.522656900000001</v>
      </c>
    </row>
    <row r="1445" spans="1:6">
      <c r="A1445" s="96">
        <v>210102757</v>
      </c>
      <c r="B1445" s="96" t="s">
        <v>1158</v>
      </c>
      <c r="C1445" s="96">
        <v>203031052</v>
      </c>
      <c r="D1445" s="96" t="s">
        <v>1161</v>
      </c>
      <c r="E1445" s="96">
        <v>0.1591204</v>
      </c>
      <c r="F1445" s="96">
        <v>15.912040899999999</v>
      </c>
    </row>
    <row r="1446" spans="1:6">
      <c r="A1446" s="96">
        <v>210106080</v>
      </c>
      <c r="B1446" s="96" t="s">
        <v>1162</v>
      </c>
      <c r="C1446" s="96">
        <v>203031052</v>
      </c>
      <c r="D1446" s="96" t="s">
        <v>1161</v>
      </c>
      <c r="E1446" s="96">
        <v>0.81411180000000005</v>
      </c>
      <c r="F1446" s="96">
        <v>81.411177199999997</v>
      </c>
    </row>
    <row r="1447" spans="1:6">
      <c r="A1447" s="96">
        <v>210106493</v>
      </c>
      <c r="B1447" s="96" t="s">
        <v>1163</v>
      </c>
      <c r="C1447" s="96">
        <v>203011034</v>
      </c>
      <c r="D1447" s="96" t="s">
        <v>1143</v>
      </c>
      <c r="E1447" s="96">
        <v>3.322E-4</v>
      </c>
      <c r="F1447" s="96">
        <v>3.3223999999999997E-2</v>
      </c>
    </row>
    <row r="1448" spans="1:6">
      <c r="A1448" s="96">
        <v>210106493</v>
      </c>
      <c r="B1448" s="96" t="s">
        <v>1163</v>
      </c>
      <c r="C1448" s="96">
        <v>203011036</v>
      </c>
      <c r="D1448" s="96" t="s">
        <v>1154</v>
      </c>
      <c r="E1448" s="96">
        <v>0.71714650000000002</v>
      </c>
      <c r="F1448" s="96">
        <v>71.714653999999996</v>
      </c>
    </row>
    <row r="1449" spans="1:6">
      <c r="A1449" s="96">
        <v>210106493</v>
      </c>
      <c r="B1449" s="96" t="s">
        <v>1163</v>
      </c>
      <c r="C1449" s="96">
        <v>203021041</v>
      </c>
      <c r="D1449" s="96" t="s">
        <v>1156</v>
      </c>
      <c r="E1449" s="96">
        <v>1.3339999999999999E-4</v>
      </c>
      <c r="F1449" s="96">
        <v>1.33373E-2</v>
      </c>
    </row>
    <row r="1450" spans="1:6">
      <c r="A1450" s="96">
        <v>210106493</v>
      </c>
      <c r="B1450" s="96" t="s">
        <v>1163</v>
      </c>
      <c r="C1450" s="96">
        <v>203021042</v>
      </c>
      <c r="D1450" s="96" t="s">
        <v>1151</v>
      </c>
      <c r="E1450" s="96">
        <v>1.2650000000000001E-4</v>
      </c>
      <c r="F1450" s="96">
        <v>1.26468E-2</v>
      </c>
    </row>
    <row r="1451" spans="1:6">
      <c r="A1451" s="96">
        <v>210106493</v>
      </c>
      <c r="B1451" s="96" t="s">
        <v>1163</v>
      </c>
      <c r="C1451" s="96">
        <v>203031050</v>
      </c>
      <c r="D1451" s="96" t="s">
        <v>1157</v>
      </c>
      <c r="E1451" s="96">
        <v>5.0660400000000001E-2</v>
      </c>
      <c r="F1451" s="96">
        <v>5.0660442000000003</v>
      </c>
    </row>
    <row r="1452" spans="1:6">
      <c r="A1452" s="96">
        <v>210106493</v>
      </c>
      <c r="B1452" s="96" t="s">
        <v>1163</v>
      </c>
      <c r="C1452" s="96">
        <v>203031053</v>
      </c>
      <c r="D1452" s="96" t="s">
        <v>1164</v>
      </c>
      <c r="E1452" s="96">
        <v>0.23159689999999999</v>
      </c>
      <c r="F1452" s="96">
        <v>23.159690399999999</v>
      </c>
    </row>
    <row r="1453" spans="1:6">
      <c r="A1453" s="96">
        <v>210106495</v>
      </c>
      <c r="B1453" s="96" t="s">
        <v>1165</v>
      </c>
      <c r="C1453" s="96">
        <v>203011035</v>
      </c>
      <c r="D1453" s="96" t="s">
        <v>1144</v>
      </c>
      <c r="E1453" s="96">
        <v>1.4660000000000001E-4</v>
      </c>
      <c r="F1453" s="96">
        <v>1.46646E-2</v>
      </c>
    </row>
    <row r="1454" spans="1:6">
      <c r="A1454" s="96">
        <v>210106495</v>
      </c>
      <c r="B1454" s="96" t="s">
        <v>1165</v>
      </c>
      <c r="C1454" s="96">
        <v>203011036</v>
      </c>
      <c r="D1454" s="96" t="s">
        <v>1154</v>
      </c>
      <c r="E1454" s="96">
        <v>0.54056530000000003</v>
      </c>
      <c r="F1454" s="96">
        <v>54.056526300000002</v>
      </c>
    </row>
    <row r="1455" spans="1:6">
      <c r="A1455" s="96">
        <v>210106495</v>
      </c>
      <c r="B1455" s="96" t="s">
        <v>1165</v>
      </c>
      <c r="C1455" s="96">
        <v>203031049</v>
      </c>
      <c r="D1455" s="96" t="s">
        <v>1166</v>
      </c>
      <c r="E1455" s="96">
        <v>0.37410779999999999</v>
      </c>
      <c r="F1455" s="96">
        <v>37.410775999999998</v>
      </c>
    </row>
    <row r="1456" spans="1:6">
      <c r="A1456" s="96">
        <v>210106495</v>
      </c>
      <c r="B1456" s="96" t="s">
        <v>1165</v>
      </c>
      <c r="C1456" s="96">
        <v>203031053</v>
      </c>
      <c r="D1456" s="96" t="s">
        <v>1164</v>
      </c>
      <c r="E1456" s="96">
        <v>3.65604E-2</v>
      </c>
      <c r="F1456" s="96">
        <v>3.6560367999999999</v>
      </c>
    </row>
    <row r="1457" spans="1:6">
      <c r="A1457" s="96">
        <v>210106495</v>
      </c>
      <c r="B1457" s="96" t="s">
        <v>1165</v>
      </c>
      <c r="C1457" s="96">
        <v>217021426</v>
      </c>
      <c r="D1457" s="96" t="s">
        <v>1167</v>
      </c>
      <c r="E1457" s="96">
        <v>4.8591299999999997E-2</v>
      </c>
      <c r="F1457" s="96">
        <v>4.8591296000000002</v>
      </c>
    </row>
    <row r="1458" spans="1:6">
      <c r="A1458" s="96">
        <v>210151751</v>
      </c>
      <c r="B1458" s="96" t="s">
        <v>1168</v>
      </c>
      <c r="C1458" s="96">
        <v>217021425</v>
      </c>
      <c r="D1458" s="96" t="s">
        <v>1169</v>
      </c>
      <c r="E1458" s="96">
        <v>0.98872660000000001</v>
      </c>
      <c r="F1458" s="96">
        <v>98.872663799999998</v>
      </c>
    </row>
    <row r="1459" spans="1:6">
      <c r="A1459" s="96">
        <v>210151751</v>
      </c>
      <c r="B1459" s="96" t="s">
        <v>1168</v>
      </c>
      <c r="C1459" s="96">
        <v>217021426</v>
      </c>
      <c r="D1459" s="96" t="s">
        <v>1167</v>
      </c>
      <c r="E1459" s="96">
        <v>1.1273399999999999E-2</v>
      </c>
      <c r="F1459" s="96">
        <v>1.1273362</v>
      </c>
    </row>
    <row r="1460" spans="1:6">
      <c r="A1460" s="96">
        <v>210151754</v>
      </c>
      <c r="B1460" s="96" t="s">
        <v>1170</v>
      </c>
      <c r="C1460" s="96">
        <v>217021425</v>
      </c>
      <c r="D1460" s="96" t="s">
        <v>1169</v>
      </c>
      <c r="E1460" s="96">
        <v>2.17159E-2</v>
      </c>
      <c r="F1460" s="96">
        <v>2.1715871999999998</v>
      </c>
    </row>
    <row r="1461" spans="1:6">
      <c r="A1461" s="96">
        <v>210151754</v>
      </c>
      <c r="B1461" s="96" t="s">
        <v>1170</v>
      </c>
      <c r="C1461" s="96">
        <v>217021426</v>
      </c>
      <c r="D1461" s="96" t="s">
        <v>1167</v>
      </c>
      <c r="E1461" s="96">
        <v>0.96279950000000003</v>
      </c>
      <c r="F1461" s="96">
        <v>96.279950299999996</v>
      </c>
    </row>
    <row r="1462" spans="1:6">
      <c r="A1462" s="96">
        <v>210151754</v>
      </c>
      <c r="B1462" s="96" t="s">
        <v>1170</v>
      </c>
      <c r="C1462" s="96">
        <v>217021428</v>
      </c>
      <c r="D1462" s="96" t="s">
        <v>1171</v>
      </c>
      <c r="E1462" s="96">
        <v>1.048E-4</v>
      </c>
      <c r="F1462" s="96">
        <v>1.0478400000000001E-2</v>
      </c>
    </row>
    <row r="1463" spans="1:6">
      <c r="A1463" s="96">
        <v>210151754</v>
      </c>
      <c r="B1463" s="96" t="s">
        <v>1170</v>
      </c>
      <c r="C1463" s="96">
        <v>217021431</v>
      </c>
      <c r="D1463" s="96" t="s">
        <v>1172</v>
      </c>
      <c r="E1463" s="96">
        <v>1.5281899999999999E-2</v>
      </c>
      <c r="F1463" s="96">
        <v>1.5281901</v>
      </c>
    </row>
    <row r="1464" spans="1:6">
      <c r="A1464" s="96">
        <v>210151755</v>
      </c>
      <c r="B1464" s="96" t="s">
        <v>1173</v>
      </c>
      <c r="C1464" s="96">
        <v>217021426</v>
      </c>
      <c r="D1464" s="96" t="s">
        <v>1167</v>
      </c>
      <c r="E1464" s="96">
        <v>4.4857599999999997E-2</v>
      </c>
      <c r="F1464" s="96">
        <v>4.4857556000000001</v>
      </c>
    </row>
    <row r="1465" spans="1:6">
      <c r="A1465" s="96">
        <v>210151755</v>
      </c>
      <c r="B1465" s="96" t="s">
        <v>1173</v>
      </c>
      <c r="C1465" s="96">
        <v>217021428</v>
      </c>
      <c r="D1465" s="96" t="s">
        <v>1171</v>
      </c>
      <c r="E1465" s="96">
        <v>1.5025200000000001E-2</v>
      </c>
      <c r="F1465" s="96">
        <v>1.5025169</v>
      </c>
    </row>
    <row r="1466" spans="1:6">
      <c r="A1466" s="96">
        <v>210151755</v>
      </c>
      <c r="B1466" s="96" t="s">
        <v>1173</v>
      </c>
      <c r="C1466" s="96">
        <v>217021431</v>
      </c>
      <c r="D1466" s="96" t="s">
        <v>1172</v>
      </c>
      <c r="E1466" s="96">
        <v>0.93991360000000002</v>
      </c>
      <c r="F1466" s="96">
        <v>93.991364300000001</v>
      </c>
    </row>
    <row r="1467" spans="1:6">
      <c r="A1467" s="96">
        <v>210152491</v>
      </c>
      <c r="B1467" s="96" t="s">
        <v>1174</v>
      </c>
      <c r="C1467" s="96">
        <v>201011007</v>
      </c>
      <c r="D1467" s="96" t="s">
        <v>1175</v>
      </c>
      <c r="E1467" s="96">
        <v>0.10013329999999999</v>
      </c>
      <c r="F1467" s="96">
        <v>10.013325200000001</v>
      </c>
    </row>
    <row r="1468" spans="1:6">
      <c r="A1468" s="96">
        <v>210152491</v>
      </c>
      <c r="B1468" s="96" t="s">
        <v>1174</v>
      </c>
      <c r="C1468" s="96">
        <v>201031015</v>
      </c>
      <c r="D1468" s="96" t="s">
        <v>1176</v>
      </c>
      <c r="E1468" s="96">
        <v>0.86906139999999998</v>
      </c>
      <c r="F1468" s="96">
        <v>86.9061442</v>
      </c>
    </row>
    <row r="1469" spans="1:6">
      <c r="A1469" s="96">
        <v>210152491</v>
      </c>
      <c r="B1469" s="96" t="s">
        <v>1174</v>
      </c>
      <c r="C1469" s="96">
        <v>203011035</v>
      </c>
      <c r="D1469" s="96" t="s">
        <v>1144</v>
      </c>
      <c r="E1469" s="96">
        <v>3.03492E-2</v>
      </c>
      <c r="F1469" s="96">
        <v>3.0349213000000002</v>
      </c>
    </row>
    <row r="1470" spans="1:6">
      <c r="A1470" s="96">
        <v>210152491</v>
      </c>
      <c r="B1470" s="96" t="s">
        <v>1174</v>
      </c>
      <c r="C1470" s="96">
        <v>217021427</v>
      </c>
      <c r="D1470" s="96" t="s">
        <v>1177</v>
      </c>
      <c r="E1470" s="96">
        <v>2.4879999999999998E-4</v>
      </c>
      <c r="F1470" s="96">
        <v>2.4879999999999999E-2</v>
      </c>
    </row>
    <row r="1471" spans="1:6">
      <c r="A1471" s="96">
        <v>210152492</v>
      </c>
      <c r="B1471" s="96" t="s">
        <v>1178</v>
      </c>
      <c r="C1471" s="96">
        <v>201031015</v>
      </c>
      <c r="D1471" s="96" t="s">
        <v>1176</v>
      </c>
      <c r="E1471" s="96">
        <v>1.2525700000000001E-2</v>
      </c>
      <c r="F1471" s="96">
        <v>1.2525653999999999</v>
      </c>
    </row>
    <row r="1472" spans="1:6">
      <c r="A1472" s="96">
        <v>210152492</v>
      </c>
      <c r="B1472" s="96" t="s">
        <v>1178</v>
      </c>
      <c r="C1472" s="96">
        <v>203011034</v>
      </c>
      <c r="D1472" s="96" t="s">
        <v>1143</v>
      </c>
      <c r="E1472" s="96">
        <v>0.11505310000000001</v>
      </c>
      <c r="F1472" s="96">
        <v>11.505313299999999</v>
      </c>
    </row>
    <row r="1473" spans="1:6">
      <c r="A1473" s="96">
        <v>210152492</v>
      </c>
      <c r="B1473" s="96" t="s">
        <v>1178</v>
      </c>
      <c r="C1473" s="96">
        <v>203011035</v>
      </c>
      <c r="D1473" s="96" t="s">
        <v>1144</v>
      </c>
      <c r="E1473" s="96">
        <v>0.87055680000000002</v>
      </c>
      <c r="F1473" s="96">
        <v>87.055684900000003</v>
      </c>
    </row>
    <row r="1474" spans="1:6">
      <c r="A1474" s="96">
        <v>210152492</v>
      </c>
      <c r="B1474" s="96" t="s">
        <v>1178</v>
      </c>
      <c r="C1474" s="96">
        <v>203011036</v>
      </c>
      <c r="D1474" s="96" t="s">
        <v>1154</v>
      </c>
      <c r="E1474" s="96">
        <v>1.5440000000000001E-4</v>
      </c>
      <c r="F1474" s="96">
        <v>1.54442E-2</v>
      </c>
    </row>
    <row r="1475" spans="1:6">
      <c r="A1475" s="96">
        <v>210152492</v>
      </c>
      <c r="B1475" s="96" t="s">
        <v>1178</v>
      </c>
      <c r="C1475" s="96">
        <v>217021426</v>
      </c>
      <c r="D1475" s="96" t="s">
        <v>1167</v>
      </c>
      <c r="E1475" s="96">
        <v>1.5713999999999999E-3</v>
      </c>
      <c r="F1475" s="96">
        <v>0.157138</v>
      </c>
    </row>
    <row r="1476" spans="1:6">
      <c r="A1476" s="96">
        <v>210152758</v>
      </c>
      <c r="B1476" s="96" t="s">
        <v>1179</v>
      </c>
      <c r="C1476" s="96">
        <v>203011035</v>
      </c>
      <c r="D1476" s="96" t="s">
        <v>1144</v>
      </c>
      <c r="E1476" s="96">
        <v>1.075E-4</v>
      </c>
      <c r="F1476" s="96">
        <v>1.07499E-2</v>
      </c>
    </row>
    <row r="1477" spans="1:6">
      <c r="A1477" s="96">
        <v>210152758</v>
      </c>
      <c r="B1477" s="96" t="s">
        <v>1179</v>
      </c>
      <c r="C1477" s="96">
        <v>203021043</v>
      </c>
      <c r="D1477" s="96" t="s">
        <v>877</v>
      </c>
      <c r="E1477" s="96">
        <v>0.99957079999999998</v>
      </c>
      <c r="F1477" s="96">
        <v>99.957081700000003</v>
      </c>
    </row>
    <row r="1478" spans="1:6">
      <c r="A1478" s="96">
        <v>210152758</v>
      </c>
      <c r="B1478" s="96" t="s">
        <v>1179</v>
      </c>
      <c r="C1478" s="96">
        <v>213051367</v>
      </c>
      <c r="D1478" s="96" t="s">
        <v>878</v>
      </c>
      <c r="E1478" s="96">
        <v>1.261E-4</v>
      </c>
      <c r="F1478" s="96">
        <v>1.26108E-2</v>
      </c>
    </row>
    <row r="1479" spans="1:6">
      <c r="A1479" s="96">
        <v>210152758</v>
      </c>
      <c r="B1479" s="96" t="s">
        <v>1179</v>
      </c>
      <c r="C1479" s="96">
        <v>213051368</v>
      </c>
      <c r="D1479" s="96" t="s">
        <v>883</v>
      </c>
      <c r="E1479" s="96">
        <v>1.199E-4</v>
      </c>
      <c r="F1479" s="96">
        <v>1.1991399999999999E-2</v>
      </c>
    </row>
    <row r="1480" spans="1:6">
      <c r="A1480" s="96">
        <v>215051831</v>
      </c>
      <c r="B1480" s="96" t="s">
        <v>1180</v>
      </c>
      <c r="C1480" s="96">
        <v>217021424</v>
      </c>
      <c r="D1480" s="96" t="s">
        <v>1181</v>
      </c>
      <c r="E1480" s="96">
        <v>3.6501499999999999E-2</v>
      </c>
      <c r="F1480" s="96">
        <v>3.6501481</v>
      </c>
    </row>
    <row r="1481" spans="1:6">
      <c r="A1481" s="96">
        <v>215051831</v>
      </c>
      <c r="B1481" s="96" t="s">
        <v>1180</v>
      </c>
      <c r="C1481" s="96">
        <v>217021426</v>
      </c>
      <c r="D1481" s="96" t="s">
        <v>1167</v>
      </c>
      <c r="E1481" s="96">
        <v>1.415E-4</v>
      </c>
      <c r="F1481" s="96">
        <v>1.4151499999999999E-2</v>
      </c>
    </row>
    <row r="1482" spans="1:6">
      <c r="A1482" s="96">
        <v>215051831</v>
      </c>
      <c r="B1482" s="96" t="s">
        <v>1180</v>
      </c>
      <c r="C1482" s="96">
        <v>217021427</v>
      </c>
      <c r="D1482" s="96" t="s">
        <v>1177</v>
      </c>
      <c r="E1482" s="96">
        <v>0.93385870000000004</v>
      </c>
      <c r="F1482" s="96">
        <v>93.385869400000004</v>
      </c>
    </row>
    <row r="1483" spans="1:6">
      <c r="A1483" s="96">
        <v>215051831</v>
      </c>
      <c r="B1483" s="96" t="s">
        <v>1180</v>
      </c>
      <c r="C1483" s="96">
        <v>217021428</v>
      </c>
      <c r="D1483" s="96" t="s">
        <v>1171</v>
      </c>
      <c r="E1483" s="96">
        <v>1.4961E-2</v>
      </c>
      <c r="F1483" s="96">
        <v>1.496103</v>
      </c>
    </row>
    <row r="1484" spans="1:6">
      <c r="A1484" s="96">
        <v>215051831</v>
      </c>
      <c r="B1484" s="96" t="s">
        <v>1180</v>
      </c>
      <c r="C1484" s="96">
        <v>217021429</v>
      </c>
      <c r="D1484" s="96" t="s">
        <v>1182</v>
      </c>
      <c r="E1484" s="96">
        <v>1.4464400000000001E-2</v>
      </c>
      <c r="F1484" s="96">
        <v>1.4464439</v>
      </c>
    </row>
    <row r="1485" spans="1:6">
      <c r="A1485" s="96">
        <v>215051832</v>
      </c>
      <c r="B1485" s="96" t="s">
        <v>1183</v>
      </c>
      <c r="C1485" s="96">
        <v>217021428</v>
      </c>
      <c r="D1485" s="96" t="s">
        <v>1171</v>
      </c>
      <c r="E1485" s="96">
        <v>0.99983920000000004</v>
      </c>
      <c r="F1485" s="96">
        <v>99.983919499999999</v>
      </c>
    </row>
    <row r="1486" spans="1:6">
      <c r="A1486" s="96">
        <v>215055491</v>
      </c>
      <c r="B1486" s="96" t="s">
        <v>1184</v>
      </c>
      <c r="C1486" s="96">
        <v>215011387</v>
      </c>
      <c r="D1486" s="96" t="s">
        <v>1185</v>
      </c>
      <c r="E1486" s="96">
        <v>0.1740883</v>
      </c>
      <c r="F1486" s="96">
        <v>17.408834200000001</v>
      </c>
    </row>
    <row r="1487" spans="1:6">
      <c r="A1487" s="96">
        <v>215055491</v>
      </c>
      <c r="B1487" s="96" t="s">
        <v>1184</v>
      </c>
      <c r="C1487" s="96">
        <v>217021427</v>
      </c>
      <c r="D1487" s="96" t="s">
        <v>1177</v>
      </c>
      <c r="E1487" s="96">
        <v>1.30318E-2</v>
      </c>
      <c r="F1487" s="96">
        <v>1.303183</v>
      </c>
    </row>
    <row r="1488" spans="1:6">
      <c r="A1488" s="96">
        <v>215055491</v>
      </c>
      <c r="B1488" s="96" t="s">
        <v>1184</v>
      </c>
      <c r="C1488" s="96">
        <v>217021429</v>
      </c>
      <c r="D1488" s="96" t="s">
        <v>1182</v>
      </c>
      <c r="E1488" s="96">
        <v>0.81280439999999998</v>
      </c>
      <c r="F1488" s="96">
        <v>81.280442300000004</v>
      </c>
    </row>
    <row r="1489" spans="1:6">
      <c r="A1489" s="96">
        <v>215055493</v>
      </c>
      <c r="B1489" s="96" t="s">
        <v>1186</v>
      </c>
      <c r="C1489" s="96">
        <v>217011420</v>
      </c>
      <c r="D1489" s="96" t="s">
        <v>1187</v>
      </c>
      <c r="E1489" s="96">
        <v>1.60071E-2</v>
      </c>
      <c r="F1489" s="96">
        <v>1.6007137</v>
      </c>
    </row>
    <row r="1490" spans="1:6">
      <c r="A1490" s="96">
        <v>215055493</v>
      </c>
      <c r="B1490" s="96" t="s">
        <v>1186</v>
      </c>
      <c r="C1490" s="96">
        <v>217011423</v>
      </c>
      <c r="D1490" s="96" t="s">
        <v>1188</v>
      </c>
      <c r="E1490" s="96">
        <v>3.0377399999999999E-2</v>
      </c>
      <c r="F1490" s="96">
        <v>3.037741</v>
      </c>
    </row>
    <row r="1491" spans="1:6">
      <c r="A1491" s="96">
        <v>215055493</v>
      </c>
      <c r="B1491" s="96" t="s">
        <v>1186</v>
      </c>
      <c r="C1491" s="96">
        <v>217021429</v>
      </c>
      <c r="D1491" s="96" t="s">
        <v>1182</v>
      </c>
      <c r="E1491" s="96">
        <v>0.32332739999999999</v>
      </c>
      <c r="F1491" s="96">
        <v>32.332738999999997</v>
      </c>
    </row>
    <row r="1492" spans="1:6">
      <c r="A1492" s="96">
        <v>215055493</v>
      </c>
      <c r="B1492" s="96" t="s">
        <v>1186</v>
      </c>
      <c r="C1492" s="96">
        <v>217021430</v>
      </c>
      <c r="D1492" s="96" t="s">
        <v>1189</v>
      </c>
      <c r="E1492" s="96">
        <v>0.63028810000000002</v>
      </c>
      <c r="F1492" s="96">
        <v>63.028806299999999</v>
      </c>
    </row>
    <row r="1493" spans="1:6">
      <c r="A1493" s="96">
        <v>215055496</v>
      </c>
      <c r="B1493" s="96" t="s">
        <v>1190</v>
      </c>
      <c r="C1493" s="96">
        <v>217021428</v>
      </c>
      <c r="D1493" s="96" t="s">
        <v>1171</v>
      </c>
      <c r="E1493" s="96">
        <v>3.08592E-2</v>
      </c>
      <c r="F1493" s="96">
        <v>3.0859181000000002</v>
      </c>
    </row>
    <row r="1494" spans="1:6">
      <c r="A1494" s="96">
        <v>215055496</v>
      </c>
      <c r="B1494" s="96" t="s">
        <v>1190</v>
      </c>
      <c r="C1494" s="96">
        <v>217021429</v>
      </c>
      <c r="D1494" s="96" t="s">
        <v>1182</v>
      </c>
      <c r="E1494" s="96">
        <v>0.50447920000000002</v>
      </c>
      <c r="F1494" s="96">
        <v>50.447922300000002</v>
      </c>
    </row>
    <row r="1495" spans="1:6">
      <c r="A1495" s="96">
        <v>215055496</v>
      </c>
      <c r="B1495" s="96" t="s">
        <v>1190</v>
      </c>
      <c r="C1495" s="96">
        <v>217021430</v>
      </c>
      <c r="D1495" s="96" t="s">
        <v>1189</v>
      </c>
      <c r="E1495" s="96">
        <v>0.41744920000000002</v>
      </c>
      <c r="F1495" s="96">
        <v>41.744914999999999</v>
      </c>
    </row>
    <row r="1496" spans="1:6">
      <c r="A1496" s="96">
        <v>215055496</v>
      </c>
      <c r="B1496" s="96" t="s">
        <v>1190</v>
      </c>
      <c r="C1496" s="96">
        <v>217021432</v>
      </c>
      <c r="D1496" s="96" t="s">
        <v>1191</v>
      </c>
      <c r="E1496" s="96">
        <v>7.2727E-3</v>
      </c>
      <c r="F1496" s="96">
        <v>0.7272729</v>
      </c>
    </row>
    <row r="1497" spans="1:6">
      <c r="A1497" s="96">
        <v>215055496</v>
      </c>
      <c r="B1497" s="96" t="s">
        <v>1190</v>
      </c>
      <c r="C1497" s="96">
        <v>217021433</v>
      </c>
      <c r="D1497" s="96" t="s">
        <v>1192</v>
      </c>
      <c r="E1497" s="96">
        <v>3.9939500000000003E-2</v>
      </c>
      <c r="F1497" s="96">
        <v>3.9939499000000001</v>
      </c>
    </row>
    <row r="1498" spans="1:6">
      <c r="A1498" s="96">
        <v>215056730</v>
      </c>
      <c r="B1498" s="96" t="s">
        <v>1193</v>
      </c>
      <c r="C1498" s="96">
        <v>217021430</v>
      </c>
      <c r="D1498" s="96" t="s">
        <v>1189</v>
      </c>
      <c r="E1498" s="96">
        <v>5.2342100000000003E-2</v>
      </c>
      <c r="F1498" s="96">
        <v>5.2342067999999999</v>
      </c>
    </row>
    <row r="1499" spans="1:6">
      <c r="A1499" s="96">
        <v>215056730</v>
      </c>
      <c r="B1499" s="96" t="s">
        <v>1193</v>
      </c>
      <c r="C1499" s="96">
        <v>217021432</v>
      </c>
      <c r="D1499" s="96" t="s">
        <v>1191</v>
      </c>
      <c r="E1499" s="96">
        <v>0.43223919999999999</v>
      </c>
      <c r="F1499" s="96">
        <v>43.223923399999997</v>
      </c>
    </row>
    <row r="1500" spans="1:6">
      <c r="A1500" s="96">
        <v>215056730</v>
      </c>
      <c r="B1500" s="96" t="s">
        <v>1193</v>
      </c>
      <c r="C1500" s="96">
        <v>217021433</v>
      </c>
      <c r="D1500" s="96" t="s">
        <v>1192</v>
      </c>
      <c r="E1500" s="96">
        <v>0.51535810000000004</v>
      </c>
      <c r="F1500" s="96">
        <v>51.535812</v>
      </c>
    </row>
    <row r="1501" spans="1:6">
      <c r="A1501" s="96">
        <v>215058469</v>
      </c>
      <c r="B1501" s="96" t="s">
        <v>1194</v>
      </c>
      <c r="C1501" s="96">
        <v>217021430</v>
      </c>
      <c r="D1501" s="96" t="s">
        <v>1189</v>
      </c>
      <c r="E1501" s="96">
        <v>0.9999827</v>
      </c>
      <c r="F1501" s="96">
        <v>99.9982677</v>
      </c>
    </row>
    <row r="1502" spans="1:6">
      <c r="A1502" s="96">
        <v>215102411</v>
      </c>
      <c r="B1502" s="96" t="s">
        <v>1195</v>
      </c>
      <c r="C1502" s="96">
        <v>217011420</v>
      </c>
      <c r="D1502" s="96" t="s">
        <v>1187</v>
      </c>
      <c r="E1502" s="96">
        <v>0.97212430000000005</v>
      </c>
      <c r="F1502" s="96">
        <v>97.212427399999996</v>
      </c>
    </row>
    <row r="1503" spans="1:6">
      <c r="A1503" s="96">
        <v>215102411</v>
      </c>
      <c r="B1503" s="96" t="s">
        <v>1195</v>
      </c>
      <c r="C1503" s="96">
        <v>217011422</v>
      </c>
      <c r="D1503" s="96" t="s">
        <v>1196</v>
      </c>
      <c r="E1503" s="96">
        <v>8.2275000000000004E-3</v>
      </c>
      <c r="F1503" s="96">
        <v>0.82275419999999999</v>
      </c>
    </row>
    <row r="1504" spans="1:6">
      <c r="A1504" s="96">
        <v>215102411</v>
      </c>
      <c r="B1504" s="96" t="s">
        <v>1195</v>
      </c>
      <c r="C1504" s="96">
        <v>217011423</v>
      </c>
      <c r="D1504" s="96" t="s">
        <v>1188</v>
      </c>
      <c r="E1504" s="96">
        <v>1.75529E-2</v>
      </c>
      <c r="F1504" s="96">
        <v>1.7552920999999999</v>
      </c>
    </row>
    <row r="1505" spans="1:6">
      <c r="A1505" s="96">
        <v>215102411</v>
      </c>
      <c r="B1505" s="96" t="s">
        <v>1195</v>
      </c>
      <c r="C1505" s="96">
        <v>217021430</v>
      </c>
      <c r="D1505" s="96" t="s">
        <v>1189</v>
      </c>
      <c r="E1505" s="96">
        <v>1.5559E-3</v>
      </c>
      <c r="F1505" s="96">
        <v>0.15558549999999999</v>
      </c>
    </row>
    <row r="1506" spans="1:6">
      <c r="A1506" s="96">
        <v>215102411</v>
      </c>
      <c r="B1506" s="96" t="s">
        <v>1195</v>
      </c>
      <c r="C1506" s="96">
        <v>407021150</v>
      </c>
      <c r="D1506" s="96" t="s">
        <v>1197</v>
      </c>
      <c r="E1506" s="96">
        <v>5.3919999999999999E-4</v>
      </c>
      <c r="F1506" s="96">
        <v>5.3919000000000002E-2</v>
      </c>
    </row>
    <row r="1507" spans="1:6">
      <c r="A1507" s="96">
        <v>215102412</v>
      </c>
      <c r="B1507" s="96" t="s">
        <v>1198</v>
      </c>
      <c r="C1507" s="96">
        <v>215011393</v>
      </c>
      <c r="D1507" s="96" t="s">
        <v>1199</v>
      </c>
      <c r="E1507" s="96">
        <v>4.3780000000000002E-4</v>
      </c>
      <c r="F1507" s="96">
        <v>4.3778200000000003E-2</v>
      </c>
    </row>
    <row r="1508" spans="1:6">
      <c r="A1508" s="96">
        <v>215102412</v>
      </c>
      <c r="B1508" s="96" t="s">
        <v>1198</v>
      </c>
      <c r="C1508" s="96">
        <v>217011420</v>
      </c>
      <c r="D1508" s="96" t="s">
        <v>1187</v>
      </c>
      <c r="E1508" s="96">
        <v>0.97254130000000005</v>
      </c>
      <c r="F1508" s="96">
        <v>97.254128100000003</v>
      </c>
    </row>
    <row r="1509" spans="1:6">
      <c r="A1509" s="96">
        <v>215102412</v>
      </c>
      <c r="B1509" s="96" t="s">
        <v>1198</v>
      </c>
      <c r="C1509" s="96">
        <v>217011423</v>
      </c>
      <c r="D1509" s="96" t="s">
        <v>1188</v>
      </c>
      <c r="E1509" s="96">
        <v>2.4281400000000002E-2</v>
      </c>
      <c r="F1509" s="96">
        <v>2.4281432999999999</v>
      </c>
    </row>
    <row r="1510" spans="1:6">
      <c r="A1510" s="96">
        <v>215102412</v>
      </c>
      <c r="B1510" s="96" t="s">
        <v>1198</v>
      </c>
      <c r="C1510" s="96">
        <v>407021150</v>
      </c>
      <c r="D1510" s="96" t="s">
        <v>1197</v>
      </c>
      <c r="E1510" s="96">
        <v>1.2386999999999999E-3</v>
      </c>
      <c r="F1510" s="96">
        <v>0.12387330000000001</v>
      </c>
    </row>
    <row r="1511" spans="1:6">
      <c r="A1511" s="96">
        <v>215102412</v>
      </c>
      <c r="B1511" s="96" t="s">
        <v>1198</v>
      </c>
      <c r="C1511" s="96">
        <v>407021156</v>
      </c>
      <c r="D1511" s="96" t="s">
        <v>1200</v>
      </c>
      <c r="E1511" s="96">
        <v>1.5008000000000001E-3</v>
      </c>
      <c r="F1511" s="96">
        <v>0.15007719999999999</v>
      </c>
    </row>
    <row r="1512" spans="1:6">
      <c r="A1512" s="96">
        <v>215102413</v>
      </c>
      <c r="B1512" s="96" t="s">
        <v>1201</v>
      </c>
      <c r="C1512" s="96">
        <v>217011420</v>
      </c>
      <c r="D1512" s="96" t="s">
        <v>1187</v>
      </c>
      <c r="E1512" s="96">
        <v>0.35626170000000001</v>
      </c>
      <c r="F1512" s="96">
        <v>35.6261668</v>
      </c>
    </row>
    <row r="1513" spans="1:6">
      <c r="A1513" s="96">
        <v>215102413</v>
      </c>
      <c r="B1513" s="96" t="s">
        <v>1201</v>
      </c>
      <c r="C1513" s="96">
        <v>217011422</v>
      </c>
      <c r="D1513" s="96" t="s">
        <v>1196</v>
      </c>
      <c r="E1513" s="96">
        <v>0.64373639999999999</v>
      </c>
      <c r="F1513" s="96">
        <v>64.373636899999994</v>
      </c>
    </row>
    <row r="1514" spans="1:6">
      <c r="A1514" s="96">
        <v>215106261</v>
      </c>
      <c r="B1514" s="96" t="s">
        <v>1202</v>
      </c>
      <c r="C1514" s="96">
        <v>217011421</v>
      </c>
      <c r="D1514" s="96" t="s">
        <v>1203</v>
      </c>
      <c r="E1514" s="96">
        <v>1</v>
      </c>
      <c r="F1514" s="96">
        <v>100</v>
      </c>
    </row>
    <row r="1515" spans="1:6">
      <c r="A1515" s="96">
        <v>215106264</v>
      </c>
      <c r="B1515" s="96" t="s">
        <v>1204</v>
      </c>
      <c r="C1515" s="96">
        <v>215011389</v>
      </c>
      <c r="D1515" s="96" t="s">
        <v>1205</v>
      </c>
      <c r="E1515" s="96">
        <v>4.3859999999999998E-4</v>
      </c>
      <c r="F1515" s="96">
        <v>4.3863600000000003E-2</v>
      </c>
    </row>
    <row r="1516" spans="1:6">
      <c r="A1516" s="96">
        <v>215106264</v>
      </c>
      <c r="B1516" s="96" t="s">
        <v>1204</v>
      </c>
      <c r="C1516" s="96">
        <v>217011420</v>
      </c>
      <c r="D1516" s="96" t="s">
        <v>1187</v>
      </c>
      <c r="E1516" s="96">
        <v>1.50525E-2</v>
      </c>
      <c r="F1516" s="96">
        <v>1.5052501</v>
      </c>
    </row>
    <row r="1517" spans="1:6">
      <c r="A1517" s="96">
        <v>215106264</v>
      </c>
      <c r="B1517" s="96" t="s">
        <v>1204</v>
      </c>
      <c r="C1517" s="96">
        <v>217011423</v>
      </c>
      <c r="D1517" s="96" t="s">
        <v>1188</v>
      </c>
      <c r="E1517" s="96">
        <v>0.98446089999999997</v>
      </c>
      <c r="F1517" s="96">
        <v>98.446091699999997</v>
      </c>
    </row>
    <row r="1518" spans="1:6">
      <c r="A1518" s="96">
        <v>215106265</v>
      </c>
      <c r="B1518" s="96" t="s">
        <v>1206</v>
      </c>
      <c r="C1518" s="96">
        <v>215011387</v>
      </c>
      <c r="D1518" s="96" t="s">
        <v>1185</v>
      </c>
      <c r="E1518" s="96">
        <v>2.8554900000000001E-2</v>
      </c>
      <c r="F1518" s="96">
        <v>2.8554873999999999</v>
      </c>
    </row>
    <row r="1519" spans="1:6">
      <c r="A1519" s="96">
        <v>215106265</v>
      </c>
      <c r="B1519" s="96" t="s">
        <v>1206</v>
      </c>
      <c r="C1519" s="96">
        <v>217011420</v>
      </c>
      <c r="D1519" s="96" t="s">
        <v>1187</v>
      </c>
      <c r="E1519" s="96">
        <v>6.9318000000000001E-3</v>
      </c>
      <c r="F1519" s="96">
        <v>0.69317890000000004</v>
      </c>
    </row>
    <row r="1520" spans="1:6">
      <c r="A1520" s="96">
        <v>215106265</v>
      </c>
      <c r="B1520" s="96" t="s">
        <v>1206</v>
      </c>
      <c r="C1520" s="96">
        <v>217011421</v>
      </c>
      <c r="D1520" s="96" t="s">
        <v>1203</v>
      </c>
      <c r="E1520" s="96">
        <v>3.6779800000000001E-2</v>
      </c>
      <c r="F1520" s="96">
        <v>3.6779842</v>
      </c>
    </row>
    <row r="1521" spans="1:6">
      <c r="A1521" s="96">
        <v>215106265</v>
      </c>
      <c r="B1521" s="96" t="s">
        <v>1206</v>
      </c>
      <c r="C1521" s="96">
        <v>217011423</v>
      </c>
      <c r="D1521" s="96" t="s">
        <v>1188</v>
      </c>
      <c r="E1521" s="96">
        <v>0.9180275</v>
      </c>
      <c r="F1521" s="96">
        <v>91.802752699999999</v>
      </c>
    </row>
    <row r="1522" spans="1:6">
      <c r="A1522" s="96">
        <v>215106265</v>
      </c>
      <c r="B1522" s="96" t="s">
        <v>1206</v>
      </c>
      <c r="C1522" s="96">
        <v>217021429</v>
      </c>
      <c r="D1522" s="96" t="s">
        <v>1182</v>
      </c>
      <c r="E1522" s="96">
        <v>9.7058000000000005E-3</v>
      </c>
      <c r="F1522" s="96">
        <v>0.97058290000000003</v>
      </c>
    </row>
    <row r="1523" spans="1:6">
      <c r="A1523" s="96">
        <v>220050571</v>
      </c>
      <c r="B1523" s="96" t="s">
        <v>1207</v>
      </c>
      <c r="C1523" s="96">
        <v>201011001</v>
      </c>
      <c r="D1523" s="96" t="s">
        <v>1208</v>
      </c>
      <c r="E1523" s="96">
        <v>2.5339899999999999E-2</v>
      </c>
      <c r="F1523" s="96">
        <v>2.5339933000000001</v>
      </c>
    </row>
    <row r="1524" spans="1:6">
      <c r="A1524" s="96">
        <v>220050571</v>
      </c>
      <c r="B1524" s="96" t="s">
        <v>1207</v>
      </c>
      <c r="C1524" s="96">
        <v>201011002</v>
      </c>
      <c r="D1524" s="96" t="s">
        <v>1209</v>
      </c>
      <c r="E1524" s="96">
        <v>0.3144729</v>
      </c>
      <c r="F1524" s="96">
        <v>31.4472874</v>
      </c>
    </row>
    <row r="1525" spans="1:6">
      <c r="A1525" s="96">
        <v>220050571</v>
      </c>
      <c r="B1525" s="96" t="s">
        <v>1207</v>
      </c>
      <c r="C1525" s="96">
        <v>201011003</v>
      </c>
      <c r="D1525" s="96" t="s">
        <v>1210</v>
      </c>
      <c r="E1525" s="96">
        <v>0.3874898</v>
      </c>
      <c r="F1525" s="96">
        <v>38.748981999999998</v>
      </c>
    </row>
    <row r="1526" spans="1:6">
      <c r="A1526" s="96">
        <v>220050571</v>
      </c>
      <c r="B1526" s="96" t="s">
        <v>1207</v>
      </c>
      <c r="C1526" s="96">
        <v>201011004</v>
      </c>
      <c r="D1526" s="96" t="s">
        <v>1211</v>
      </c>
      <c r="E1526" s="96">
        <v>0.26577309999999998</v>
      </c>
      <c r="F1526" s="96">
        <v>26.5773139</v>
      </c>
    </row>
    <row r="1527" spans="1:6">
      <c r="A1527" s="96">
        <v>220050571</v>
      </c>
      <c r="B1527" s="96" t="s">
        <v>1207</v>
      </c>
      <c r="C1527" s="96">
        <v>201011006</v>
      </c>
      <c r="D1527" s="96" t="s">
        <v>1212</v>
      </c>
      <c r="E1527" s="96">
        <v>6.9242000000000001E-3</v>
      </c>
      <c r="F1527" s="96">
        <v>0.69242199999999998</v>
      </c>
    </row>
    <row r="1528" spans="1:6">
      <c r="A1528" s="96">
        <v>220050572</v>
      </c>
      <c r="B1528" s="96" t="s">
        <v>1213</v>
      </c>
      <c r="C1528" s="96">
        <v>201011001</v>
      </c>
      <c r="D1528" s="96" t="s">
        <v>1208</v>
      </c>
      <c r="E1528" s="96">
        <v>0.1578792</v>
      </c>
      <c r="F1528" s="96">
        <v>15.787915699999999</v>
      </c>
    </row>
    <row r="1529" spans="1:6">
      <c r="A1529" s="96">
        <v>220050572</v>
      </c>
      <c r="B1529" s="96" t="s">
        <v>1213</v>
      </c>
      <c r="C1529" s="96">
        <v>201011002</v>
      </c>
      <c r="D1529" s="96" t="s">
        <v>1209</v>
      </c>
      <c r="E1529" s="96">
        <v>5.0711000000000003E-3</v>
      </c>
      <c r="F1529" s="96">
        <v>0.50710849999999996</v>
      </c>
    </row>
    <row r="1530" spans="1:6">
      <c r="A1530" s="96">
        <v>220050572</v>
      </c>
      <c r="B1530" s="96" t="s">
        <v>1213</v>
      </c>
      <c r="C1530" s="96">
        <v>201011003</v>
      </c>
      <c r="D1530" s="96" t="s">
        <v>1210</v>
      </c>
      <c r="E1530" s="96">
        <v>0.21391879999999999</v>
      </c>
      <c r="F1530" s="96">
        <v>21.391880700000002</v>
      </c>
    </row>
    <row r="1531" spans="1:6">
      <c r="A1531" s="96">
        <v>220050572</v>
      </c>
      <c r="B1531" s="96" t="s">
        <v>1213</v>
      </c>
      <c r="C1531" s="96">
        <v>201011006</v>
      </c>
      <c r="D1531" s="96" t="s">
        <v>1212</v>
      </c>
      <c r="E1531" s="96">
        <v>6.7653599999999994E-2</v>
      </c>
      <c r="F1531" s="96">
        <v>6.7653555000000001</v>
      </c>
    </row>
    <row r="1532" spans="1:6">
      <c r="A1532" s="96">
        <v>220050572</v>
      </c>
      <c r="B1532" s="96" t="s">
        <v>1213</v>
      </c>
      <c r="C1532" s="96">
        <v>201011008</v>
      </c>
      <c r="D1532" s="96" t="s">
        <v>1214</v>
      </c>
      <c r="E1532" s="96">
        <v>0.20579149999999999</v>
      </c>
      <c r="F1532" s="96">
        <v>20.579151</v>
      </c>
    </row>
    <row r="1533" spans="1:6">
      <c r="A1533" s="96">
        <v>220050572</v>
      </c>
      <c r="B1533" s="96" t="s">
        <v>1213</v>
      </c>
      <c r="C1533" s="96">
        <v>201021010</v>
      </c>
      <c r="D1533" s="96" t="s">
        <v>1215</v>
      </c>
      <c r="E1533" s="96">
        <v>0.1917286</v>
      </c>
      <c r="F1533" s="96">
        <v>19.172860499999999</v>
      </c>
    </row>
    <row r="1534" spans="1:6">
      <c r="A1534" s="96">
        <v>220050572</v>
      </c>
      <c r="B1534" s="96" t="s">
        <v>1213</v>
      </c>
      <c r="C1534" s="96">
        <v>201031014</v>
      </c>
      <c r="D1534" s="96" t="s">
        <v>1216</v>
      </c>
      <c r="E1534" s="96">
        <v>0.15788759999999999</v>
      </c>
      <c r="F1534" s="96">
        <v>15.7887611</v>
      </c>
    </row>
    <row r="1535" spans="1:6">
      <c r="A1535" s="96">
        <v>220050573</v>
      </c>
      <c r="B1535" s="96" t="s">
        <v>1217</v>
      </c>
      <c r="C1535" s="96">
        <v>201021010</v>
      </c>
      <c r="D1535" s="96" t="s">
        <v>1215</v>
      </c>
      <c r="E1535" s="96">
        <v>0.8426865</v>
      </c>
      <c r="F1535" s="96">
        <v>84.268651800000001</v>
      </c>
    </row>
    <row r="1536" spans="1:6">
      <c r="A1536" s="96">
        <v>220050573</v>
      </c>
      <c r="B1536" s="96" t="s">
        <v>1217</v>
      </c>
      <c r="C1536" s="96">
        <v>201031013</v>
      </c>
      <c r="D1536" s="96" t="s">
        <v>1218</v>
      </c>
      <c r="E1536" s="96">
        <v>6.04045E-2</v>
      </c>
      <c r="F1536" s="96">
        <v>6.0404454000000003</v>
      </c>
    </row>
    <row r="1537" spans="1:6">
      <c r="A1537" s="96">
        <v>220050573</v>
      </c>
      <c r="B1537" s="96" t="s">
        <v>1217</v>
      </c>
      <c r="C1537" s="96">
        <v>201031014</v>
      </c>
      <c r="D1537" s="96" t="s">
        <v>1216</v>
      </c>
      <c r="E1537" s="96">
        <v>9.6908800000000003E-2</v>
      </c>
      <c r="F1537" s="96">
        <v>9.6908843000000005</v>
      </c>
    </row>
    <row r="1538" spans="1:6">
      <c r="A1538" s="96">
        <v>220050574</v>
      </c>
      <c r="B1538" s="96" t="s">
        <v>1219</v>
      </c>
      <c r="C1538" s="96">
        <v>201011004</v>
      </c>
      <c r="D1538" s="96" t="s">
        <v>1211</v>
      </c>
      <c r="E1538" s="96">
        <v>0.20851919999999999</v>
      </c>
      <c r="F1538" s="96">
        <v>20.8519176</v>
      </c>
    </row>
    <row r="1539" spans="1:6">
      <c r="A1539" s="96">
        <v>220050574</v>
      </c>
      <c r="B1539" s="96" t="s">
        <v>1219</v>
      </c>
      <c r="C1539" s="96">
        <v>201011005</v>
      </c>
      <c r="D1539" s="96" t="s">
        <v>1220</v>
      </c>
      <c r="E1539" s="96">
        <v>0.4042367</v>
      </c>
      <c r="F1539" s="96">
        <v>40.423670299999998</v>
      </c>
    </row>
    <row r="1540" spans="1:6">
      <c r="A1540" s="96">
        <v>220050574</v>
      </c>
      <c r="B1540" s="96" t="s">
        <v>1219</v>
      </c>
      <c r="C1540" s="96">
        <v>201011006</v>
      </c>
      <c r="D1540" s="96" t="s">
        <v>1212</v>
      </c>
      <c r="E1540" s="96">
        <v>0.102385</v>
      </c>
      <c r="F1540" s="96">
        <v>10.238500999999999</v>
      </c>
    </row>
    <row r="1541" spans="1:6">
      <c r="A1541" s="96">
        <v>220050574</v>
      </c>
      <c r="B1541" s="96" t="s">
        <v>1219</v>
      </c>
      <c r="C1541" s="96">
        <v>201011007</v>
      </c>
      <c r="D1541" s="96" t="s">
        <v>1175</v>
      </c>
      <c r="E1541" s="96">
        <v>7.7254000000000003E-3</v>
      </c>
      <c r="F1541" s="96">
        <v>0.77253510000000003</v>
      </c>
    </row>
    <row r="1542" spans="1:6">
      <c r="A1542" s="96">
        <v>220050574</v>
      </c>
      <c r="B1542" s="96" t="s">
        <v>1219</v>
      </c>
      <c r="C1542" s="96">
        <v>201021012</v>
      </c>
      <c r="D1542" s="96" t="s">
        <v>1221</v>
      </c>
      <c r="E1542" s="96">
        <v>0.27682849999999998</v>
      </c>
      <c r="F1542" s="96">
        <v>27.6828489</v>
      </c>
    </row>
    <row r="1543" spans="1:6">
      <c r="A1543" s="96">
        <v>220050574</v>
      </c>
      <c r="B1543" s="96" t="s">
        <v>1219</v>
      </c>
      <c r="C1543" s="96">
        <v>201031015</v>
      </c>
      <c r="D1543" s="96" t="s">
        <v>1176</v>
      </c>
      <c r="E1543" s="96">
        <v>3.0479999999999998E-4</v>
      </c>
      <c r="F1543" s="96">
        <v>3.0482800000000001E-2</v>
      </c>
    </row>
    <row r="1544" spans="1:6">
      <c r="A1544" s="96">
        <v>220102911</v>
      </c>
      <c r="B1544" s="96" t="s">
        <v>1222</v>
      </c>
      <c r="C1544" s="96">
        <v>201021011</v>
      </c>
      <c r="D1544" s="96" t="s">
        <v>1223</v>
      </c>
      <c r="E1544" s="96">
        <v>0.99954489999999996</v>
      </c>
      <c r="F1544" s="96">
        <v>99.954487599999993</v>
      </c>
    </row>
    <row r="1545" spans="1:6">
      <c r="A1545" s="96">
        <v>220102911</v>
      </c>
      <c r="B1545" s="96" t="s">
        <v>1222</v>
      </c>
      <c r="C1545" s="96">
        <v>202021030</v>
      </c>
      <c r="D1545" s="96" t="s">
        <v>1224</v>
      </c>
      <c r="E1545" s="96">
        <v>3.6059999999999998E-4</v>
      </c>
      <c r="F1545" s="96">
        <v>3.6056100000000001E-2</v>
      </c>
    </row>
    <row r="1546" spans="1:6">
      <c r="A1546" s="96">
        <v>220102912</v>
      </c>
      <c r="B1546" s="96" t="s">
        <v>1225</v>
      </c>
      <c r="C1546" s="96">
        <v>201021010</v>
      </c>
      <c r="D1546" s="96" t="s">
        <v>1215</v>
      </c>
      <c r="E1546" s="96">
        <v>0.76528430000000003</v>
      </c>
      <c r="F1546" s="96">
        <v>76.528429799999998</v>
      </c>
    </row>
    <row r="1547" spans="1:6">
      <c r="A1547" s="96">
        <v>220102912</v>
      </c>
      <c r="B1547" s="96" t="s">
        <v>1225</v>
      </c>
      <c r="C1547" s="96">
        <v>201021011</v>
      </c>
      <c r="D1547" s="96" t="s">
        <v>1223</v>
      </c>
      <c r="E1547" s="96">
        <v>0.18389849999999999</v>
      </c>
      <c r="F1547" s="96">
        <v>18.389849399999999</v>
      </c>
    </row>
    <row r="1548" spans="1:6">
      <c r="A1548" s="96">
        <v>220102912</v>
      </c>
      <c r="B1548" s="96" t="s">
        <v>1225</v>
      </c>
      <c r="C1548" s="96">
        <v>201021012</v>
      </c>
      <c r="D1548" s="96" t="s">
        <v>1221</v>
      </c>
      <c r="E1548" s="96">
        <v>1.9777900000000001E-2</v>
      </c>
      <c r="F1548" s="96">
        <v>1.9777871</v>
      </c>
    </row>
    <row r="1549" spans="1:6">
      <c r="A1549" s="96">
        <v>220102912</v>
      </c>
      <c r="B1549" s="96" t="s">
        <v>1225</v>
      </c>
      <c r="C1549" s="96">
        <v>201031013</v>
      </c>
      <c r="D1549" s="96" t="s">
        <v>1218</v>
      </c>
      <c r="E1549" s="96">
        <v>3.0872299999999998E-2</v>
      </c>
      <c r="F1549" s="96">
        <v>3.0872250999999999</v>
      </c>
    </row>
    <row r="1550" spans="1:6">
      <c r="A1550" s="96">
        <v>220102912</v>
      </c>
      <c r="B1550" s="96" t="s">
        <v>1225</v>
      </c>
      <c r="C1550" s="96">
        <v>201031017</v>
      </c>
      <c r="D1550" s="96" t="s">
        <v>1226</v>
      </c>
      <c r="E1550" s="96">
        <v>1.44E-4</v>
      </c>
      <c r="F1550" s="96">
        <v>1.44006E-2</v>
      </c>
    </row>
    <row r="1551" spans="1:6">
      <c r="A1551" s="96">
        <v>220105151</v>
      </c>
      <c r="B1551" s="96" t="s">
        <v>1227</v>
      </c>
      <c r="C1551" s="96">
        <v>201021009</v>
      </c>
      <c r="D1551" s="96" t="s">
        <v>1228</v>
      </c>
      <c r="E1551" s="96">
        <v>0.6762975</v>
      </c>
      <c r="F1551" s="96">
        <v>67.629755000000003</v>
      </c>
    </row>
    <row r="1552" spans="1:6">
      <c r="A1552" s="96">
        <v>220105151</v>
      </c>
      <c r="B1552" s="96" t="s">
        <v>1227</v>
      </c>
      <c r="C1552" s="96">
        <v>213041353</v>
      </c>
      <c r="D1552" s="96" t="s">
        <v>872</v>
      </c>
      <c r="E1552" s="96">
        <v>0.32334439999999998</v>
      </c>
      <c r="F1552" s="96">
        <v>32.334438300000002</v>
      </c>
    </row>
    <row r="1553" spans="1:6">
      <c r="A1553" s="96">
        <v>220105151</v>
      </c>
      <c r="B1553" s="96" t="s">
        <v>1227</v>
      </c>
      <c r="C1553" s="96">
        <v>213041356</v>
      </c>
      <c r="D1553" s="96" t="s">
        <v>873</v>
      </c>
      <c r="E1553" s="96">
        <v>1.5899999999999999E-4</v>
      </c>
      <c r="F1553" s="96">
        <v>1.5904499999999998E-2</v>
      </c>
    </row>
    <row r="1554" spans="1:6">
      <c r="A1554" s="96">
        <v>220105154</v>
      </c>
      <c r="B1554" s="96" t="s">
        <v>1229</v>
      </c>
      <c r="C1554" s="96">
        <v>201021009</v>
      </c>
      <c r="D1554" s="96" t="s">
        <v>1228</v>
      </c>
      <c r="E1554" s="96">
        <v>0.69150719999999999</v>
      </c>
      <c r="F1554" s="96">
        <v>69.150722999999999</v>
      </c>
    </row>
    <row r="1555" spans="1:6">
      <c r="A1555" s="96">
        <v>220105154</v>
      </c>
      <c r="B1555" s="96" t="s">
        <v>1229</v>
      </c>
      <c r="C1555" s="96">
        <v>201021011</v>
      </c>
      <c r="D1555" s="96" t="s">
        <v>1223</v>
      </c>
      <c r="E1555" s="96">
        <v>5.2329899999999999E-2</v>
      </c>
      <c r="F1555" s="96">
        <v>5.2329917999999997</v>
      </c>
    </row>
    <row r="1556" spans="1:6">
      <c r="A1556" s="96">
        <v>220105154</v>
      </c>
      <c r="B1556" s="96" t="s">
        <v>1229</v>
      </c>
      <c r="C1556" s="96">
        <v>201021012</v>
      </c>
      <c r="D1556" s="96" t="s">
        <v>1221</v>
      </c>
      <c r="E1556" s="96">
        <v>0.25615890000000002</v>
      </c>
      <c r="F1556" s="96">
        <v>25.615892800000001</v>
      </c>
    </row>
    <row r="1557" spans="1:6">
      <c r="A1557" s="96">
        <v>220105155</v>
      </c>
      <c r="B1557" s="96" t="s">
        <v>1230</v>
      </c>
      <c r="C1557" s="96">
        <v>201011003</v>
      </c>
      <c r="D1557" s="96" t="s">
        <v>1210</v>
      </c>
      <c r="E1557" s="96">
        <v>1.49406E-2</v>
      </c>
      <c r="F1557" s="96">
        <v>1.4940560000000001</v>
      </c>
    </row>
    <row r="1558" spans="1:6">
      <c r="A1558" s="96">
        <v>220105155</v>
      </c>
      <c r="B1558" s="96" t="s">
        <v>1230</v>
      </c>
      <c r="C1558" s="96">
        <v>201011005</v>
      </c>
      <c r="D1558" s="96" t="s">
        <v>1220</v>
      </c>
      <c r="E1558" s="96">
        <v>9.0592999999999993E-3</v>
      </c>
      <c r="F1558" s="96">
        <v>0.9059275</v>
      </c>
    </row>
    <row r="1559" spans="1:6">
      <c r="A1559" s="96">
        <v>220105155</v>
      </c>
      <c r="B1559" s="96" t="s">
        <v>1230</v>
      </c>
      <c r="C1559" s="96">
        <v>201021010</v>
      </c>
      <c r="D1559" s="96" t="s">
        <v>1215</v>
      </c>
      <c r="E1559" s="96">
        <v>1.0774499999999999E-2</v>
      </c>
      <c r="F1559" s="96">
        <v>1.0774518</v>
      </c>
    </row>
    <row r="1560" spans="1:6">
      <c r="A1560" s="96">
        <v>220105155</v>
      </c>
      <c r="B1560" s="96" t="s">
        <v>1230</v>
      </c>
      <c r="C1560" s="96">
        <v>201021011</v>
      </c>
      <c r="D1560" s="96" t="s">
        <v>1223</v>
      </c>
      <c r="E1560" s="96">
        <v>5.1805000000000002E-3</v>
      </c>
      <c r="F1560" s="96">
        <v>0.51804649999999997</v>
      </c>
    </row>
    <row r="1561" spans="1:6">
      <c r="A1561" s="96">
        <v>220105155</v>
      </c>
      <c r="B1561" s="96" t="s">
        <v>1230</v>
      </c>
      <c r="C1561" s="96">
        <v>201021012</v>
      </c>
      <c r="D1561" s="96" t="s">
        <v>1221</v>
      </c>
      <c r="E1561" s="96">
        <v>0.9597736</v>
      </c>
      <c r="F1561" s="96">
        <v>95.977359199999995</v>
      </c>
    </row>
    <row r="1562" spans="1:6">
      <c r="A1562" s="96">
        <v>220105155</v>
      </c>
      <c r="B1562" s="96" t="s">
        <v>1230</v>
      </c>
      <c r="C1562" s="96">
        <v>201031015</v>
      </c>
      <c r="D1562" s="96" t="s">
        <v>1176</v>
      </c>
      <c r="E1562" s="96">
        <v>2.1159999999999999E-4</v>
      </c>
      <c r="F1562" s="96">
        <v>2.11579E-2</v>
      </c>
    </row>
    <row r="1563" spans="1:6">
      <c r="A1563" s="96">
        <v>220150260</v>
      </c>
      <c r="B1563" s="96" t="s">
        <v>1231</v>
      </c>
      <c r="C1563" s="96">
        <v>201031013</v>
      </c>
      <c r="D1563" s="96" t="s">
        <v>1218</v>
      </c>
      <c r="E1563" s="96">
        <v>2.04564E-2</v>
      </c>
      <c r="F1563" s="96">
        <v>2.0456406999999999</v>
      </c>
    </row>
    <row r="1564" spans="1:6">
      <c r="A1564" s="96">
        <v>220150260</v>
      </c>
      <c r="B1564" s="96" t="s">
        <v>1231</v>
      </c>
      <c r="C1564" s="96">
        <v>201031014</v>
      </c>
      <c r="D1564" s="96" t="s">
        <v>1216</v>
      </c>
      <c r="E1564" s="96">
        <v>1.01038E-2</v>
      </c>
      <c r="F1564" s="96">
        <v>1.0103842000000001</v>
      </c>
    </row>
    <row r="1565" spans="1:6">
      <c r="A1565" s="96">
        <v>220150260</v>
      </c>
      <c r="B1565" s="96" t="s">
        <v>1231</v>
      </c>
      <c r="C1565" s="96">
        <v>215011386</v>
      </c>
      <c r="D1565" s="96" t="s">
        <v>1232</v>
      </c>
      <c r="E1565" s="96">
        <v>4.3513000000000003E-2</v>
      </c>
      <c r="F1565" s="96">
        <v>4.3513016000000002</v>
      </c>
    </row>
    <row r="1566" spans="1:6">
      <c r="A1566" s="96">
        <v>220150260</v>
      </c>
      <c r="B1566" s="96" t="s">
        <v>1231</v>
      </c>
      <c r="C1566" s="96">
        <v>215011387</v>
      </c>
      <c r="D1566" s="96" t="s">
        <v>1185</v>
      </c>
      <c r="E1566" s="96">
        <v>0.92553649999999998</v>
      </c>
      <c r="F1566" s="96">
        <v>92.553646900000004</v>
      </c>
    </row>
    <row r="1567" spans="1:6">
      <c r="A1567" s="96">
        <v>220150260</v>
      </c>
      <c r="B1567" s="96" t="s">
        <v>1231</v>
      </c>
      <c r="C1567" s="96">
        <v>215011392</v>
      </c>
      <c r="D1567" s="96" t="s">
        <v>1233</v>
      </c>
      <c r="E1567" s="96">
        <v>3.8400000000000001E-4</v>
      </c>
      <c r="F1567" s="96">
        <v>3.8396800000000002E-2</v>
      </c>
    </row>
    <row r="1568" spans="1:6">
      <c r="A1568" s="96">
        <v>220155991</v>
      </c>
      <c r="B1568" s="96" t="s">
        <v>1234</v>
      </c>
      <c r="C1568" s="96">
        <v>201031013</v>
      </c>
      <c r="D1568" s="96" t="s">
        <v>1218</v>
      </c>
      <c r="E1568" s="96">
        <v>0.82495810000000003</v>
      </c>
      <c r="F1568" s="96">
        <v>82.495808100000005</v>
      </c>
    </row>
    <row r="1569" spans="1:6">
      <c r="A1569" s="96">
        <v>220155991</v>
      </c>
      <c r="B1569" s="96" t="s">
        <v>1234</v>
      </c>
      <c r="C1569" s="96">
        <v>201031014</v>
      </c>
      <c r="D1569" s="96" t="s">
        <v>1216</v>
      </c>
      <c r="E1569" s="96">
        <v>0.1749242</v>
      </c>
      <c r="F1569" s="96">
        <v>17.492419000000002</v>
      </c>
    </row>
    <row r="1570" spans="1:6">
      <c r="A1570" s="96">
        <v>220155994</v>
      </c>
      <c r="B1570" s="96" t="s">
        <v>1235</v>
      </c>
      <c r="C1570" s="96">
        <v>201031014</v>
      </c>
      <c r="D1570" s="96" t="s">
        <v>1216</v>
      </c>
      <c r="E1570" s="96">
        <v>0.94201800000000002</v>
      </c>
      <c r="F1570" s="96">
        <v>94.201795899999993</v>
      </c>
    </row>
    <row r="1571" spans="1:6">
      <c r="A1571" s="96">
        <v>220155994</v>
      </c>
      <c r="B1571" s="96" t="s">
        <v>1235</v>
      </c>
      <c r="C1571" s="96">
        <v>215011387</v>
      </c>
      <c r="D1571" s="96" t="s">
        <v>1185</v>
      </c>
      <c r="E1571" s="96">
        <v>5.7871100000000002E-2</v>
      </c>
      <c r="F1571" s="96">
        <v>5.7871055</v>
      </c>
    </row>
    <row r="1572" spans="1:6">
      <c r="A1572" s="96">
        <v>225053191</v>
      </c>
      <c r="B1572" s="96" t="s">
        <v>1236</v>
      </c>
      <c r="C1572" s="96">
        <v>215011388</v>
      </c>
      <c r="D1572" s="96" t="s">
        <v>1237</v>
      </c>
      <c r="E1572" s="96">
        <v>0.99999839999999995</v>
      </c>
      <c r="F1572" s="96">
        <v>99.999839499999993</v>
      </c>
    </row>
    <row r="1573" spans="1:6">
      <c r="A1573" s="96">
        <v>225053194</v>
      </c>
      <c r="B1573" s="96" t="s">
        <v>1238</v>
      </c>
      <c r="C1573" s="96">
        <v>215011388</v>
      </c>
      <c r="D1573" s="96" t="s">
        <v>1237</v>
      </c>
      <c r="E1573" s="96">
        <v>1.40419E-2</v>
      </c>
      <c r="F1573" s="96">
        <v>1.4041904000000001</v>
      </c>
    </row>
    <row r="1574" spans="1:6">
      <c r="A1574" s="96">
        <v>225053194</v>
      </c>
      <c r="B1574" s="96" t="s">
        <v>1238</v>
      </c>
      <c r="C1574" s="96">
        <v>215011389</v>
      </c>
      <c r="D1574" s="96" t="s">
        <v>1205</v>
      </c>
      <c r="E1574" s="96">
        <v>0.98151469999999996</v>
      </c>
      <c r="F1574" s="96">
        <v>98.151467299999993</v>
      </c>
    </row>
    <row r="1575" spans="1:6">
      <c r="A1575" s="96">
        <v>225053194</v>
      </c>
      <c r="B1575" s="96" t="s">
        <v>1238</v>
      </c>
      <c r="C1575" s="96">
        <v>215011392</v>
      </c>
      <c r="D1575" s="96" t="s">
        <v>1233</v>
      </c>
      <c r="E1575" s="96">
        <v>3.3990000000000002E-4</v>
      </c>
      <c r="F1575" s="96">
        <v>3.3993500000000003E-2</v>
      </c>
    </row>
    <row r="1576" spans="1:6">
      <c r="A1576" s="96">
        <v>225053194</v>
      </c>
      <c r="B1576" s="96" t="s">
        <v>1238</v>
      </c>
      <c r="C1576" s="96">
        <v>215011393</v>
      </c>
      <c r="D1576" s="96" t="s">
        <v>1199</v>
      </c>
      <c r="E1576" s="96">
        <v>2.3758E-3</v>
      </c>
      <c r="F1576" s="96">
        <v>0.23758000000000001</v>
      </c>
    </row>
    <row r="1577" spans="1:6">
      <c r="A1577" s="96">
        <v>225053194</v>
      </c>
      <c r="B1577" s="96" t="s">
        <v>1238</v>
      </c>
      <c r="C1577" s="96">
        <v>217011423</v>
      </c>
      <c r="D1577" s="96" t="s">
        <v>1188</v>
      </c>
      <c r="E1577" s="96">
        <v>1.6391000000000001E-3</v>
      </c>
      <c r="F1577" s="96">
        <v>0.16391030000000001</v>
      </c>
    </row>
    <row r="1578" spans="1:6">
      <c r="A1578" s="96">
        <v>225055811</v>
      </c>
      <c r="B1578" s="96" t="s">
        <v>1239</v>
      </c>
      <c r="C1578" s="96">
        <v>215011391</v>
      </c>
      <c r="D1578" s="96" t="s">
        <v>1240</v>
      </c>
      <c r="E1578" s="96">
        <v>0.99985959999999996</v>
      </c>
      <c r="F1578" s="96">
        <v>99.985963299999995</v>
      </c>
    </row>
    <row r="1579" spans="1:6">
      <c r="A1579" s="96">
        <v>225055814</v>
      </c>
      <c r="B1579" s="96" t="s">
        <v>1241</v>
      </c>
      <c r="C1579" s="96">
        <v>215011387</v>
      </c>
      <c r="D1579" s="96" t="s">
        <v>1185</v>
      </c>
      <c r="E1579" s="96">
        <v>3.1799999999999998E-4</v>
      </c>
      <c r="F1579" s="96">
        <v>3.18004E-2</v>
      </c>
    </row>
    <row r="1580" spans="1:6">
      <c r="A1580" s="96">
        <v>225055814</v>
      </c>
      <c r="B1580" s="96" t="s">
        <v>1241</v>
      </c>
      <c r="C1580" s="96">
        <v>215011389</v>
      </c>
      <c r="D1580" s="96" t="s">
        <v>1205</v>
      </c>
      <c r="E1580" s="96">
        <v>6.9825E-3</v>
      </c>
      <c r="F1580" s="96">
        <v>0.69824799999999998</v>
      </c>
    </row>
    <row r="1581" spans="1:6">
      <c r="A1581" s="96">
        <v>225055814</v>
      </c>
      <c r="B1581" s="96" t="s">
        <v>1241</v>
      </c>
      <c r="C1581" s="96">
        <v>215011391</v>
      </c>
      <c r="D1581" s="96" t="s">
        <v>1240</v>
      </c>
      <c r="E1581" s="96">
        <v>0.16732060000000001</v>
      </c>
      <c r="F1581" s="96">
        <v>16.732056499999999</v>
      </c>
    </row>
    <row r="1582" spans="1:6">
      <c r="A1582" s="96">
        <v>225055814</v>
      </c>
      <c r="B1582" s="96" t="s">
        <v>1241</v>
      </c>
      <c r="C1582" s="96">
        <v>215011392</v>
      </c>
      <c r="D1582" s="96" t="s">
        <v>1233</v>
      </c>
      <c r="E1582" s="96">
        <v>0.7704917</v>
      </c>
      <c r="F1582" s="96">
        <v>77.049171999999999</v>
      </c>
    </row>
    <row r="1583" spans="1:6">
      <c r="A1583" s="96">
        <v>225055814</v>
      </c>
      <c r="B1583" s="96" t="s">
        <v>1241</v>
      </c>
      <c r="C1583" s="96">
        <v>215011394</v>
      </c>
      <c r="D1583" s="96" t="s">
        <v>1242</v>
      </c>
      <c r="E1583" s="96">
        <v>5.4854100000000003E-2</v>
      </c>
      <c r="F1583" s="96">
        <v>5.4854095000000003</v>
      </c>
    </row>
    <row r="1584" spans="1:6">
      <c r="A1584" s="96">
        <v>225056890</v>
      </c>
      <c r="B1584" s="96" t="s">
        <v>1243</v>
      </c>
      <c r="C1584" s="96">
        <v>215011389</v>
      </c>
      <c r="D1584" s="96" t="s">
        <v>1205</v>
      </c>
      <c r="E1584" s="96">
        <v>1.9072E-3</v>
      </c>
      <c r="F1584" s="96">
        <v>0.1907199</v>
      </c>
    </row>
    <row r="1585" spans="1:6">
      <c r="A1585" s="96">
        <v>225056890</v>
      </c>
      <c r="B1585" s="96" t="s">
        <v>1243</v>
      </c>
      <c r="C1585" s="96">
        <v>215011390</v>
      </c>
      <c r="D1585" s="96" t="s">
        <v>1244</v>
      </c>
      <c r="E1585" s="96">
        <v>0.37291210000000002</v>
      </c>
      <c r="F1585" s="96">
        <v>37.291207</v>
      </c>
    </row>
    <row r="1586" spans="1:6">
      <c r="A1586" s="96">
        <v>225056890</v>
      </c>
      <c r="B1586" s="96" t="s">
        <v>1243</v>
      </c>
      <c r="C1586" s="96">
        <v>215011393</v>
      </c>
      <c r="D1586" s="96" t="s">
        <v>1199</v>
      </c>
      <c r="E1586" s="96">
        <v>0.62362919999999999</v>
      </c>
      <c r="F1586" s="96">
        <v>62.362923299999999</v>
      </c>
    </row>
    <row r="1587" spans="1:6">
      <c r="A1587" s="96">
        <v>225056890</v>
      </c>
      <c r="B1587" s="96" t="s">
        <v>1243</v>
      </c>
      <c r="C1587" s="96">
        <v>217011420</v>
      </c>
      <c r="D1587" s="96" t="s">
        <v>1187</v>
      </c>
      <c r="E1587" s="96">
        <v>7.0370000000000003E-4</v>
      </c>
      <c r="F1587" s="96">
        <v>7.0371900000000001E-2</v>
      </c>
    </row>
    <row r="1588" spans="1:6">
      <c r="A1588" s="96">
        <v>225056890</v>
      </c>
      <c r="B1588" s="96" t="s">
        <v>1243</v>
      </c>
      <c r="C1588" s="96">
        <v>407021155</v>
      </c>
      <c r="D1588" s="96" t="s">
        <v>1245</v>
      </c>
      <c r="E1588" s="96">
        <v>1.817E-4</v>
      </c>
      <c r="F1588" s="96">
        <v>1.81651E-2</v>
      </c>
    </row>
    <row r="1589" spans="1:6">
      <c r="A1589" s="96">
        <v>225056890</v>
      </c>
      <c r="B1589" s="96" t="s">
        <v>1243</v>
      </c>
      <c r="C1589" s="96">
        <v>407021156</v>
      </c>
      <c r="D1589" s="96" t="s">
        <v>1200</v>
      </c>
      <c r="E1589" s="96">
        <v>2.0599999999999999E-4</v>
      </c>
      <c r="F1589" s="96">
        <v>2.0600199999999999E-2</v>
      </c>
    </row>
    <row r="1590" spans="1:6">
      <c r="A1590" s="96">
        <v>225056890</v>
      </c>
      <c r="B1590" s="96" t="s">
        <v>1243</v>
      </c>
      <c r="C1590" s="96">
        <v>407021157</v>
      </c>
      <c r="D1590" s="96" t="s">
        <v>1246</v>
      </c>
      <c r="E1590" s="96">
        <v>4.5169999999999997E-4</v>
      </c>
      <c r="F1590" s="96">
        <v>4.51663E-2</v>
      </c>
    </row>
    <row r="1591" spans="1:6">
      <c r="A1591" s="96">
        <v>225102980</v>
      </c>
      <c r="B1591" s="96" t="s">
        <v>1247</v>
      </c>
      <c r="C1591" s="96">
        <v>215011389</v>
      </c>
      <c r="D1591" s="96" t="s">
        <v>1205</v>
      </c>
      <c r="E1591" s="96">
        <v>1.4220000000000001E-3</v>
      </c>
      <c r="F1591" s="96">
        <v>0.1421984</v>
      </c>
    </row>
    <row r="1592" spans="1:6">
      <c r="A1592" s="96">
        <v>225102980</v>
      </c>
      <c r="B1592" s="96" t="s">
        <v>1247</v>
      </c>
      <c r="C1592" s="96">
        <v>215011390</v>
      </c>
      <c r="D1592" s="96" t="s">
        <v>1244</v>
      </c>
      <c r="E1592" s="96">
        <v>0.98664289999999999</v>
      </c>
      <c r="F1592" s="96">
        <v>98.664290399999999</v>
      </c>
    </row>
    <row r="1593" spans="1:6">
      <c r="A1593" s="96">
        <v>225102980</v>
      </c>
      <c r="B1593" s="96" t="s">
        <v>1247</v>
      </c>
      <c r="C1593" s="96">
        <v>215011394</v>
      </c>
      <c r="D1593" s="96" t="s">
        <v>1242</v>
      </c>
      <c r="E1593" s="96">
        <v>1.4127E-3</v>
      </c>
      <c r="F1593" s="96">
        <v>0.14126839999999999</v>
      </c>
    </row>
    <row r="1594" spans="1:6">
      <c r="A1594" s="96">
        <v>225102980</v>
      </c>
      <c r="B1594" s="96" t="s">
        <v>1247</v>
      </c>
      <c r="C1594" s="96">
        <v>215021398</v>
      </c>
      <c r="D1594" s="96" t="s">
        <v>1248</v>
      </c>
      <c r="E1594" s="96">
        <v>1.0522399999999999E-2</v>
      </c>
      <c r="F1594" s="96">
        <v>1.0522423000000001</v>
      </c>
    </row>
    <row r="1595" spans="1:6">
      <c r="A1595" s="96">
        <v>225107631</v>
      </c>
      <c r="B1595" s="96" t="s">
        <v>1249</v>
      </c>
      <c r="C1595" s="96">
        <v>215011390</v>
      </c>
      <c r="D1595" s="96" t="s">
        <v>1244</v>
      </c>
      <c r="E1595" s="96">
        <v>2.90353E-2</v>
      </c>
      <c r="F1595" s="96">
        <v>2.9035251999999998</v>
      </c>
    </row>
    <row r="1596" spans="1:6">
      <c r="A1596" s="96">
        <v>225107631</v>
      </c>
      <c r="B1596" s="96" t="s">
        <v>1249</v>
      </c>
      <c r="C1596" s="96">
        <v>215011394</v>
      </c>
      <c r="D1596" s="96" t="s">
        <v>1242</v>
      </c>
      <c r="E1596" s="96">
        <v>0.96985359999999998</v>
      </c>
      <c r="F1596" s="96">
        <v>96.985360200000002</v>
      </c>
    </row>
    <row r="1597" spans="1:6">
      <c r="A1597" s="96">
        <v>225107631</v>
      </c>
      <c r="B1597" s="96" t="s">
        <v>1249</v>
      </c>
      <c r="C1597" s="96">
        <v>215021398</v>
      </c>
      <c r="D1597" s="96" t="s">
        <v>1248</v>
      </c>
      <c r="E1597" s="96">
        <v>1.0882000000000001E-3</v>
      </c>
      <c r="F1597" s="96">
        <v>0.1088176</v>
      </c>
    </row>
    <row r="1598" spans="1:6">
      <c r="A1598" s="96">
        <v>225107632</v>
      </c>
      <c r="B1598" s="96" t="s">
        <v>1250</v>
      </c>
      <c r="C1598" s="96">
        <v>215011389</v>
      </c>
      <c r="D1598" s="96" t="s">
        <v>1205</v>
      </c>
      <c r="E1598" s="96">
        <v>1.7011100000000001E-2</v>
      </c>
      <c r="F1598" s="96">
        <v>1.7011133000000001</v>
      </c>
    </row>
    <row r="1599" spans="1:6">
      <c r="A1599" s="96">
        <v>225107632</v>
      </c>
      <c r="B1599" s="96" t="s">
        <v>1250</v>
      </c>
      <c r="C1599" s="96">
        <v>215011391</v>
      </c>
      <c r="D1599" s="96" t="s">
        <v>1240</v>
      </c>
      <c r="E1599" s="96">
        <v>1.80068E-2</v>
      </c>
      <c r="F1599" s="96">
        <v>1.8006789999999999</v>
      </c>
    </row>
    <row r="1600" spans="1:6">
      <c r="A1600" s="96">
        <v>225107632</v>
      </c>
      <c r="B1600" s="96" t="s">
        <v>1250</v>
      </c>
      <c r="C1600" s="96">
        <v>215011394</v>
      </c>
      <c r="D1600" s="96" t="s">
        <v>1242</v>
      </c>
      <c r="E1600" s="96">
        <v>0.96490129999999996</v>
      </c>
      <c r="F1600" s="96">
        <v>96.490131000000005</v>
      </c>
    </row>
    <row r="1601" spans="1:6">
      <c r="A1601" s="96">
        <v>230054781</v>
      </c>
      <c r="B1601" s="96" t="s">
        <v>1251</v>
      </c>
      <c r="C1601" s="96">
        <v>109021178</v>
      </c>
      <c r="D1601" s="96" t="s">
        <v>778</v>
      </c>
      <c r="E1601" s="96">
        <v>9.5090000000000001E-3</v>
      </c>
      <c r="F1601" s="96">
        <v>0.95089780000000002</v>
      </c>
    </row>
    <row r="1602" spans="1:6">
      <c r="A1602" s="96">
        <v>230054781</v>
      </c>
      <c r="B1602" s="96" t="s">
        <v>1251</v>
      </c>
      <c r="C1602" s="96">
        <v>109021179</v>
      </c>
      <c r="D1602" s="96" t="s">
        <v>774</v>
      </c>
      <c r="E1602" s="96">
        <v>2.9870999999999999E-3</v>
      </c>
      <c r="F1602" s="96">
        <v>0.29871249999999999</v>
      </c>
    </row>
    <row r="1603" spans="1:6">
      <c r="A1603" s="96">
        <v>230054781</v>
      </c>
      <c r="B1603" s="96" t="s">
        <v>1251</v>
      </c>
      <c r="C1603" s="96">
        <v>215021395</v>
      </c>
      <c r="D1603" s="96" t="s">
        <v>1252</v>
      </c>
      <c r="E1603" s="96">
        <v>0.18037629999999999</v>
      </c>
      <c r="F1603" s="96">
        <v>18.0376276</v>
      </c>
    </row>
    <row r="1604" spans="1:6">
      <c r="A1604" s="96">
        <v>230054781</v>
      </c>
      <c r="B1604" s="96" t="s">
        <v>1251</v>
      </c>
      <c r="C1604" s="96">
        <v>215021396</v>
      </c>
      <c r="D1604" s="96" t="s">
        <v>1253</v>
      </c>
      <c r="E1604" s="96">
        <v>0.2081008</v>
      </c>
      <c r="F1604" s="96">
        <v>20.810084100000001</v>
      </c>
    </row>
    <row r="1605" spans="1:6">
      <c r="A1605" s="96">
        <v>230054781</v>
      </c>
      <c r="B1605" s="96" t="s">
        <v>1251</v>
      </c>
      <c r="C1605" s="96">
        <v>215021397</v>
      </c>
      <c r="D1605" s="96" t="s">
        <v>1254</v>
      </c>
      <c r="E1605" s="96">
        <v>0.1556333</v>
      </c>
      <c r="F1605" s="96">
        <v>15.563332000000001</v>
      </c>
    </row>
    <row r="1606" spans="1:6">
      <c r="A1606" s="96">
        <v>230054781</v>
      </c>
      <c r="B1606" s="96" t="s">
        <v>1251</v>
      </c>
      <c r="C1606" s="96">
        <v>215021398</v>
      </c>
      <c r="D1606" s="96" t="s">
        <v>1248</v>
      </c>
      <c r="E1606" s="96">
        <v>0.20283019999999999</v>
      </c>
      <c r="F1606" s="96">
        <v>20.2830178</v>
      </c>
    </row>
    <row r="1607" spans="1:6">
      <c r="A1607" s="96">
        <v>230054781</v>
      </c>
      <c r="B1607" s="96" t="s">
        <v>1251</v>
      </c>
      <c r="C1607" s="96">
        <v>215021399</v>
      </c>
      <c r="D1607" s="96" t="s">
        <v>1255</v>
      </c>
      <c r="E1607" s="96">
        <v>0.24056330000000001</v>
      </c>
      <c r="F1607" s="96">
        <v>24.056328199999999</v>
      </c>
    </row>
    <row r="1608" spans="1:6">
      <c r="A1608" s="96">
        <v>230101271</v>
      </c>
      <c r="B1608" s="96" t="s">
        <v>1256</v>
      </c>
      <c r="C1608" s="96">
        <v>215011394</v>
      </c>
      <c r="D1608" s="96" t="s">
        <v>1242</v>
      </c>
      <c r="E1608" s="96">
        <v>3.6430000000000002E-4</v>
      </c>
      <c r="F1608" s="96">
        <v>3.6426600000000003E-2</v>
      </c>
    </row>
    <row r="1609" spans="1:6">
      <c r="A1609" s="96">
        <v>230101271</v>
      </c>
      <c r="B1609" s="96" t="s">
        <v>1256</v>
      </c>
      <c r="C1609" s="96">
        <v>215031400</v>
      </c>
      <c r="D1609" s="96" t="s">
        <v>1257</v>
      </c>
      <c r="E1609" s="96">
        <v>0.99878840000000002</v>
      </c>
      <c r="F1609" s="96">
        <v>99.878843000000003</v>
      </c>
    </row>
    <row r="1610" spans="1:6">
      <c r="A1610" s="96">
        <v>230101271</v>
      </c>
      <c r="B1610" s="96" t="s">
        <v>1256</v>
      </c>
      <c r="C1610" s="96">
        <v>215031401</v>
      </c>
      <c r="D1610" s="96" t="s">
        <v>1258</v>
      </c>
      <c r="E1610" s="96">
        <v>7.0549999999999996E-4</v>
      </c>
      <c r="F1610" s="96">
        <v>7.0546399999999995E-2</v>
      </c>
    </row>
    <row r="1611" spans="1:6">
      <c r="A1611" s="96">
        <v>230101271</v>
      </c>
      <c r="B1611" s="96" t="s">
        <v>1256</v>
      </c>
      <c r="C1611" s="96">
        <v>215031405</v>
      </c>
      <c r="D1611" s="96" t="s">
        <v>1259</v>
      </c>
      <c r="E1611" s="96">
        <v>1.4109999999999999E-4</v>
      </c>
      <c r="F1611" s="96">
        <v>1.41073E-2</v>
      </c>
    </row>
    <row r="1612" spans="1:6">
      <c r="A1612" s="96">
        <v>230101272</v>
      </c>
      <c r="B1612" s="96" t="s">
        <v>1260</v>
      </c>
      <c r="C1612" s="96">
        <v>202031033</v>
      </c>
      <c r="D1612" s="96" t="s">
        <v>1261</v>
      </c>
      <c r="E1612" s="96">
        <v>3.345E-4</v>
      </c>
      <c r="F1612" s="96">
        <v>3.34548E-2</v>
      </c>
    </row>
    <row r="1613" spans="1:6">
      <c r="A1613" s="96">
        <v>230101272</v>
      </c>
      <c r="B1613" s="96" t="s">
        <v>1260</v>
      </c>
      <c r="C1613" s="96">
        <v>215011391</v>
      </c>
      <c r="D1613" s="96" t="s">
        <v>1240</v>
      </c>
      <c r="E1613" s="96">
        <v>3.8509999999999998E-4</v>
      </c>
      <c r="F1613" s="96">
        <v>3.8513800000000001E-2</v>
      </c>
    </row>
    <row r="1614" spans="1:6">
      <c r="A1614" s="96">
        <v>230101272</v>
      </c>
      <c r="B1614" s="96" t="s">
        <v>1260</v>
      </c>
      <c r="C1614" s="96">
        <v>215011394</v>
      </c>
      <c r="D1614" s="96" t="s">
        <v>1242</v>
      </c>
      <c r="E1614" s="96">
        <v>1.0686000000000001E-3</v>
      </c>
      <c r="F1614" s="96">
        <v>0.1068583</v>
      </c>
    </row>
    <row r="1615" spans="1:6">
      <c r="A1615" s="96">
        <v>230101272</v>
      </c>
      <c r="B1615" s="96" t="s">
        <v>1260</v>
      </c>
      <c r="C1615" s="96">
        <v>215031400</v>
      </c>
      <c r="D1615" s="96" t="s">
        <v>1257</v>
      </c>
      <c r="E1615" s="96">
        <v>0.99821170000000004</v>
      </c>
      <c r="F1615" s="96">
        <v>99.821168700000001</v>
      </c>
    </row>
    <row r="1616" spans="1:6">
      <c r="A1616" s="96">
        <v>230104782</v>
      </c>
      <c r="B1616" s="96" t="s">
        <v>1262</v>
      </c>
      <c r="C1616" s="96">
        <v>109021178</v>
      </c>
      <c r="D1616" s="96" t="s">
        <v>778</v>
      </c>
      <c r="E1616" s="96">
        <v>2.052E-4</v>
      </c>
      <c r="F1616" s="96">
        <v>2.0524199999999999E-2</v>
      </c>
    </row>
    <row r="1617" spans="1:6">
      <c r="A1617" s="96">
        <v>230104782</v>
      </c>
      <c r="B1617" s="96" t="s">
        <v>1262</v>
      </c>
      <c r="C1617" s="96">
        <v>109021179</v>
      </c>
      <c r="D1617" s="96" t="s">
        <v>774</v>
      </c>
      <c r="E1617" s="96">
        <v>9.6679999999999997E-4</v>
      </c>
      <c r="F1617" s="96">
        <v>9.6682400000000002E-2</v>
      </c>
    </row>
    <row r="1618" spans="1:6">
      <c r="A1618" s="96">
        <v>230104782</v>
      </c>
      <c r="B1618" s="96" t="s">
        <v>1262</v>
      </c>
      <c r="C1618" s="96">
        <v>215011390</v>
      </c>
      <c r="D1618" s="96" t="s">
        <v>1244</v>
      </c>
      <c r="E1618" s="96">
        <v>9.7164999999999994E-3</v>
      </c>
      <c r="F1618" s="96">
        <v>0.97165000000000001</v>
      </c>
    </row>
    <row r="1619" spans="1:6">
      <c r="A1619" s="96">
        <v>230104782</v>
      </c>
      <c r="B1619" s="96" t="s">
        <v>1262</v>
      </c>
      <c r="C1619" s="96">
        <v>215011394</v>
      </c>
      <c r="D1619" s="96" t="s">
        <v>1242</v>
      </c>
      <c r="E1619" s="96">
        <v>2.298E-4</v>
      </c>
      <c r="F1619" s="96">
        <v>2.2976199999999999E-2</v>
      </c>
    </row>
    <row r="1620" spans="1:6">
      <c r="A1620" s="96">
        <v>230104782</v>
      </c>
      <c r="B1620" s="96" t="s">
        <v>1262</v>
      </c>
      <c r="C1620" s="96">
        <v>215021398</v>
      </c>
      <c r="D1620" s="96" t="s">
        <v>1248</v>
      </c>
      <c r="E1620" s="96">
        <v>0.98271059999999999</v>
      </c>
      <c r="F1620" s="96">
        <v>98.271061599999996</v>
      </c>
    </row>
    <row r="1621" spans="1:6">
      <c r="A1621" s="96">
        <v>230104782</v>
      </c>
      <c r="B1621" s="96" t="s">
        <v>1262</v>
      </c>
      <c r="C1621" s="96">
        <v>215021399</v>
      </c>
      <c r="D1621" s="96" t="s">
        <v>1255</v>
      </c>
      <c r="E1621" s="96">
        <v>5.9363000000000003E-3</v>
      </c>
      <c r="F1621" s="96">
        <v>0.59363060000000001</v>
      </c>
    </row>
    <row r="1622" spans="1:6">
      <c r="A1622" s="96">
        <v>230104782</v>
      </c>
      <c r="B1622" s="96" t="s">
        <v>1262</v>
      </c>
      <c r="C1622" s="96">
        <v>215031405</v>
      </c>
      <c r="D1622" s="96" t="s">
        <v>1259</v>
      </c>
      <c r="E1622" s="96">
        <v>2.0579999999999999E-4</v>
      </c>
      <c r="F1622" s="96">
        <v>2.0579400000000001E-2</v>
      </c>
    </row>
    <row r="1623" spans="1:6">
      <c r="A1623" s="96">
        <v>230152250</v>
      </c>
      <c r="B1623" s="96" t="s">
        <v>1263</v>
      </c>
      <c r="C1623" s="96">
        <v>109031183</v>
      </c>
      <c r="D1623" s="96" t="s">
        <v>748</v>
      </c>
      <c r="E1623" s="96">
        <v>1.7021E-3</v>
      </c>
      <c r="F1623" s="96">
        <v>0.170213</v>
      </c>
    </row>
    <row r="1624" spans="1:6">
      <c r="A1624" s="96">
        <v>230152250</v>
      </c>
      <c r="B1624" s="96" t="s">
        <v>1263</v>
      </c>
      <c r="C1624" s="96">
        <v>202031033</v>
      </c>
      <c r="D1624" s="96" t="s">
        <v>1261</v>
      </c>
      <c r="E1624" s="96">
        <v>1.08E-4</v>
      </c>
      <c r="F1624" s="96">
        <v>1.0795600000000001E-2</v>
      </c>
    </row>
    <row r="1625" spans="1:6">
      <c r="A1625" s="96">
        <v>230152250</v>
      </c>
      <c r="B1625" s="96" t="s">
        <v>1263</v>
      </c>
      <c r="C1625" s="96">
        <v>215031400</v>
      </c>
      <c r="D1625" s="96" t="s">
        <v>1257</v>
      </c>
      <c r="E1625" s="96">
        <v>7.2652000000000003E-3</v>
      </c>
      <c r="F1625" s="96">
        <v>0.7265161</v>
      </c>
    </row>
    <row r="1626" spans="1:6">
      <c r="A1626" s="96">
        <v>230152250</v>
      </c>
      <c r="B1626" s="96" t="s">
        <v>1263</v>
      </c>
      <c r="C1626" s="96">
        <v>215031401</v>
      </c>
      <c r="D1626" s="96" t="s">
        <v>1258</v>
      </c>
      <c r="E1626" s="96">
        <v>0.94527090000000003</v>
      </c>
      <c r="F1626" s="96">
        <v>94.527094899999994</v>
      </c>
    </row>
    <row r="1627" spans="1:6">
      <c r="A1627" s="96">
        <v>230152250</v>
      </c>
      <c r="B1627" s="96" t="s">
        <v>1263</v>
      </c>
      <c r="C1627" s="96">
        <v>215031402</v>
      </c>
      <c r="D1627" s="96" t="s">
        <v>1264</v>
      </c>
      <c r="E1627" s="96">
        <v>3.9208800000000002E-2</v>
      </c>
      <c r="F1627" s="96">
        <v>3.9208845000000001</v>
      </c>
    </row>
    <row r="1628" spans="1:6">
      <c r="A1628" s="96">
        <v>230152250</v>
      </c>
      <c r="B1628" s="96" t="s">
        <v>1263</v>
      </c>
      <c r="C1628" s="96">
        <v>215031405</v>
      </c>
      <c r="D1628" s="96" t="s">
        <v>1259</v>
      </c>
      <c r="E1628" s="96">
        <v>6.3163000000000004E-3</v>
      </c>
      <c r="F1628" s="96">
        <v>0.63163179999999997</v>
      </c>
    </row>
    <row r="1629" spans="1:6">
      <c r="A1629" s="96">
        <v>230152250</v>
      </c>
      <c r="B1629" s="96" t="s">
        <v>1263</v>
      </c>
      <c r="C1629" s="96">
        <v>216011408</v>
      </c>
      <c r="D1629" s="96" t="s">
        <v>1265</v>
      </c>
      <c r="E1629" s="96">
        <v>1.2860000000000001E-4</v>
      </c>
      <c r="F1629" s="96">
        <v>1.28641E-2</v>
      </c>
    </row>
    <row r="1630" spans="1:6">
      <c r="A1630" s="96">
        <v>230156611</v>
      </c>
      <c r="B1630" s="96" t="s">
        <v>1266</v>
      </c>
      <c r="C1630" s="96">
        <v>109031183</v>
      </c>
      <c r="D1630" s="96" t="s">
        <v>748</v>
      </c>
      <c r="E1630" s="96">
        <v>8.5088999999999998E-3</v>
      </c>
      <c r="F1630" s="96">
        <v>0.85089420000000004</v>
      </c>
    </row>
    <row r="1631" spans="1:6">
      <c r="A1631" s="96">
        <v>230156611</v>
      </c>
      <c r="B1631" s="96" t="s">
        <v>1266</v>
      </c>
      <c r="C1631" s="96">
        <v>215031404</v>
      </c>
      <c r="D1631" s="96" t="s">
        <v>1267</v>
      </c>
      <c r="E1631" s="96">
        <v>0.98820620000000003</v>
      </c>
      <c r="F1631" s="96">
        <v>98.820619899999997</v>
      </c>
    </row>
    <row r="1632" spans="1:6">
      <c r="A1632" s="96">
        <v>230156611</v>
      </c>
      <c r="B1632" s="96" t="s">
        <v>1266</v>
      </c>
      <c r="C1632" s="96">
        <v>215031405</v>
      </c>
      <c r="D1632" s="96" t="s">
        <v>1259</v>
      </c>
      <c r="E1632" s="96">
        <v>3.2848999999999999E-3</v>
      </c>
      <c r="F1632" s="96">
        <v>0.328486</v>
      </c>
    </row>
    <row r="1633" spans="1:6">
      <c r="A1633" s="96">
        <v>230156614</v>
      </c>
      <c r="B1633" s="96" t="s">
        <v>1268</v>
      </c>
      <c r="C1633" s="96">
        <v>109021179</v>
      </c>
      <c r="D1633" s="96" t="s">
        <v>774</v>
      </c>
      <c r="E1633" s="96">
        <v>1.24311E-2</v>
      </c>
      <c r="F1633" s="96">
        <v>1.2431072999999999</v>
      </c>
    </row>
    <row r="1634" spans="1:6">
      <c r="A1634" s="96">
        <v>230156614</v>
      </c>
      <c r="B1634" s="96" t="s">
        <v>1268</v>
      </c>
      <c r="C1634" s="96">
        <v>215021398</v>
      </c>
      <c r="D1634" s="96" t="s">
        <v>1248</v>
      </c>
      <c r="E1634" s="96">
        <v>2.1023999999999999E-3</v>
      </c>
      <c r="F1634" s="96">
        <v>0.21023610000000001</v>
      </c>
    </row>
    <row r="1635" spans="1:6">
      <c r="A1635" s="96">
        <v>230156614</v>
      </c>
      <c r="B1635" s="96" t="s">
        <v>1268</v>
      </c>
      <c r="C1635" s="96">
        <v>215031403</v>
      </c>
      <c r="D1635" s="96" t="s">
        <v>1269</v>
      </c>
      <c r="E1635" s="96">
        <v>0.21584680000000001</v>
      </c>
      <c r="F1635" s="96">
        <v>21.584683699999999</v>
      </c>
    </row>
    <row r="1636" spans="1:6">
      <c r="A1636" s="96">
        <v>230156614</v>
      </c>
      <c r="B1636" s="96" t="s">
        <v>1268</v>
      </c>
      <c r="C1636" s="96">
        <v>215031405</v>
      </c>
      <c r="D1636" s="96" t="s">
        <v>1259</v>
      </c>
      <c r="E1636" s="96">
        <v>0.76961970000000002</v>
      </c>
      <c r="F1636" s="96">
        <v>76.961972900000006</v>
      </c>
    </row>
    <row r="1637" spans="1:6">
      <c r="A1637" s="96">
        <v>230156616</v>
      </c>
      <c r="B1637" s="96" t="s">
        <v>1270</v>
      </c>
      <c r="C1637" s="96">
        <v>109021179</v>
      </c>
      <c r="D1637" s="96" t="s">
        <v>774</v>
      </c>
      <c r="E1637" s="96">
        <v>1.3025000000000001E-3</v>
      </c>
      <c r="F1637" s="96">
        <v>0.13025200000000001</v>
      </c>
    </row>
    <row r="1638" spans="1:6">
      <c r="A1638" s="96">
        <v>230156616</v>
      </c>
      <c r="B1638" s="96" t="s">
        <v>1270</v>
      </c>
      <c r="C1638" s="96">
        <v>109031183</v>
      </c>
      <c r="D1638" s="96" t="s">
        <v>748</v>
      </c>
      <c r="E1638" s="96">
        <v>7.6920000000000005E-4</v>
      </c>
      <c r="F1638" s="96">
        <v>7.6924400000000004E-2</v>
      </c>
    </row>
    <row r="1639" spans="1:6">
      <c r="A1639" s="96">
        <v>230156616</v>
      </c>
      <c r="B1639" s="96" t="s">
        <v>1270</v>
      </c>
      <c r="C1639" s="96">
        <v>215031400</v>
      </c>
      <c r="D1639" s="96" t="s">
        <v>1257</v>
      </c>
      <c r="E1639" s="96">
        <v>8.9162000000000009E-3</v>
      </c>
      <c r="F1639" s="96">
        <v>0.89162370000000002</v>
      </c>
    </row>
    <row r="1640" spans="1:6">
      <c r="A1640" s="96">
        <v>230156616</v>
      </c>
      <c r="B1640" s="96" t="s">
        <v>1270</v>
      </c>
      <c r="C1640" s="96">
        <v>215031401</v>
      </c>
      <c r="D1640" s="96" t="s">
        <v>1258</v>
      </c>
      <c r="E1640" s="96">
        <v>5.4107000000000001E-3</v>
      </c>
      <c r="F1640" s="96">
        <v>0.54107360000000004</v>
      </c>
    </row>
    <row r="1641" spans="1:6">
      <c r="A1641" s="96">
        <v>230156616</v>
      </c>
      <c r="B1641" s="96" t="s">
        <v>1270</v>
      </c>
      <c r="C1641" s="96">
        <v>215031404</v>
      </c>
      <c r="D1641" s="96" t="s">
        <v>1267</v>
      </c>
      <c r="E1641" s="96">
        <v>1.94246E-2</v>
      </c>
      <c r="F1641" s="96">
        <v>1.9424585999999999</v>
      </c>
    </row>
    <row r="1642" spans="1:6">
      <c r="A1642" s="96">
        <v>230156616</v>
      </c>
      <c r="B1642" s="96" t="s">
        <v>1270</v>
      </c>
      <c r="C1642" s="96">
        <v>215031405</v>
      </c>
      <c r="D1642" s="96" t="s">
        <v>1259</v>
      </c>
      <c r="E1642" s="96">
        <v>0.96412140000000002</v>
      </c>
      <c r="F1642" s="96">
        <v>96.412143</v>
      </c>
    </row>
    <row r="1643" spans="1:6">
      <c r="A1643" s="96">
        <v>235052621</v>
      </c>
      <c r="B1643" s="96" t="s">
        <v>1271</v>
      </c>
      <c r="C1643" s="96">
        <v>202011018</v>
      </c>
      <c r="D1643" s="96" t="s">
        <v>1272</v>
      </c>
      <c r="E1643" s="96">
        <v>0.72817900000000002</v>
      </c>
      <c r="F1643" s="96">
        <v>72.817896399999995</v>
      </c>
    </row>
    <row r="1644" spans="1:6">
      <c r="A1644" s="96">
        <v>235052621</v>
      </c>
      <c r="B1644" s="96" t="s">
        <v>1271</v>
      </c>
      <c r="C1644" s="96">
        <v>202011022</v>
      </c>
      <c r="D1644" s="96" t="s">
        <v>1273</v>
      </c>
      <c r="E1644" s="96">
        <v>0.2717599</v>
      </c>
      <c r="F1644" s="96">
        <v>27.175992999999998</v>
      </c>
    </row>
    <row r="1645" spans="1:6">
      <c r="A1645" s="96">
        <v>235052622</v>
      </c>
      <c r="B1645" s="96" t="s">
        <v>1274</v>
      </c>
      <c r="C1645" s="96">
        <v>202011018</v>
      </c>
      <c r="D1645" s="96" t="s">
        <v>1272</v>
      </c>
      <c r="E1645" s="96">
        <v>9.2465900000000004E-2</v>
      </c>
      <c r="F1645" s="96">
        <v>9.2465937999999994</v>
      </c>
    </row>
    <row r="1646" spans="1:6">
      <c r="A1646" s="96">
        <v>235052622</v>
      </c>
      <c r="B1646" s="96" t="s">
        <v>1274</v>
      </c>
      <c r="C1646" s="96">
        <v>202011019</v>
      </c>
      <c r="D1646" s="96" t="s">
        <v>1275</v>
      </c>
      <c r="E1646" s="96">
        <v>0.89688590000000001</v>
      </c>
      <c r="F1646" s="96">
        <v>89.688593299999994</v>
      </c>
    </row>
    <row r="1647" spans="1:6">
      <c r="A1647" s="96">
        <v>235052622</v>
      </c>
      <c r="B1647" s="96" t="s">
        <v>1274</v>
      </c>
      <c r="C1647" s="96">
        <v>202011023</v>
      </c>
      <c r="D1647" s="96" t="s">
        <v>1276</v>
      </c>
      <c r="E1647" s="96">
        <v>1.0648100000000001E-2</v>
      </c>
      <c r="F1647" s="96">
        <v>1.0648127999999999</v>
      </c>
    </row>
    <row r="1648" spans="1:6">
      <c r="A1648" s="96">
        <v>235052623</v>
      </c>
      <c r="B1648" s="96" t="s">
        <v>1277</v>
      </c>
      <c r="C1648" s="96">
        <v>202011018</v>
      </c>
      <c r="D1648" s="96" t="s">
        <v>1272</v>
      </c>
      <c r="E1648" s="96">
        <v>2.4668300000000001E-2</v>
      </c>
      <c r="F1648" s="96">
        <v>2.4668304999999999</v>
      </c>
    </row>
    <row r="1649" spans="1:6">
      <c r="A1649" s="96">
        <v>235052623</v>
      </c>
      <c r="B1649" s="96" t="s">
        <v>1277</v>
      </c>
      <c r="C1649" s="96">
        <v>202011020</v>
      </c>
      <c r="D1649" s="96" t="s">
        <v>1278</v>
      </c>
      <c r="E1649" s="96">
        <v>0.3801486</v>
      </c>
      <c r="F1649" s="96">
        <v>38.014861199999999</v>
      </c>
    </row>
    <row r="1650" spans="1:6">
      <c r="A1650" s="96">
        <v>235052623</v>
      </c>
      <c r="B1650" s="96" t="s">
        <v>1277</v>
      </c>
      <c r="C1650" s="96">
        <v>202011021</v>
      </c>
      <c r="D1650" s="96" t="s">
        <v>1279</v>
      </c>
      <c r="E1650" s="96">
        <v>0.33553300000000003</v>
      </c>
      <c r="F1650" s="96">
        <v>33.553298499999997</v>
      </c>
    </row>
    <row r="1651" spans="1:6">
      <c r="A1651" s="96">
        <v>235052623</v>
      </c>
      <c r="B1651" s="96" t="s">
        <v>1277</v>
      </c>
      <c r="C1651" s="96">
        <v>202011022</v>
      </c>
      <c r="D1651" s="96" t="s">
        <v>1273</v>
      </c>
      <c r="E1651" s="96">
        <v>0.2558897</v>
      </c>
      <c r="F1651" s="96">
        <v>25.588970100000001</v>
      </c>
    </row>
    <row r="1652" spans="1:6">
      <c r="A1652" s="96">
        <v>235052623</v>
      </c>
      <c r="B1652" s="96" t="s">
        <v>1277</v>
      </c>
      <c r="C1652" s="96">
        <v>202011024</v>
      </c>
      <c r="D1652" s="96" t="s">
        <v>1280</v>
      </c>
      <c r="E1652" s="96">
        <v>3.7604000000000001E-3</v>
      </c>
      <c r="F1652" s="96">
        <v>0.37603799999999998</v>
      </c>
    </row>
    <row r="1653" spans="1:6">
      <c r="A1653" s="96">
        <v>235052624</v>
      </c>
      <c r="B1653" s="96" t="s">
        <v>1281</v>
      </c>
      <c r="C1653" s="96">
        <v>202011018</v>
      </c>
      <c r="D1653" s="96" t="s">
        <v>1272</v>
      </c>
      <c r="E1653" s="96">
        <v>9.2393000000000006E-3</v>
      </c>
      <c r="F1653" s="96">
        <v>0.92392700000000005</v>
      </c>
    </row>
    <row r="1654" spans="1:6">
      <c r="A1654" s="96">
        <v>235052624</v>
      </c>
      <c r="B1654" s="96" t="s">
        <v>1281</v>
      </c>
      <c r="C1654" s="96">
        <v>202011019</v>
      </c>
      <c r="D1654" s="96" t="s">
        <v>1275</v>
      </c>
      <c r="E1654" s="96">
        <v>0.1250339</v>
      </c>
      <c r="F1654" s="96">
        <v>12.5033923</v>
      </c>
    </row>
    <row r="1655" spans="1:6">
      <c r="A1655" s="96">
        <v>235052624</v>
      </c>
      <c r="B1655" s="96" t="s">
        <v>1281</v>
      </c>
      <c r="C1655" s="96">
        <v>202011020</v>
      </c>
      <c r="D1655" s="96" t="s">
        <v>1278</v>
      </c>
      <c r="E1655" s="96">
        <v>2.5003500000000001E-2</v>
      </c>
      <c r="F1655" s="96">
        <v>2.5003530999999999</v>
      </c>
    </row>
    <row r="1656" spans="1:6">
      <c r="A1656" s="96">
        <v>235052624</v>
      </c>
      <c r="B1656" s="96" t="s">
        <v>1281</v>
      </c>
      <c r="C1656" s="96">
        <v>202011025</v>
      </c>
      <c r="D1656" s="96" t="s">
        <v>1282</v>
      </c>
      <c r="E1656" s="96">
        <v>0.36579970000000001</v>
      </c>
      <c r="F1656" s="96">
        <v>36.579966900000002</v>
      </c>
    </row>
    <row r="1657" spans="1:6">
      <c r="A1657" s="96">
        <v>235052624</v>
      </c>
      <c r="B1657" s="96" t="s">
        <v>1281</v>
      </c>
      <c r="C1657" s="96">
        <v>202031032</v>
      </c>
      <c r="D1657" s="96" t="s">
        <v>1283</v>
      </c>
      <c r="E1657" s="96">
        <v>0.4749236</v>
      </c>
      <c r="F1657" s="96">
        <v>47.492360599999998</v>
      </c>
    </row>
    <row r="1658" spans="1:6">
      <c r="A1658" s="96">
        <v>235052625</v>
      </c>
      <c r="B1658" s="96" t="s">
        <v>1284</v>
      </c>
      <c r="C1658" s="96">
        <v>202011018</v>
      </c>
      <c r="D1658" s="96" t="s">
        <v>1272</v>
      </c>
      <c r="E1658" s="96">
        <v>6.4765999999999999E-3</v>
      </c>
      <c r="F1658" s="96">
        <v>0.64766360000000001</v>
      </c>
    </row>
    <row r="1659" spans="1:6">
      <c r="A1659" s="96">
        <v>235052625</v>
      </c>
      <c r="B1659" s="96" t="s">
        <v>1284</v>
      </c>
      <c r="C1659" s="96">
        <v>202011019</v>
      </c>
      <c r="D1659" s="96" t="s">
        <v>1275</v>
      </c>
      <c r="E1659" s="96">
        <v>2.0366100000000002E-2</v>
      </c>
      <c r="F1659" s="96">
        <v>2.0366114999999998</v>
      </c>
    </row>
    <row r="1660" spans="1:6">
      <c r="A1660" s="96">
        <v>235052625</v>
      </c>
      <c r="B1660" s="96" t="s">
        <v>1284</v>
      </c>
      <c r="C1660" s="96">
        <v>202011022</v>
      </c>
      <c r="D1660" s="96" t="s">
        <v>1273</v>
      </c>
      <c r="E1660" s="96">
        <v>0.1250203</v>
      </c>
      <c r="F1660" s="96">
        <v>12.502025400000001</v>
      </c>
    </row>
    <row r="1661" spans="1:6">
      <c r="A1661" s="96">
        <v>235052625</v>
      </c>
      <c r="B1661" s="96" t="s">
        <v>1284</v>
      </c>
      <c r="C1661" s="96">
        <v>202011023</v>
      </c>
      <c r="D1661" s="96" t="s">
        <v>1276</v>
      </c>
      <c r="E1661" s="96">
        <v>0.2417163</v>
      </c>
      <c r="F1661" s="96">
        <v>24.171634600000001</v>
      </c>
    </row>
    <row r="1662" spans="1:6">
      <c r="A1662" s="96">
        <v>235052625</v>
      </c>
      <c r="B1662" s="96" t="s">
        <v>1284</v>
      </c>
      <c r="C1662" s="96">
        <v>202021026</v>
      </c>
      <c r="D1662" s="96" t="s">
        <v>1285</v>
      </c>
      <c r="E1662" s="96">
        <v>0.44125550000000002</v>
      </c>
      <c r="F1662" s="96">
        <v>44.125546999999997</v>
      </c>
    </row>
    <row r="1663" spans="1:6">
      <c r="A1663" s="96">
        <v>235052625</v>
      </c>
      <c r="B1663" s="96" t="s">
        <v>1284</v>
      </c>
      <c r="C1663" s="96">
        <v>202031032</v>
      </c>
      <c r="D1663" s="96" t="s">
        <v>1283</v>
      </c>
      <c r="E1663" s="96">
        <v>0.16516520000000001</v>
      </c>
      <c r="F1663" s="96">
        <v>16.516518000000001</v>
      </c>
    </row>
    <row r="1664" spans="1:6">
      <c r="A1664" s="96">
        <v>235052626</v>
      </c>
      <c r="B1664" s="96" t="s">
        <v>1286</v>
      </c>
      <c r="C1664" s="96">
        <v>202011020</v>
      </c>
      <c r="D1664" s="96" t="s">
        <v>1278</v>
      </c>
      <c r="E1664" s="96">
        <v>4.0359399999999997E-2</v>
      </c>
      <c r="F1664" s="96">
        <v>4.0359407999999997</v>
      </c>
    </row>
    <row r="1665" spans="1:6">
      <c r="A1665" s="96">
        <v>235052626</v>
      </c>
      <c r="B1665" s="96" t="s">
        <v>1286</v>
      </c>
      <c r="C1665" s="96">
        <v>202011021</v>
      </c>
      <c r="D1665" s="96" t="s">
        <v>1279</v>
      </c>
      <c r="E1665" s="96">
        <v>4.6613700000000001E-2</v>
      </c>
      <c r="F1665" s="96">
        <v>4.6613696999999998</v>
      </c>
    </row>
    <row r="1666" spans="1:6">
      <c r="A1666" s="96">
        <v>235052626</v>
      </c>
      <c r="B1666" s="96" t="s">
        <v>1286</v>
      </c>
      <c r="C1666" s="96">
        <v>202011022</v>
      </c>
      <c r="D1666" s="96" t="s">
        <v>1273</v>
      </c>
      <c r="E1666" s="96">
        <v>7.0718000000000003E-2</v>
      </c>
      <c r="F1666" s="96">
        <v>7.0717990999999998</v>
      </c>
    </row>
    <row r="1667" spans="1:6">
      <c r="A1667" s="96">
        <v>235052626</v>
      </c>
      <c r="B1667" s="96" t="s">
        <v>1286</v>
      </c>
      <c r="C1667" s="96">
        <v>202011024</v>
      </c>
      <c r="D1667" s="96" t="s">
        <v>1280</v>
      </c>
      <c r="E1667" s="96">
        <v>0.39245780000000002</v>
      </c>
      <c r="F1667" s="96">
        <v>39.245778700000002</v>
      </c>
    </row>
    <row r="1668" spans="1:6">
      <c r="A1668" s="96">
        <v>235052626</v>
      </c>
      <c r="B1668" s="96" t="s">
        <v>1286</v>
      </c>
      <c r="C1668" s="96">
        <v>202021026</v>
      </c>
      <c r="D1668" s="96" t="s">
        <v>1285</v>
      </c>
      <c r="E1668" s="96">
        <v>0.2301685</v>
      </c>
      <c r="F1668" s="96">
        <v>23.0168474</v>
      </c>
    </row>
    <row r="1669" spans="1:6">
      <c r="A1669" s="96">
        <v>235052626</v>
      </c>
      <c r="B1669" s="96" t="s">
        <v>1286</v>
      </c>
      <c r="C1669" s="96">
        <v>202031032</v>
      </c>
      <c r="D1669" s="96" t="s">
        <v>1283</v>
      </c>
      <c r="E1669" s="96">
        <v>0.21968260000000001</v>
      </c>
      <c r="F1669" s="96">
        <v>21.968263799999999</v>
      </c>
    </row>
    <row r="1670" spans="1:6">
      <c r="A1670" s="96">
        <v>235101671</v>
      </c>
      <c r="B1670" s="96" t="s">
        <v>1287</v>
      </c>
      <c r="C1670" s="96">
        <v>201031016</v>
      </c>
      <c r="D1670" s="96" t="s">
        <v>1288</v>
      </c>
      <c r="E1670" s="96">
        <v>0.9203306</v>
      </c>
      <c r="F1670" s="96">
        <v>92.033055899999994</v>
      </c>
    </row>
    <row r="1671" spans="1:6">
      <c r="A1671" s="96">
        <v>235101671</v>
      </c>
      <c r="B1671" s="96" t="s">
        <v>1287</v>
      </c>
      <c r="C1671" s="96">
        <v>201031017</v>
      </c>
      <c r="D1671" s="96" t="s">
        <v>1226</v>
      </c>
      <c r="E1671" s="96">
        <v>7.9669400000000001E-2</v>
      </c>
      <c r="F1671" s="96">
        <v>7.9669441000000001</v>
      </c>
    </row>
    <row r="1672" spans="1:6">
      <c r="A1672" s="96">
        <v>235101674</v>
      </c>
      <c r="B1672" s="96" t="s">
        <v>1289</v>
      </c>
      <c r="C1672" s="96">
        <v>201021010</v>
      </c>
      <c r="D1672" s="96" t="s">
        <v>1215</v>
      </c>
      <c r="E1672" s="96">
        <v>1.3514E-3</v>
      </c>
      <c r="F1672" s="96">
        <v>0.13514129999999999</v>
      </c>
    </row>
    <row r="1673" spans="1:6">
      <c r="A1673" s="96">
        <v>235101674</v>
      </c>
      <c r="B1673" s="96" t="s">
        <v>1289</v>
      </c>
      <c r="C1673" s="96">
        <v>201031013</v>
      </c>
      <c r="D1673" s="96" t="s">
        <v>1218</v>
      </c>
      <c r="E1673" s="96">
        <v>1.8090000000000001E-4</v>
      </c>
      <c r="F1673" s="96">
        <v>1.8087499999999999E-2</v>
      </c>
    </row>
    <row r="1674" spans="1:6">
      <c r="A1674" s="96">
        <v>235101674</v>
      </c>
      <c r="B1674" s="96" t="s">
        <v>1289</v>
      </c>
      <c r="C1674" s="96">
        <v>201031016</v>
      </c>
      <c r="D1674" s="96" t="s">
        <v>1288</v>
      </c>
      <c r="E1674" s="96">
        <v>1.6004399999999998E-2</v>
      </c>
      <c r="F1674" s="96">
        <v>1.6004377000000001</v>
      </c>
    </row>
    <row r="1675" spans="1:6">
      <c r="A1675" s="96">
        <v>235101674</v>
      </c>
      <c r="B1675" s="96" t="s">
        <v>1289</v>
      </c>
      <c r="C1675" s="96">
        <v>201031017</v>
      </c>
      <c r="D1675" s="96" t="s">
        <v>1226</v>
      </c>
      <c r="E1675" s="96">
        <v>0.95386959999999998</v>
      </c>
      <c r="F1675" s="96">
        <v>95.386959700000006</v>
      </c>
    </row>
    <row r="1676" spans="1:6">
      <c r="A1676" s="96">
        <v>235101674</v>
      </c>
      <c r="B1676" s="96" t="s">
        <v>1289</v>
      </c>
      <c r="C1676" s="96">
        <v>202021028</v>
      </c>
      <c r="D1676" s="96" t="s">
        <v>1290</v>
      </c>
      <c r="E1676" s="96">
        <v>2.8568099999999999E-2</v>
      </c>
      <c r="F1676" s="96">
        <v>2.8568102999999998</v>
      </c>
    </row>
    <row r="1677" spans="1:6">
      <c r="A1677" s="96">
        <v>235102628</v>
      </c>
      <c r="B1677" s="96" t="s">
        <v>1291</v>
      </c>
      <c r="C1677" s="96">
        <v>202011024</v>
      </c>
      <c r="D1677" s="96" t="s">
        <v>1280</v>
      </c>
      <c r="E1677" s="96">
        <v>3.9448E-3</v>
      </c>
      <c r="F1677" s="96">
        <v>0.39447700000000002</v>
      </c>
    </row>
    <row r="1678" spans="1:6">
      <c r="A1678" s="96">
        <v>235102628</v>
      </c>
      <c r="B1678" s="96" t="s">
        <v>1291</v>
      </c>
      <c r="C1678" s="96">
        <v>202011025</v>
      </c>
      <c r="D1678" s="96" t="s">
        <v>1282</v>
      </c>
      <c r="E1678" s="96">
        <v>5.6464999999999996E-3</v>
      </c>
      <c r="F1678" s="96">
        <v>0.56464820000000004</v>
      </c>
    </row>
    <row r="1679" spans="1:6">
      <c r="A1679" s="96">
        <v>235102628</v>
      </c>
      <c r="B1679" s="96" t="s">
        <v>1291</v>
      </c>
      <c r="C1679" s="96">
        <v>202021026</v>
      </c>
      <c r="D1679" s="96" t="s">
        <v>1285</v>
      </c>
      <c r="E1679" s="96">
        <v>0.23430139999999999</v>
      </c>
      <c r="F1679" s="96">
        <v>23.4301359</v>
      </c>
    </row>
    <row r="1680" spans="1:6">
      <c r="A1680" s="96">
        <v>235102628</v>
      </c>
      <c r="B1680" s="96" t="s">
        <v>1291</v>
      </c>
      <c r="C1680" s="96">
        <v>202021028</v>
      </c>
      <c r="D1680" s="96" t="s">
        <v>1290</v>
      </c>
      <c r="E1680" s="96">
        <v>2.9022900000000001E-2</v>
      </c>
      <c r="F1680" s="96">
        <v>2.9022923999999999</v>
      </c>
    </row>
    <row r="1681" spans="1:6">
      <c r="A1681" s="96">
        <v>235102628</v>
      </c>
      <c r="B1681" s="96" t="s">
        <v>1291</v>
      </c>
      <c r="C1681" s="96">
        <v>202021029</v>
      </c>
      <c r="D1681" s="96" t="s">
        <v>1292</v>
      </c>
      <c r="E1681" s="96">
        <v>0.30016320000000002</v>
      </c>
      <c r="F1681" s="96">
        <v>30.016321099999999</v>
      </c>
    </row>
    <row r="1682" spans="1:6">
      <c r="A1682" s="96">
        <v>235102628</v>
      </c>
      <c r="B1682" s="96" t="s">
        <v>1291</v>
      </c>
      <c r="C1682" s="96">
        <v>202031032</v>
      </c>
      <c r="D1682" s="96" t="s">
        <v>1283</v>
      </c>
      <c r="E1682" s="96">
        <v>0.42606579999999999</v>
      </c>
      <c r="F1682" s="96">
        <v>42.606581300000002</v>
      </c>
    </row>
    <row r="1683" spans="1:6">
      <c r="A1683" s="96">
        <v>235102628</v>
      </c>
      <c r="B1683" s="96" t="s">
        <v>1291</v>
      </c>
      <c r="C1683" s="96">
        <v>204011060</v>
      </c>
      <c r="D1683" s="96" t="s">
        <v>1293</v>
      </c>
      <c r="E1683" s="96">
        <v>4.3389999999999998E-4</v>
      </c>
      <c r="F1683" s="96">
        <v>4.3394599999999998E-2</v>
      </c>
    </row>
    <row r="1684" spans="1:6">
      <c r="A1684" s="96">
        <v>235102628</v>
      </c>
      <c r="B1684" s="96" t="s">
        <v>1291</v>
      </c>
      <c r="C1684" s="96">
        <v>216011410</v>
      </c>
      <c r="D1684" s="96" t="s">
        <v>1294</v>
      </c>
      <c r="E1684" s="96">
        <v>1.8550000000000001E-4</v>
      </c>
      <c r="F1684" s="96">
        <v>1.8552200000000001E-2</v>
      </c>
    </row>
    <row r="1685" spans="1:6">
      <c r="A1685" s="96">
        <v>235103943</v>
      </c>
      <c r="B1685" s="96" t="s">
        <v>1295</v>
      </c>
      <c r="C1685" s="96">
        <v>202031032</v>
      </c>
      <c r="D1685" s="96" t="s">
        <v>1283</v>
      </c>
      <c r="E1685" s="96">
        <v>3.2812599999999997E-2</v>
      </c>
      <c r="F1685" s="96">
        <v>3.2812565999999999</v>
      </c>
    </row>
    <row r="1686" spans="1:6">
      <c r="A1686" s="96">
        <v>235103943</v>
      </c>
      <c r="B1686" s="96" t="s">
        <v>1295</v>
      </c>
      <c r="C1686" s="96">
        <v>202031033</v>
      </c>
      <c r="D1686" s="96" t="s">
        <v>1261</v>
      </c>
      <c r="E1686" s="96">
        <v>0.96689630000000004</v>
      </c>
      <c r="F1686" s="96">
        <v>96.689628799999994</v>
      </c>
    </row>
    <row r="1687" spans="1:6">
      <c r="A1687" s="96">
        <v>235103943</v>
      </c>
      <c r="B1687" s="96" t="s">
        <v>1295</v>
      </c>
      <c r="C1687" s="96">
        <v>215031401</v>
      </c>
      <c r="D1687" s="96" t="s">
        <v>1258</v>
      </c>
      <c r="E1687" s="96">
        <v>1.8589999999999999E-4</v>
      </c>
      <c r="F1687" s="96">
        <v>1.8586499999999999E-2</v>
      </c>
    </row>
    <row r="1688" spans="1:6">
      <c r="A1688" s="96">
        <v>235103945</v>
      </c>
      <c r="B1688" s="96" t="s">
        <v>1296</v>
      </c>
      <c r="C1688" s="96">
        <v>201031017</v>
      </c>
      <c r="D1688" s="96" t="s">
        <v>1226</v>
      </c>
      <c r="E1688" s="96">
        <v>4.6216199999999999E-2</v>
      </c>
      <c r="F1688" s="96">
        <v>4.6216208999999999</v>
      </c>
    </row>
    <row r="1689" spans="1:6">
      <c r="A1689" s="96">
        <v>235103945</v>
      </c>
      <c r="B1689" s="96" t="s">
        <v>1296</v>
      </c>
      <c r="C1689" s="96">
        <v>202021026</v>
      </c>
      <c r="D1689" s="96" t="s">
        <v>1285</v>
      </c>
      <c r="E1689" s="96">
        <v>1.9824899999999999E-2</v>
      </c>
      <c r="F1689" s="96">
        <v>1.9824908000000001</v>
      </c>
    </row>
    <row r="1690" spans="1:6">
      <c r="A1690" s="96">
        <v>235103945</v>
      </c>
      <c r="B1690" s="96" t="s">
        <v>1296</v>
      </c>
      <c r="C1690" s="96">
        <v>202021028</v>
      </c>
      <c r="D1690" s="96" t="s">
        <v>1290</v>
      </c>
      <c r="E1690" s="96">
        <v>7.6078999999999999E-3</v>
      </c>
      <c r="F1690" s="96">
        <v>0.76078990000000002</v>
      </c>
    </row>
    <row r="1691" spans="1:6">
      <c r="A1691" s="96">
        <v>235103945</v>
      </c>
      <c r="B1691" s="96" t="s">
        <v>1296</v>
      </c>
      <c r="C1691" s="96">
        <v>202031032</v>
      </c>
      <c r="D1691" s="96" t="s">
        <v>1283</v>
      </c>
      <c r="E1691" s="96">
        <v>4.1093999999999999E-2</v>
      </c>
      <c r="F1691" s="96">
        <v>4.1093951999999998</v>
      </c>
    </row>
    <row r="1692" spans="1:6">
      <c r="A1692" s="96">
        <v>235103945</v>
      </c>
      <c r="B1692" s="96" t="s">
        <v>1296</v>
      </c>
      <c r="C1692" s="96">
        <v>202031033</v>
      </c>
      <c r="D1692" s="96" t="s">
        <v>1261</v>
      </c>
      <c r="E1692" s="96">
        <v>0.88524959999999997</v>
      </c>
      <c r="F1692" s="96">
        <v>88.524955800000001</v>
      </c>
    </row>
    <row r="1693" spans="1:6">
      <c r="A1693" s="96">
        <v>235105431</v>
      </c>
      <c r="B1693" s="96" t="s">
        <v>1297</v>
      </c>
      <c r="C1693" s="96">
        <v>202021027</v>
      </c>
      <c r="D1693" s="96" t="s">
        <v>1298</v>
      </c>
      <c r="E1693" s="96">
        <v>0.95657780000000003</v>
      </c>
      <c r="F1693" s="96">
        <v>95.657775000000001</v>
      </c>
    </row>
    <row r="1694" spans="1:6">
      <c r="A1694" s="96">
        <v>235105431</v>
      </c>
      <c r="B1694" s="96" t="s">
        <v>1297</v>
      </c>
      <c r="C1694" s="96">
        <v>202021028</v>
      </c>
      <c r="D1694" s="96" t="s">
        <v>1290</v>
      </c>
      <c r="E1694" s="96">
        <v>4.3422200000000001E-2</v>
      </c>
      <c r="F1694" s="96">
        <v>4.342225</v>
      </c>
    </row>
    <row r="1695" spans="1:6">
      <c r="A1695" s="96">
        <v>235105434</v>
      </c>
      <c r="B1695" s="96" t="s">
        <v>1299</v>
      </c>
      <c r="C1695" s="96">
        <v>201031017</v>
      </c>
      <c r="D1695" s="96" t="s">
        <v>1226</v>
      </c>
      <c r="E1695" s="96">
        <v>1.6392299999999999E-2</v>
      </c>
      <c r="F1695" s="96">
        <v>1.6392271</v>
      </c>
    </row>
    <row r="1696" spans="1:6">
      <c r="A1696" s="96">
        <v>235105434</v>
      </c>
      <c r="B1696" s="96" t="s">
        <v>1299</v>
      </c>
      <c r="C1696" s="96">
        <v>202021026</v>
      </c>
      <c r="D1696" s="96" t="s">
        <v>1285</v>
      </c>
      <c r="E1696" s="96">
        <v>2.3856700000000002E-2</v>
      </c>
      <c r="F1696" s="96">
        <v>2.3856717000000001</v>
      </c>
    </row>
    <row r="1697" spans="1:6">
      <c r="A1697" s="96">
        <v>235105434</v>
      </c>
      <c r="B1697" s="96" t="s">
        <v>1299</v>
      </c>
      <c r="C1697" s="96">
        <v>202021027</v>
      </c>
      <c r="D1697" s="96" t="s">
        <v>1298</v>
      </c>
      <c r="E1697" s="96">
        <v>4.0981099999999999E-2</v>
      </c>
      <c r="F1697" s="96">
        <v>4.0981091000000003</v>
      </c>
    </row>
    <row r="1698" spans="1:6">
      <c r="A1698" s="96">
        <v>235105434</v>
      </c>
      <c r="B1698" s="96" t="s">
        <v>1299</v>
      </c>
      <c r="C1698" s="96">
        <v>202021028</v>
      </c>
      <c r="D1698" s="96" t="s">
        <v>1290</v>
      </c>
      <c r="E1698" s="96">
        <v>0.91061420000000004</v>
      </c>
      <c r="F1698" s="96">
        <v>91.061424799999998</v>
      </c>
    </row>
    <row r="1699" spans="1:6">
      <c r="A1699" s="96">
        <v>235105434</v>
      </c>
      <c r="B1699" s="96" t="s">
        <v>1299</v>
      </c>
      <c r="C1699" s="96">
        <v>202021030</v>
      </c>
      <c r="D1699" s="96" t="s">
        <v>1224</v>
      </c>
      <c r="E1699" s="96">
        <v>8.1323000000000003E-3</v>
      </c>
      <c r="F1699" s="96">
        <v>0.8132334</v>
      </c>
    </row>
    <row r="1700" spans="1:6">
      <c r="A1700" s="96">
        <v>235204131</v>
      </c>
      <c r="B1700" s="96" t="s">
        <v>1300</v>
      </c>
      <c r="C1700" s="96">
        <v>201021011</v>
      </c>
      <c r="D1700" s="96" t="s">
        <v>1223</v>
      </c>
      <c r="E1700" s="96">
        <v>1.8900000000000001E-4</v>
      </c>
      <c r="F1700" s="96">
        <v>1.8895499999999999E-2</v>
      </c>
    </row>
    <row r="1701" spans="1:6">
      <c r="A1701" s="96">
        <v>235204131</v>
      </c>
      <c r="B1701" s="96" t="s">
        <v>1300</v>
      </c>
      <c r="C1701" s="96">
        <v>202021028</v>
      </c>
      <c r="D1701" s="96" t="s">
        <v>1290</v>
      </c>
      <c r="E1701" s="96">
        <v>2.9129999999999998E-4</v>
      </c>
      <c r="F1701" s="96">
        <v>2.9132499999999999E-2</v>
      </c>
    </row>
    <row r="1702" spans="1:6">
      <c r="A1702" s="96">
        <v>235204131</v>
      </c>
      <c r="B1702" s="96" t="s">
        <v>1300</v>
      </c>
      <c r="C1702" s="96">
        <v>202021030</v>
      </c>
      <c r="D1702" s="96" t="s">
        <v>1224</v>
      </c>
      <c r="E1702" s="96">
        <v>0.95896420000000004</v>
      </c>
      <c r="F1702" s="96">
        <v>95.896419300000005</v>
      </c>
    </row>
    <row r="1703" spans="1:6">
      <c r="A1703" s="96">
        <v>235204131</v>
      </c>
      <c r="B1703" s="96" t="s">
        <v>1300</v>
      </c>
      <c r="C1703" s="96">
        <v>204011060</v>
      </c>
      <c r="D1703" s="96" t="s">
        <v>1293</v>
      </c>
      <c r="E1703" s="96">
        <v>1.3630000000000001E-4</v>
      </c>
      <c r="F1703" s="96">
        <v>1.36349E-2</v>
      </c>
    </row>
    <row r="1704" spans="1:6">
      <c r="A1704" s="96">
        <v>235204131</v>
      </c>
      <c r="B1704" s="96" t="s">
        <v>1300</v>
      </c>
      <c r="C1704" s="96">
        <v>210021235</v>
      </c>
      <c r="D1704" s="96" t="s">
        <v>1301</v>
      </c>
      <c r="E1704" s="96">
        <v>4.0416599999999997E-2</v>
      </c>
      <c r="F1704" s="96">
        <v>4.0416553999999998</v>
      </c>
    </row>
    <row r="1705" spans="1:6">
      <c r="A1705" s="96">
        <v>235204134</v>
      </c>
      <c r="B1705" s="96" t="s">
        <v>1302</v>
      </c>
      <c r="C1705" s="96">
        <v>209041224</v>
      </c>
      <c r="D1705" s="96" t="s">
        <v>945</v>
      </c>
      <c r="E1705" s="96">
        <v>1.7589999999999999E-4</v>
      </c>
      <c r="F1705" s="96">
        <v>1.75891E-2</v>
      </c>
    </row>
    <row r="1706" spans="1:6">
      <c r="A1706" s="96">
        <v>235204134</v>
      </c>
      <c r="B1706" s="96" t="s">
        <v>1302</v>
      </c>
      <c r="C1706" s="96">
        <v>210021232</v>
      </c>
      <c r="D1706" s="96" t="s">
        <v>1303</v>
      </c>
      <c r="E1706" s="96">
        <v>7.2725000000000003E-3</v>
      </c>
      <c r="F1706" s="96">
        <v>0.72724880000000003</v>
      </c>
    </row>
    <row r="1707" spans="1:6">
      <c r="A1707" s="96">
        <v>235204134</v>
      </c>
      <c r="B1707" s="96" t="s">
        <v>1302</v>
      </c>
      <c r="C1707" s="96">
        <v>210021234</v>
      </c>
      <c r="D1707" s="96" t="s">
        <v>1304</v>
      </c>
      <c r="E1707" s="96">
        <v>0.11666459999999999</v>
      </c>
      <c r="F1707" s="96">
        <v>11.666461399999999</v>
      </c>
    </row>
    <row r="1708" spans="1:6">
      <c r="A1708" s="96">
        <v>235204134</v>
      </c>
      <c r="B1708" s="96" t="s">
        <v>1302</v>
      </c>
      <c r="C1708" s="96">
        <v>210021235</v>
      </c>
      <c r="D1708" s="96" t="s">
        <v>1301</v>
      </c>
      <c r="E1708" s="96">
        <v>0.87580659999999999</v>
      </c>
      <c r="F1708" s="96">
        <v>87.580661300000003</v>
      </c>
    </row>
    <row r="1709" spans="1:6">
      <c r="A1709" s="96">
        <v>235204135</v>
      </c>
      <c r="B1709" s="96" t="s">
        <v>1305</v>
      </c>
      <c r="C1709" s="96">
        <v>201021009</v>
      </c>
      <c r="D1709" s="96" t="s">
        <v>1228</v>
      </c>
      <c r="E1709" s="96">
        <v>1.404E-4</v>
      </c>
      <c r="F1709" s="96">
        <v>1.40401E-2</v>
      </c>
    </row>
    <row r="1710" spans="1:6">
      <c r="A1710" s="96">
        <v>235204135</v>
      </c>
      <c r="B1710" s="96" t="s">
        <v>1305</v>
      </c>
      <c r="C1710" s="96">
        <v>202021030</v>
      </c>
      <c r="D1710" s="96" t="s">
        <v>1224</v>
      </c>
      <c r="E1710" s="96">
        <v>6.4977999999999998E-3</v>
      </c>
      <c r="F1710" s="96">
        <v>0.64978380000000002</v>
      </c>
    </row>
    <row r="1711" spans="1:6">
      <c r="A1711" s="96">
        <v>235204135</v>
      </c>
      <c r="B1711" s="96" t="s">
        <v>1305</v>
      </c>
      <c r="C1711" s="96">
        <v>202021031</v>
      </c>
      <c r="D1711" s="96" t="s">
        <v>1306</v>
      </c>
      <c r="E1711" s="96">
        <v>0.38047760000000003</v>
      </c>
      <c r="F1711" s="96">
        <v>38.047762200000001</v>
      </c>
    </row>
    <row r="1712" spans="1:6">
      <c r="A1712" s="96">
        <v>235204135</v>
      </c>
      <c r="B1712" s="96" t="s">
        <v>1305</v>
      </c>
      <c r="C1712" s="96">
        <v>210021232</v>
      </c>
      <c r="D1712" s="96" t="s">
        <v>1303</v>
      </c>
      <c r="E1712" s="96">
        <v>0.37095030000000001</v>
      </c>
      <c r="F1712" s="96">
        <v>37.095027100000003</v>
      </c>
    </row>
    <row r="1713" spans="1:6">
      <c r="A1713" s="96">
        <v>235204135</v>
      </c>
      <c r="B1713" s="96" t="s">
        <v>1305</v>
      </c>
      <c r="C1713" s="96">
        <v>210021233</v>
      </c>
      <c r="D1713" s="96" t="s">
        <v>1307</v>
      </c>
      <c r="E1713" s="96">
        <v>0.13113359999999999</v>
      </c>
      <c r="F1713" s="96">
        <v>13.113355500000001</v>
      </c>
    </row>
    <row r="1714" spans="1:6">
      <c r="A1714" s="96">
        <v>235204135</v>
      </c>
      <c r="B1714" s="96" t="s">
        <v>1305</v>
      </c>
      <c r="C1714" s="96">
        <v>210021234</v>
      </c>
      <c r="D1714" s="96" t="s">
        <v>1304</v>
      </c>
      <c r="E1714" s="96">
        <v>1.80815E-2</v>
      </c>
      <c r="F1714" s="96">
        <v>1.8081503000000001</v>
      </c>
    </row>
    <row r="1715" spans="1:6">
      <c r="A1715" s="96">
        <v>235204135</v>
      </c>
      <c r="B1715" s="96" t="s">
        <v>1305</v>
      </c>
      <c r="C1715" s="96">
        <v>210021235</v>
      </c>
      <c r="D1715" s="96" t="s">
        <v>1301</v>
      </c>
      <c r="E1715" s="96">
        <v>9.2693800000000007E-2</v>
      </c>
      <c r="F1715" s="96">
        <v>9.2693840000000005</v>
      </c>
    </row>
    <row r="1716" spans="1:6">
      <c r="A1716" s="96">
        <v>240052831</v>
      </c>
      <c r="B1716" s="96" t="s">
        <v>1308</v>
      </c>
      <c r="C1716" s="96">
        <v>216031415</v>
      </c>
      <c r="D1716" s="96" t="s">
        <v>1309</v>
      </c>
      <c r="E1716" s="96">
        <v>0.1024989</v>
      </c>
      <c r="F1716" s="96">
        <v>10.2498945</v>
      </c>
    </row>
    <row r="1717" spans="1:6">
      <c r="A1717" s="96">
        <v>240052831</v>
      </c>
      <c r="B1717" s="96" t="s">
        <v>1308</v>
      </c>
      <c r="C1717" s="96">
        <v>216031416</v>
      </c>
      <c r="D1717" s="96" t="s">
        <v>1310</v>
      </c>
      <c r="E1717" s="96">
        <v>0.16837640000000001</v>
      </c>
      <c r="F1717" s="96">
        <v>16.837641300000001</v>
      </c>
    </row>
    <row r="1718" spans="1:6">
      <c r="A1718" s="96">
        <v>240052831</v>
      </c>
      <c r="B1718" s="96" t="s">
        <v>1308</v>
      </c>
      <c r="C1718" s="96">
        <v>216031417</v>
      </c>
      <c r="D1718" s="96" t="s">
        <v>1311</v>
      </c>
      <c r="E1718" s="96">
        <v>0.26940059999999999</v>
      </c>
      <c r="F1718" s="96">
        <v>26.940060299999999</v>
      </c>
    </row>
    <row r="1719" spans="1:6">
      <c r="A1719" s="96">
        <v>240052831</v>
      </c>
      <c r="B1719" s="96" t="s">
        <v>1308</v>
      </c>
      <c r="C1719" s="96">
        <v>216031418</v>
      </c>
      <c r="D1719" s="96" t="s">
        <v>1312</v>
      </c>
      <c r="E1719" s="96">
        <v>0.1889863</v>
      </c>
      <c r="F1719" s="96">
        <v>18.8986318</v>
      </c>
    </row>
    <row r="1720" spans="1:6">
      <c r="A1720" s="96">
        <v>240052831</v>
      </c>
      <c r="B1720" s="96" t="s">
        <v>1308</v>
      </c>
      <c r="C1720" s="96">
        <v>216031419</v>
      </c>
      <c r="D1720" s="96" t="s">
        <v>1313</v>
      </c>
      <c r="E1720" s="96">
        <v>0.27073770000000003</v>
      </c>
      <c r="F1720" s="96">
        <v>27.073772200000001</v>
      </c>
    </row>
    <row r="1721" spans="1:6">
      <c r="A1721" s="96">
        <v>240101371</v>
      </c>
      <c r="B1721" s="96" t="s">
        <v>1314</v>
      </c>
      <c r="C1721" s="96">
        <v>109031184</v>
      </c>
      <c r="D1721" s="96" t="s">
        <v>772</v>
      </c>
      <c r="E1721" s="96">
        <v>2.22563E-2</v>
      </c>
      <c r="F1721" s="96">
        <v>2.2256334999999998</v>
      </c>
    </row>
    <row r="1722" spans="1:6">
      <c r="A1722" s="96">
        <v>240101371</v>
      </c>
      <c r="B1722" s="96" t="s">
        <v>1314</v>
      </c>
      <c r="C1722" s="96">
        <v>216011406</v>
      </c>
      <c r="D1722" s="96" t="s">
        <v>1315</v>
      </c>
      <c r="E1722" s="96">
        <v>0.97773549999999998</v>
      </c>
      <c r="F1722" s="96">
        <v>97.773547100000002</v>
      </c>
    </row>
    <row r="1723" spans="1:6">
      <c r="A1723" s="96">
        <v>240101374</v>
      </c>
      <c r="B1723" s="96" t="s">
        <v>1316</v>
      </c>
      <c r="C1723" s="96">
        <v>109031184</v>
      </c>
      <c r="D1723" s="96" t="s">
        <v>772</v>
      </c>
      <c r="E1723" s="96">
        <v>5.4449999999999995E-4</v>
      </c>
      <c r="F1723" s="96">
        <v>5.4454799999999998E-2</v>
      </c>
    </row>
    <row r="1724" spans="1:6">
      <c r="A1724" s="96">
        <v>240101374</v>
      </c>
      <c r="B1724" s="96" t="s">
        <v>1316</v>
      </c>
      <c r="C1724" s="96">
        <v>216011406</v>
      </c>
      <c r="D1724" s="96" t="s">
        <v>1315</v>
      </c>
      <c r="E1724" s="96">
        <v>0.1083628</v>
      </c>
      <c r="F1724" s="96">
        <v>10.8362765</v>
      </c>
    </row>
    <row r="1725" spans="1:6">
      <c r="A1725" s="96">
        <v>240101374</v>
      </c>
      <c r="B1725" s="96" t="s">
        <v>1316</v>
      </c>
      <c r="C1725" s="96">
        <v>216011407</v>
      </c>
      <c r="D1725" s="96" t="s">
        <v>1317</v>
      </c>
      <c r="E1725" s="96">
        <v>0.70816170000000001</v>
      </c>
      <c r="F1725" s="96">
        <v>70.816173500000005</v>
      </c>
    </row>
    <row r="1726" spans="1:6">
      <c r="A1726" s="96">
        <v>240101374</v>
      </c>
      <c r="B1726" s="96" t="s">
        <v>1316</v>
      </c>
      <c r="C1726" s="96">
        <v>216011409</v>
      </c>
      <c r="D1726" s="96" t="s">
        <v>1318</v>
      </c>
      <c r="E1726" s="96">
        <v>8.5041599999999995E-2</v>
      </c>
      <c r="F1726" s="96">
        <v>8.5041562000000006</v>
      </c>
    </row>
    <row r="1727" spans="1:6">
      <c r="A1727" s="96">
        <v>240101374</v>
      </c>
      <c r="B1727" s="96" t="s">
        <v>1316</v>
      </c>
      <c r="C1727" s="96">
        <v>216011410</v>
      </c>
      <c r="D1727" s="96" t="s">
        <v>1294</v>
      </c>
      <c r="E1727" s="96">
        <v>9.7849500000000006E-2</v>
      </c>
      <c r="F1727" s="96">
        <v>9.7849468000000002</v>
      </c>
    </row>
    <row r="1728" spans="1:6">
      <c r="A1728" s="96">
        <v>240101375</v>
      </c>
      <c r="B1728" s="96" t="s">
        <v>1319</v>
      </c>
      <c r="C1728" s="96">
        <v>109031183</v>
      </c>
      <c r="D1728" s="96" t="s">
        <v>748</v>
      </c>
      <c r="E1728" s="96">
        <v>2.0357999999999999E-3</v>
      </c>
      <c r="F1728" s="96">
        <v>0.2035817</v>
      </c>
    </row>
    <row r="1729" spans="1:6">
      <c r="A1729" s="96">
        <v>240101375</v>
      </c>
      <c r="B1729" s="96" t="s">
        <v>1319</v>
      </c>
      <c r="C1729" s="96">
        <v>109031184</v>
      </c>
      <c r="D1729" s="96" t="s">
        <v>772</v>
      </c>
      <c r="E1729" s="96">
        <v>2.3560000000000001E-4</v>
      </c>
      <c r="F1729" s="96">
        <v>2.35555E-2</v>
      </c>
    </row>
    <row r="1730" spans="1:6">
      <c r="A1730" s="96">
        <v>240101375</v>
      </c>
      <c r="B1730" s="96" t="s">
        <v>1319</v>
      </c>
      <c r="C1730" s="96">
        <v>202031033</v>
      </c>
      <c r="D1730" s="96" t="s">
        <v>1261</v>
      </c>
      <c r="E1730" s="96">
        <v>3.0039999999999998E-4</v>
      </c>
      <c r="F1730" s="96">
        <v>3.0041700000000001E-2</v>
      </c>
    </row>
    <row r="1731" spans="1:6">
      <c r="A1731" s="96">
        <v>240101375</v>
      </c>
      <c r="B1731" s="96" t="s">
        <v>1319</v>
      </c>
      <c r="C1731" s="96">
        <v>215031401</v>
      </c>
      <c r="D1731" s="96" t="s">
        <v>1258</v>
      </c>
      <c r="E1731" s="96">
        <v>3.4299999999999999E-4</v>
      </c>
      <c r="F1731" s="96">
        <v>3.4299099999999999E-2</v>
      </c>
    </row>
    <row r="1732" spans="1:6">
      <c r="A1732" s="96">
        <v>240101375</v>
      </c>
      <c r="B1732" s="96" t="s">
        <v>1319</v>
      </c>
      <c r="C1732" s="96">
        <v>216011406</v>
      </c>
      <c r="D1732" s="96" t="s">
        <v>1315</v>
      </c>
      <c r="E1732" s="96">
        <v>2.5502500000000001E-2</v>
      </c>
      <c r="F1732" s="96">
        <v>2.5502495999999999</v>
      </c>
    </row>
    <row r="1733" spans="1:6">
      <c r="A1733" s="96">
        <v>240101375</v>
      </c>
      <c r="B1733" s="96" t="s">
        <v>1319</v>
      </c>
      <c r="C1733" s="96">
        <v>216011408</v>
      </c>
      <c r="D1733" s="96" t="s">
        <v>1265</v>
      </c>
      <c r="E1733" s="96">
        <v>0.83918179999999998</v>
      </c>
      <c r="F1733" s="96">
        <v>83.918178499999996</v>
      </c>
    </row>
    <row r="1734" spans="1:6">
      <c r="A1734" s="96">
        <v>240101375</v>
      </c>
      <c r="B1734" s="96" t="s">
        <v>1319</v>
      </c>
      <c r="C1734" s="96">
        <v>216011409</v>
      </c>
      <c r="D1734" s="96" t="s">
        <v>1318</v>
      </c>
      <c r="E1734" s="96">
        <v>0.1323569</v>
      </c>
      <c r="F1734" s="96">
        <v>13.235685500000001</v>
      </c>
    </row>
    <row r="1735" spans="1:6">
      <c r="A1735" s="96">
        <v>240101376</v>
      </c>
      <c r="B1735" s="96" t="s">
        <v>1320</v>
      </c>
      <c r="C1735" s="96">
        <v>202021029</v>
      </c>
      <c r="D1735" s="96" t="s">
        <v>1292</v>
      </c>
      <c r="E1735" s="96">
        <v>3.391E-4</v>
      </c>
      <c r="F1735" s="96">
        <v>3.3908000000000001E-2</v>
      </c>
    </row>
    <row r="1736" spans="1:6">
      <c r="A1736" s="96">
        <v>240101376</v>
      </c>
      <c r="B1736" s="96" t="s">
        <v>1320</v>
      </c>
      <c r="C1736" s="96">
        <v>202031032</v>
      </c>
      <c r="D1736" s="96" t="s">
        <v>1283</v>
      </c>
      <c r="E1736" s="96">
        <v>3.1080000000000002E-4</v>
      </c>
      <c r="F1736" s="96">
        <v>3.1076800000000002E-2</v>
      </c>
    </row>
    <row r="1737" spans="1:6">
      <c r="A1737" s="96">
        <v>240101376</v>
      </c>
      <c r="B1737" s="96" t="s">
        <v>1320</v>
      </c>
      <c r="C1737" s="96">
        <v>204011058</v>
      </c>
      <c r="D1737" s="96" t="s">
        <v>1321</v>
      </c>
      <c r="E1737" s="96">
        <v>6.5539999999999999E-4</v>
      </c>
      <c r="F1737" s="96">
        <v>6.55443E-2</v>
      </c>
    </row>
    <row r="1738" spans="1:6">
      <c r="A1738" s="96">
        <v>240101376</v>
      </c>
      <c r="B1738" s="96" t="s">
        <v>1320</v>
      </c>
      <c r="C1738" s="96">
        <v>216011409</v>
      </c>
      <c r="D1738" s="96" t="s">
        <v>1318</v>
      </c>
      <c r="E1738" s="96">
        <v>4.9404000000000002E-3</v>
      </c>
      <c r="F1738" s="96">
        <v>0.49403580000000002</v>
      </c>
    </row>
    <row r="1739" spans="1:6">
      <c r="A1739" s="96">
        <v>240101376</v>
      </c>
      <c r="B1739" s="96" t="s">
        <v>1320</v>
      </c>
      <c r="C1739" s="96">
        <v>216011410</v>
      </c>
      <c r="D1739" s="96" t="s">
        <v>1294</v>
      </c>
      <c r="E1739" s="96">
        <v>0.99360550000000003</v>
      </c>
      <c r="F1739" s="96">
        <v>99.360550000000003</v>
      </c>
    </row>
    <row r="1740" spans="1:6">
      <c r="A1740" s="96">
        <v>240101376</v>
      </c>
      <c r="B1740" s="96" t="s">
        <v>1320</v>
      </c>
      <c r="C1740" s="96">
        <v>216031419</v>
      </c>
      <c r="D1740" s="96" t="s">
        <v>1313</v>
      </c>
      <c r="E1740" s="96">
        <v>1.4889999999999999E-4</v>
      </c>
      <c r="F1740" s="96">
        <v>1.48851E-2</v>
      </c>
    </row>
    <row r="1741" spans="1:6">
      <c r="A1741" s="96">
        <v>240102834</v>
      </c>
      <c r="B1741" s="96" t="s">
        <v>1322</v>
      </c>
      <c r="C1741" s="96">
        <v>204011055</v>
      </c>
      <c r="D1741" s="96" t="s">
        <v>1323</v>
      </c>
      <c r="E1741" s="96">
        <v>1.7880000000000001E-4</v>
      </c>
      <c r="F1741" s="96">
        <v>1.7877899999999999E-2</v>
      </c>
    </row>
    <row r="1742" spans="1:6">
      <c r="A1742" s="96">
        <v>240102834</v>
      </c>
      <c r="B1742" s="96" t="s">
        <v>1322</v>
      </c>
      <c r="C1742" s="96">
        <v>204021064</v>
      </c>
      <c r="D1742" s="96" t="s">
        <v>1324</v>
      </c>
      <c r="E1742" s="96">
        <v>4.9464000000000001E-2</v>
      </c>
      <c r="F1742" s="96">
        <v>4.9463973000000001</v>
      </c>
    </row>
    <row r="1743" spans="1:6">
      <c r="A1743" s="96">
        <v>240102834</v>
      </c>
      <c r="B1743" s="96" t="s">
        <v>1322</v>
      </c>
      <c r="C1743" s="96">
        <v>216021413</v>
      </c>
      <c r="D1743" s="96" t="s">
        <v>766</v>
      </c>
      <c r="E1743" s="96">
        <v>1.563E-4</v>
      </c>
      <c r="F1743" s="96">
        <v>1.5625699999999999E-2</v>
      </c>
    </row>
    <row r="1744" spans="1:6">
      <c r="A1744" s="96">
        <v>240102834</v>
      </c>
      <c r="B1744" s="96" t="s">
        <v>1322</v>
      </c>
      <c r="C1744" s="96">
        <v>216031417</v>
      </c>
      <c r="D1744" s="96" t="s">
        <v>1311</v>
      </c>
      <c r="E1744" s="96">
        <v>3.5576000000000003E-2</v>
      </c>
      <c r="F1744" s="96">
        <v>3.5575993000000001</v>
      </c>
    </row>
    <row r="1745" spans="1:6">
      <c r="A1745" s="96">
        <v>240102834</v>
      </c>
      <c r="B1745" s="96" t="s">
        <v>1322</v>
      </c>
      <c r="C1745" s="96">
        <v>216031418</v>
      </c>
      <c r="D1745" s="96" t="s">
        <v>1312</v>
      </c>
      <c r="E1745" s="96">
        <v>0.91458680000000003</v>
      </c>
      <c r="F1745" s="96">
        <v>91.458682199999998</v>
      </c>
    </row>
    <row r="1746" spans="1:6">
      <c r="A1746" s="96">
        <v>240102835</v>
      </c>
      <c r="B1746" s="96" t="s">
        <v>1325</v>
      </c>
      <c r="C1746" s="96">
        <v>204011058</v>
      </c>
      <c r="D1746" s="96" t="s">
        <v>1321</v>
      </c>
      <c r="E1746" s="96">
        <v>2.2440000000000001E-4</v>
      </c>
      <c r="F1746" s="96">
        <v>2.2436600000000001E-2</v>
      </c>
    </row>
    <row r="1747" spans="1:6">
      <c r="A1747" s="96">
        <v>240102835</v>
      </c>
      <c r="B1747" s="96" t="s">
        <v>1325</v>
      </c>
      <c r="C1747" s="96">
        <v>216011407</v>
      </c>
      <c r="D1747" s="96" t="s">
        <v>1317</v>
      </c>
      <c r="E1747" s="96">
        <v>3.7286E-2</v>
      </c>
      <c r="F1747" s="96">
        <v>3.7286039</v>
      </c>
    </row>
    <row r="1748" spans="1:6">
      <c r="A1748" s="96">
        <v>240102835</v>
      </c>
      <c r="B1748" s="96" t="s">
        <v>1325</v>
      </c>
      <c r="C1748" s="96">
        <v>216011410</v>
      </c>
      <c r="D1748" s="96" t="s">
        <v>1294</v>
      </c>
      <c r="E1748" s="96">
        <v>1.2019999999999999E-4</v>
      </c>
      <c r="F1748" s="96">
        <v>1.2020899999999999E-2</v>
      </c>
    </row>
    <row r="1749" spans="1:6">
      <c r="A1749" s="96">
        <v>240102835</v>
      </c>
      <c r="B1749" s="96" t="s">
        <v>1325</v>
      </c>
      <c r="C1749" s="96">
        <v>216031419</v>
      </c>
      <c r="D1749" s="96" t="s">
        <v>1313</v>
      </c>
      <c r="E1749" s="96">
        <v>0.96225550000000004</v>
      </c>
      <c r="F1749" s="96">
        <v>96.225553399999995</v>
      </c>
    </row>
    <row r="1750" spans="1:6">
      <c r="A1750" s="96">
        <v>240104901</v>
      </c>
      <c r="B1750" s="96" t="s">
        <v>1326</v>
      </c>
      <c r="C1750" s="96">
        <v>109031181</v>
      </c>
      <c r="D1750" s="96" t="s">
        <v>730</v>
      </c>
      <c r="E1750" s="96">
        <v>8.1641000000000005E-3</v>
      </c>
      <c r="F1750" s="96">
        <v>0.81641379999999997</v>
      </c>
    </row>
    <row r="1751" spans="1:6">
      <c r="A1751" s="96">
        <v>240104901</v>
      </c>
      <c r="B1751" s="96" t="s">
        <v>1326</v>
      </c>
      <c r="C1751" s="96">
        <v>109031185</v>
      </c>
      <c r="D1751" s="96" t="s">
        <v>758</v>
      </c>
      <c r="E1751" s="96">
        <v>1.4407000000000001E-3</v>
      </c>
      <c r="F1751" s="96">
        <v>0.14406769999999999</v>
      </c>
    </row>
    <row r="1752" spans="1:6">
      <c r="A1752" s="96">
        <v>240104901</v>
      </c>
      <c r="B1752" s="96" t="s">
        <v>1326</v>
      </c>
      <c r="C1752" s="96">
        <v>204021067</v>
      </c>
      <c r="D1752" s="96" t="s">
        <v>1327</v>
      </c>
      <c r="E1752" s="96">
        <v>7.2363999999999996E-3</v>
      </c>
      <c r="F1752" s="96">
        <v>0.72363560000000005</v>
      </c>
    </row>
    <row r="1753" spans="1:6">
      <c r="A1753" s="96">
        <v>240104901</v>
      </c>
      <c r="B1753" s="96" t="s">
        <v>1326</v>
      </c>
      <c r="C1753" s="96">
        <v>216021411</v>
      </c>
      <c r="D1753" s="96" t="s">
        <v>1328</v>
      </c>
      <c r="E1753" s="96">
        <v>1.3254800000000001E-2</v>
      </c>
      <c r="F1753" s="96">
        <v>1.3254836000000001</v>
      </c>
    </row>
    <row r="1754" spans="1:6">
      <c r="A1754" s="96">
        <v>240104901</v>
      </c>
      <c r="B1754" s="96" t="s">
        <v>1326</v>
      </c>
      <c r="C1754" s="96">
        <v>216021412</v>
      </c>
      <c r="D1754" s="96" t="s">
        <v>759</v>
      </c>
      <c r="E1754" s="96">
        <v>0.88325699999999996</v>
      </c>
      <c r="F1754" s="96">
        <v>88.325703099999998</v>
      </c>
    </row>
    <row r="1755" spans="1:6">
      <c r="A1755" s="96">
        <v>240104901</v>
      </c>
      <c r="B1755" s="96" t="s">
        <v>1326</v>
      </c>
      <c r="C1755" s="96">
        <v>216021413</v>
      </c>
      <c r="D1755" s="96" t="s">
        <v>766</v>
      </c>
      <c r="E1755" s="96">
        <v>2.54705E-2</v>
      </c>
      <c r="F1755" s="96">
        <v>2.5470549999999998</v>
      </c>
    </row>
    <row r="1756" spans="1:6">
      <c r="A1756" s="96">
        <v>240104901</v>
      </c>
      <c r="B1756" s="96" t="s">
        <v>1326</v>
      </c>
      <c r="C1756" s="96">
        <v>216021414</v>
      </c>
      <c r="D1756" s="96" t="s">
        <v>1329</v>
      </c>
      <c r="E1756" s="96">
        <v>6.1173499999999999E-2</v>
      </c>
      <c r="F1756" s="96">
        <v>6.1173527999999999</v>
      </c>
    </row>
    <row r="1757" spans="1:6">
      <c r="A1757" s="96">
        <v>240104904</v>
      </c>
      <c r="B1757" s="96" t="s">
        <v>1330</v>
      </c>
      <c r="C1757" s="96">
        <v>109031183</v>
      </c>
      <c r="D1757" s="96" t="s">
        <v>748</v>
      </c>
      <c r="E1757" s="96">
        <v>1.56E-3</v>
      </c>
      <c r="F1757" s="96">
        <v>0.15599740000000001</v>
      </c>
    </row>
    <row r="1758" spans="1:6">
      <c r="A1758" s="96">
        <v>240104904</v>
      </c>
      <c r="B1758" s="96" t="s">
        <v>1330</v>
      </c>
      <c r="C1758" s="96">
        <v>109031185</v>
      </c>
      <c r="D1758" s="96" t="s">
        <v>758</v>
      </c>
      <c r="E1758" s="96">
        <v>1.3989E-3</v>
      </c>
      <c r="F1758" s="96">
        <v>0.13989209999999999</v>
      </c>
    </row>
    <row r="1759" spans="1:6">
      <c r="A1759" s="96">
        <v>240104904</v>
      </c>
      <c r="B1759" s="96" t="s">
        <v>1330</v>
      </c>
      <c r="C1759" s="96">
        <v>216021411</v>
      </c>
      <c r="D1759" s="96" t="s">
        <v>1328</v>
      </c>
      <c r="E1759" s="96">
        <v>4.3999099999999999E-2</v>
      </c>
      <c r="F1759" s="96">
        <v>4.3999110000000003</v>
      </c>
    </row>
    <row r="1760" spans="1:6">
      <c r="A1760" s="96">
        <v>240104904</v>
      </c>
      <c r="B1760" s="96" t="s">
        <v>1330</v>
      </c>
      <c r="C1760" s="96">
        <v>216021412</v>
      </c>
      <c r="D1760" s="96" t="s">
        <v>759</v>
      </c>
      <c r="E1760" s="96">
        <v>4.9984000000000001E-2</v>
      </c>
      <c r="F1760" s="96">
        <v>4.9983982999999998</v>
      </c>
    </row>
    <row r="1761" spans="1:6">
      <c r="A1761" s="96">
        <v>240104904</v>
      </c>
      <c r="B1761" s="96" t="s">
        <v>1330</v>
      </c>
      <c r="C1761" s="96">
        <v>216021413</v>
      </c>
      <c r="D1761" s="96" t="s">
        <v>766</v>
      </c>
      <c r="E1761" s="96">
        <v>0.90298219999999996</v>
      </c>
      <c r="F1761" s="96">
        <v>90.298221299999994</v>
      </c>
    </row>
    <row r="1762" spans="1:6">
      <c r="A1762" s="96">
        <v>240151951</v>
      </c>
      <c r="B1762" s="96" t="s">
        <v>1331</v>
      </c>
      <c r="C1762" s="96">
        <v>204021063</v>
      </c>
      <c r="D1762" s="96" t="s">
        <v>1332</v>
      </c>
      <c r="E1762" s="96">
        <v>1</v>
      </c>
      <c r="F1762" s="96">
        <v>100</v>
      </c>
    </row>
    <row r="1763" spans="1:6">
      <c r="A1763" s="96">
        <v>240151954</v>
      </c>
      <c r="B1763" s="96" t="s">
        <v>1333</v>
      </c>
      <c r="C1763" s="96">
        <v>204011055</v>
      </c>
      <c r="D1763" s="96" t="s">
        <v>1323</v>
      </c>
      <c r="E1763" s="96">
        <v>1.2760000000000001E-4</v>
      </c>
      <c r="F1763" s="96">
        <v>1.27607E-2</v>
      </c>
    </row>
    <row r="1764" spans="1:6">
      <c r="A1764" s="96">
        <v>240151954</v>
      </c>
      <c r="B1764" s="96" t="s">
        <v>1333</v>
      </c>
      <c r="C1764" s="96">
        <v>204011057</v>
      </c>
      <c r="D1764" s="96" t="s">
        <v>1334</v>
      </c>
      <c r="E1764" s="96">
        <v>1.4285600000000001E-2</v>
      </c>
      <c r="F1764" s="96">
        <v>1.4285581000000001</v>
      </c>
    </row>
    <row r="1765" spans="1:6">
      <c r="A1765" s="96">
        <v>240151954</v>
      </c>
      <c r="B1765" s="96" t="s">
        <v>1333</v>
      </c>
      <c r="C1765" s="96">
        <v>204021063</v>
      </c>
      <c r="D1765" s="96" t="s">
        <v>1332</v>
      </c>
      <c r="E1765" s="96">
        <v>0.12795529999999999</v>
      </c>
      <c r="F1765" s="96">
        <v>12.7955261</v>
      </c>
    </row>
    <row r="1766" spans="1:6">
      <c r="A1766" s="96">
        <v>240151954</v>
      </c>
      <c r="B1766" s="96" t="s">
        <v>1333</v>
      </c>
      <c r="C1766" s="96">
        <v>204021064</v>
      </c>
      <c r="D1766" s="96" t="s">
        <v>1324</v>
      </c>
      <c r="E1766" s="96">
        <v>0.85745380000000004</v>
      </c>
      <c r="F1766" s="96">
        <v>85.745379200000002</v>
      </c>
    </row>
    <row r="1767" spans="1:6">
      <c r="A1767" s="96">
        <v>240151954</v>
      </c>
      <c r="B1767" s="96" t="s">
        <v>1333</v>
      </c>
      <c r="C1767" s="96">
        <v>216021412</v>
      </c>
      <c r="D1767" s="96" t="s">
        <v>759</v>
      </c>
      <c r="E1767" s="96">
        <v>1.3109999999999999E-4</v>
      </c>
      <c r="F1767" s="96">
        <v>1.31109E-2</v>
      </c>
    </row>
    <row r="1768" spans="1:6">
      <c r="A1768" s="96">
        <v>240151955</v>
      </c>
      <c r="B1768" s="96" t="s">
        <v>1335</v>
      </c>
      <c r="C1768" s="96">
        <v>204011054</v>
      </c>
      <c r="D1768" s="96" t="s">
        <v>1031</v>
      </c>
      <c r="E1768" s="96">
        <v>1.8078E-3</v>
      </c>
      <c r="F1768" s="96">
        <v>0.18077969999999999</v>
      </c>
    </row>
    <row r="1769" spans="1:6">
      <c r="A1769" s="96">
        <v>240151955</v>
      </c>
      <c r="B1769" s="96" t="s">
        <v>1335</v>
      </c>
      <c r="C1769" s="96">
        <v>204011057</v>
      </c>
      <c r="D1769" s="96" t="s">
        <v>1334</v>
      </c>
      <c r="E1769" s="96">
        <v>0.99389309999999997</v>
      </c>
      <c r="F1769" s="96">
        <v>99.3893135</v>
      </c>
    </row>
    <row r="1770" spans="1:6">
      <c r="A1770" s="96">
        <v>240151955</v>
      </c>
      <c r="B1770" s="96" t="s">
        <v>1335</v>
      </c>
      <c r="C1770" s="96">
        <v>204021064</v>
      </c>
      <c r="D1770" s="96" t="s">
        <v>1324</v>
      </c>
      <c r="E1770" s="96">
        <v>4.2563000000000002E-3</v>
      </c>
      <c r="F1770" s="96">
        <v>0.4256258</v>
      </c>
    </row>
    <row r="1771" spans="1:6">
      <c r="A1771" s="96">
        <v>240156430</v>
      </c>
      <c r="B1771" s="96" t="s">
        <v>1336</v>
      </c>
      <c r="C1771" s="96">
        <v>204011055</v>
      </c>
      <c r="D1771" s="96" t="s">
        <v>1323</v>
      </c>
      <c r="E1771" s="96">
        <v>0.62106099999999997</v>
      </c>
      <c r="F1771" s="96">
        <v>62.106102499999999</v>
      </c>
    </row>
    <row r="1772" spans="1:6">
      <c r="A1772" s="96">
        <v>240156430</v>
      </c>
      <c r="B1772" s="96" t="s">
        <v>1336</v>
      </c>
      <c r="C1772" s="96">
        <v>204011058</v>
      </c>
      <c r="D1772" s="96" t="s">
        <v>1321</v>
      </c>
      <c r="E1772" s="96">
        <v>0.36896879999999999</v>
      </c>
      <c r="F1772" s="96">
        <v>36.896884900000003</v>
      </c>
    </row>
    <row r="1773" spans="1:6">
      <c r="A1773" s="96">
        <v>240156430</v>
      </c>
      <c r="B1773" s="96" t="s">
        <v>1336</v>
      </c>
      <c r="C1773" s="96">
        <v>204011060</v>
      </c>
      <c r="D1773" s="96" t="s">
        <v>1293</v>
      </c>
      <c r="E1773" s="96">
        <v>1.119E-4</v>
      </c>
      <c r="F1773" s="96">
        <v>1.11927E-2</v>
      </c>
    </row>
    <row r="1774" spans="1:6">
      <c r="A1774" s="96">
        <v>240156430</v>
      </c>
      <c r="B1774" s="96" t="s">
        <v>1336</v>
      </c>
      <c r="C1774" s="96">
        <v>204021064</v>
      </c>
      <c r="D1774" s="96" t="s">
        <v>1324</v>
      </c>
      <c r="E1774" s="96">
        <v>9.4353000000000006E-3</v>
      </c>
      <c r="F1774" s="96">
        <v>0.94352550000000002</v>
      </c>
    </row>
    <row r="1775" spans="1:6">
      <c r="A1775" s="96">
        <v>240156430</v>
      </c>
      <c r="B1775" s="96" t="s">
        <v>1336</v>
      </c>
      <c r="C1775" s="96">
        <v>216011410</v>
      </c>
      <c r="D1775" s="96" t="s">
        <v>1294</v>
      </c>
      <c r="E1775" s="96">
        <v>1.7310000000000001E-4</v>
      </c>
      <c r="F1775" s="96">
        <v>1.7311400000000001E-2</v>
      </c>
    </row>
    <row r="1776" spans="1:6">
      <c r="A1776" s="96">
        <v>240204851</v>
      </c>
      <c r="B1776" s="96" t="s">
        <v>1337</v>
      </c>
      <c r="C1776" s="96">
        <v>202021029</v>
      </c>
      <c r="D1776" s="96" t="s">
        <v>1292</v>
      </c>
      <c r="E1776" s="96">
        <v>2.7577999999999999E-3</v>
      </c>
      <c r="F1776" s="96">
        <v>0.27578079999999999</v>
      </c>
    </row>
    <row r="1777" spans="1:6">
      <c r="A1777" s="96">
        <v>240204851</v>
      </c>
      <c r="B1777" s="96" t="s">
        <v>1337</v>
      </c>
      <c r="C1777" s="96">
        <v>204011056</v>
      </c>
      <c r="D1777" s="96" t="s">
        <v>1338</v>
      </c>
      <c r="E1777" s="96">
        <v>2.7014199999999999E-2</v>
      </c>
      <c r="F1777" s="96">
        <v>2.7014189000000002</v>
      </c>
    </row>
    <row r="1778" spans="1:6">
      <c r="A1778" s="96">
        <v>240204851</v>
      </c>
      <c r="B1778" s="96" t="s">
        <v>1337</v>
      </c>
      <c r="C1778" s="96">
        <v>204011058</v>
      </c>
      <c r="D1778" s="96" t="s">
        <v>1321</v>
      </c>
      <c r="E1778" s="96">
        <v>3.9178699999999997E-2</v>
      </c>
      <c r="F1778" s="96">
        <v>3.9178690999999999</v>
      </c>
    </row>
    <row r="1779" spans="1:6">
      <c r="A1779" s="96">
        <v>240204851</v>
      </c>
      <c r="B1779" s="96" t="s">
        <v>1337</v>
      </c>
      <c r="C1779" s="96">
        <v>204011059</v>
      </c>
      <c r="D1779" s="96" t="s">
        <v>1339</v>
      </c>
      <c r="E1779" s="96">
        <v>4.1755E-2</v>
      </c>
      <c r="F1779" s="96">
        <v>4.1754997999999999</v>
      </c>
    </row>
    <row r="1780" spans="1:6">
      <c r="A1780" s="96">
        <v>240204851</v>
      </c>
      <c r="B1780" s="96" t="s">
        <v>1337</v>
      </c>
      <c r="C1780" s="96">
        <v>204011060</v>
      </c>
      <c r="D1780" s="96" t="s">
        <v>1293</v>
      </c>
      <c r="E1780" s="96">
        <v>0.87283900000000003</v>
      </c>
      <c r="F1780" s="96">
        <v>87.283897400000001</v>
      </c>
    </row>
    <row r="1781" spans="1:6">
      <c r="A1781" s="96">
        <v>240204851</v>
      </c>
      <c r="B1781" s="96" t="s">
        <v>1337</v>
      </c>
      <c r="C1781" s="96">
        <v>204011062</v>
      </c>
      <c r="D1781" s="96" t="s">
        <v>1340</v>
      </c>
      <c r="E1781" s="96">
        <v>1.63938E-2</v>
      </c>
      <c r="F1781" s="96">
        <v>1.6393751999999999</v>
      </c>
    </row>
    <row r="1782" spans="1:6">
      <c r="A1782" s="96">
        <v>240204854</v>
      </c>
      <c r="B1782" s="96" t="s">
        <v>1341</v>
      </c>
      <c r="C1782" s="96">
        <v>204011056</v>
      </c>
      <c r="D1782" s="96" t="s">
        <v>1338</v>
      </c>
      <c r="E1782" s="96">
        <v>0.42367630000000001</v>
      </c>
      <c r="F1782" s="96">
        <v>42.367626199999997</v>
      </c>
    </row>
    <row r="1783" spans="1:6">
      <c r="A1783" s="96">
        <v>240204854</v>
      </c>
      <c r="B1783" s="96" t="s">
        <v>1341</v>
      </c>
      <c r="C1783" s="96">
        <v>204011060</v>
      </c>
      <c r="D1783" s="96" t="s">
        <v>1293</v>
      </c>
      <c r="E1783" s="96">
        <v>3.0544700000000001E-2</v>
      </c>
      <c r="F1783" s="96">
        <v>3.0544650999999998</v>
      </c>
    </row>
    <row r="1784" spans="1:6">
      <c r="A1784" s="96">
        <v>240204854</v>
      </c>
      <c r="B1784" s="96" t="s">
        <v>1341</v>
      </c>
      <c r="C1784" s="96">
        <v>204011062</v>
      </c>
      <c r="D1784" s="96" t="s">
        <v>1340</v>
      </c>
      <c r="E1784" s="96">
        <v>2.1068300000000002E-2</v>
      </c>
      <c r="F1784" s="96">
        <v>2.1068305999999999</v>
      </c>
    </row>
    <row r="1785" spans="1:6">
      <c r="A1785" s="96">
        <v>240204854</v>
      </c>
      <c r="B1785" s="96" t="s">
        <v>1341</v>
      </c>
      <c r="C1785" s="96">
        <v>209041224</v>
      </c>
      <c r="D1785" s="96" t="s">
        <v>945</v>
      </c>
      <c r="E1785" s="96">
        <v>0.52415639999999997</v>
      </c>
      <c r="F1785" s="96">
        <v>52.415637400000001</v>
      </c>
    </row>
    <row r="1786" spans="1:6">
      <c r="A1786" s="96">
        <v>240204854</v>
      </c>
      <c r="B1786" s="96" t="s">
        <v>1341</v>
      </c>
      <c r="C1786" s="96">
        <v>209041225</v>
      </c>
      <c r="D1786" s="96" t="s">
        <v>926</v>
      </c>
      <c r="E1786" s="96">
        <v>3.4410000000000002E-4</v>
      </c>
      <c r="F1786" s="96">
        <v>3.4409500000000003E-2</v>
      </c>
    </row>
    <row r="1787" spans="1:6">
      <c r="A1787" s="96">
        <v>240204854</v>
      </c>
      <c r="B1787" s="96" t="s">
        <v>1341</v>
      </c>
      <c r="C1787" s="96">
        <v>210021235</v>
      </c>
      <c r="D1787" s="96" t="s">
        <v>1301</v>
      </c>
      <c r="E1787" s="96">
        <v>1.9379999999999999E-4</v>
      </c>
      <c r="F1787" s="96">
        <v>1.9376600000000001E-2</v>
      </c>
    </row>
    <row r="1788" spans="1:6">
      <c r="A1788" s="96">
        <v>240205621</v>
      </c>
      <c r="B1788" s="96" t="s">
        <v>1342</v>
      </c>
      <c r="C1788" s="96">
        <v>204011054</v>
      </c>
      <c r="D1788" s="96" t="s">
        <v>1031</v>
      </c>
      <c r="E1788" s="96">
        <v>0.92191020000000001</v>
      </c>
      <c r="F1788" s="96">
        <v>92.191017000000002</v>
      </c>
    </row>
    <row r="1789" spans="1:6">
      <c r="A1789" s="96">
        <v>240205621</v>
      </c>
      <c r="B1789" s="96" t="s">
        <v>1342</v>
      </c>
      <c r="C1789" s="96">
        <v>204011057</v>
      </c>
      <c r="D1789" s="96" t="s">
        <v>1334</v>
      </c>
      <c r="E1789" s="96">
        <v>1.1067799999999999E-2</v>
      </c>
      <c r="F1789" s="96">
        <v>1.1067848</v>
      </c>
    </row>
    <row r="1790" spans="1:6">
      <c r="A1790" s="96">
        <v>240205621</v>
      </c>
      <c r="B1790" s="96" t="s">
        <v>1342</v>
      </c>
      <c r="C1790" s="96">
        <v>204011061</v>
      </c>
      <c r="D1790" s="96" t="s">
        <v>1343</v>
      </c>
      <c r="E1790" s="96">
        <v>1.362E-4</v>
      </c>
      <c r="F1790" s="96">
        <v>1.3615800000000001E-2</v>
      </c>
    </row>
    <row r="1791" spans="1:6">
      <c r="A1791" s="96">
        <v>240205621</v>
      </c>
      <c r="B1791" s="96" t="s">
        <v>1342</v>
      </c>
      <c r="C1791" s="96">
        <v>204011062</v>
      </c>
      <c r="D1791" s="96" t="s">
        <v>1340</v>
      </c>
      <c r="E1791" s="96">
        <v>5.8780300000000001E-2</v>
      </c>
      <c r="F1791" s="96">
        <v>5.8780314999999996</v>
      </c>
    </row>
    <row r="1792" spans="1:6">
      <c r="A1792" s="96">
        <v>240205621</v>
      </c>
      <c r="B1792" s="96" t="s">
        <v>1342</v>
      </c>
      <c r="C1792" s="96">
        <v>209031211</v>
      </c>
      <c r="D1792" s="96" t="s">
        <v>941</v>
      </c>
      <c r="E1792" s="96">
        <v>7.8863000000000006E-3</v>
      </c>
      <c r="F1792" s="96">
        <v>0.78863459999999996</v>
      </c>
    </row>
    <row r="1793" spans="1:6">
      <c r="A1793" s="96">
        <v>240205621</v>
      </c>
      <c r="B1793" s="96" t="s">
        <v>1342</v>
      </c>
      <c r="C1793" s="96">
        <v>211051276</v>
      </c>
      <c r="D1793" s="96" t="s">
        <v>943</v>
      </c>
      <c r="E1793" s="96">
        <v>1.6100000000000001E-4</v>
      </c>
      <c r="F1793" s="96">
        <v>1.6101799999999999E-2</v>
      </c>
    </row>
    <row r="1794" spans="1:6">
      <c r="A1794" s="96">
        <v>240205622</v>
      </c>
      <c r="B1794" s="96" t="s">
        <v>1344</v>
      </c>
      <c r="C1794" s="96">
        <v>204011054</v>
      </c>
      <c r="D1794" s="96" t="s">
        <v>1031</v>
      </c>
      <c r="E1794" s="96">
        <v>3.1326600000000003E-2</v>
      </c>
      <c r="F1794" s="96">
        <v>3.1326619999999998</v>
      </c>
    </row>
    <row r="1795" spans="1:6">
      <c r="A1795" s="96">
        <v>240205622</v>
      </c>
      <c r="B1795" s="96" t="s">
        <v>1344</v>
      </c>
      <c r="C1795" s="96">
        <v>204011055</v>
      </c>
      <c r="D1795" s="96" t="s">
        <v>1323</v>
      </c>
      <c r="E1795" s="96">
        <v>3.7062000000000002E-3</v>
      </c>
      <c r="F1795" s="96">
        <v>0.37061709999999998</v>
      </c>
    </row>
    <row r="1796" spans="1:6">
      <c r="A1796" s="96">
        <v>240205622</v>
      </c>
      <c r="B1796" s="96" t="s">
        <v>1344</v>
      </c>
      <c r="C1796" s="96">
        <v>204011056</v>
      </c>
      <c r="D1796" s="96" t="s">
        <v>1338</v>
      </c>
      <c r="E1796" s="96">
        <v>1.072E-4</v>
      </c>
      <c r="F1796" s="96">
        <v>1.07151E-2</v>
      </c>
    </row>
    <row r="1797" spans="1:6">
      <c r="A1797" s="96">
        <v>240205622</v>
      </c>
      <c r="B1797" s="96" t="s">
        <v>1344</v>
      </c>
      <c r="C1797" s="96">
        <v>204011062</v>
      </c>
      <c r="D1797" s="96" t="s">
        <v>1340</v>
      </c>
      <c r="E1797" s="96">
        <v>0.78064909999999998</v>
      </c>
      <c r="F1797" s="96">
        <v>78.064905100000004</v>
      </c>
    </row>
    <row r="1798" spans="1:6">
      <c r="A1798" s="96">
        <v>240205622</v>
      </c>
      <c r="B1798" s="96" t="s">
        <v>1344</v>
      </c>
      <c r="C1798" s="96">
        <v>209031211</v>
      </c>
      <c r="D1798" s="96" t="s">
        <v>941</v>
      </c>
      <c r="E1798" s="96">
        <v>0.18205479999999999</v>
      </c>
      <c r="F1798" s="96">
        <v>18.205480600000001</v>
      </c>
    </row>
    <row r="1799" spans="1:6">
      <c r="A1799" s="96">
        <v>240205622</v>
      </c>
      <c r="B1799" s="96" t="s">
        <v>1344</v>
      </c>
      <c r="C1799" s="96">
        <v>209031212</v>
      </c>
      <c r="D1799" s="96" t="s">
        <v>942</v>
      </c>
      <c r="E1799" s="96">
        <v>2.0206E-3</v>
      </c>
      <c r="F1799" s="96">
        <v>0.20205770000000001</v>
      </c>
    </row>
    <row r="1800" spans="1:6">
      <c r="A1800" s="96">
        <v>245053351</v>
      </c>
      <c r="B1800" s="96" t="s">
        <v>1345</v>
      </c>
      <c r="C1800" s="96">
        <v>109011175</v>
      </c>
      <c r="D1800" s="96" t="s">
        <v>729</v>
      </c>
      <c r="E1800" s="96">
        <v>1.075E-4</v>
      </c>
      <c r="F1800" s="96">
        <v>1.0747700000000001E-2</v>
      </c>
    </row>
    <row r="1801" spans="1:6">
      <c r="A1801" s="96">
        <v>245053351</v>
      </c>
      <c r="B1801" s="96" t="s">
        <v>1345</v>
      </c>
      <c r="C1801" s="96">
        <v>109031181</v>
      </c>
      <c r="D1801" s="96" t="s">
        <v>730</v>
      </c>
      <c r="E1801" s="96">
        <v>2.3159999999999999E-4</v>
      </c>
      <c r="F1801" s="96">
        <v>2.3160900000000002E-2</v>
      </c>
    </row>
    <row r="1802" spans="1:6">
      <c r="A1802" s="96">
        <v>245053351</v>
      </c>
      <c r="B1802" s="96" t="s">
        <v>1345</v>
      </c>
      <c r="C1802" s="96">
        <v>204021067</v>
      </c>
      <c r="D1802" s="96" t="s">
        <v>1327</v>
      </c>
      <c r="E1802" s="96">
        <v>3.2236000000000001E-3</v>
      </c>
      <c r="F1802" s="96">
        <v>0.32235789999999998</v>
      </c>
    </row>
    <row r="1803" spans="1:6">
      <c r="A1803" s="96">
        <v>245053351</v>
      </c>
      <c r="B1803" s="96" t="s">
        <v>1345</v>
      </c>
      <c r="C1803" s="96">
        <v>204031068</v>
      </c>
      <c r="D1803" s="96" t="s">
        <v>1346</v>
      </c>
      <c r="E1803" s="96">
        <v>0.2441159</v>
      </c>
      <c r="F1803" s="96">
        <v>24.411589200000002</v>
      </c>
    </row>
    <row r="1804" spans="1:6">
      <c r="A1804" s="96">
        <v>245053351</v>
      </c>
      <c r="B1804" s="96" t="s">
        <v>1345</v>
      </c>
      <c r="C1804" s="96">
        <v>204031070</v>
      </c>
      <c r="D1804" s="96" t="s">
        <v>1347</v>
      </c>
      <c r="E1804" s="96">
        <v>0.30688589999999999</v>
      </c>
      <c r="F1804" s="96">
        <v>30.688591200000001</v>
      </c>
    </row>
    <row r="1805" spans="1:6">
      <c r="A1805" s="96">
        <v>245053351</v>
      </c>
      <c r="B1805" s="96" t="s">
        <v>1345</v>
      </c>
      <c r="C1805" s="96">
        <v>204031075</v>
      </c>
      <c r="D1805" s="96" t="s">
        <v>1348</v>
      </c>
      <c r="E1805" s="96">
        <v>0.44536039999999999</v>
      </c>
      <c r="F1805" s="96">
        <v>44.536036799999998</v>
      </c>
    </row>
    <row r="1806" spans="1:6">
      <c r="A1806" s="96">
        <v>245056671</v>
      </c>
      <c r="B1806" s="96" t="s">
        <v>1349</v>
      </c>
      <c r="C1806" s="96">
        <v>109011172</v>
      </c>
      <c r="D1806" s="96" t="s">
        <v>750</v>
      </c>
      <c r="E1806" s="96">
        <v>4.2316000000000003E-3</v>
      </c>
      <c r="F1806" s="96">
        <v>0.4231646</v>
      </c>
    </row>
    <row r="1807" spans="1:6">
      <c r="A1807" s="96">
        <v>245056671</v>
      </c>
      <c r="B1807" s="96" t="s">
        <v>1349</v>
      </c>
      <c r="C1807" s="96">
        <v>109011175</v>
      </c>
      <c r="D1807" s="96" t="s">
        <v>729</v>
      </c>
      <c r="E1807" s="96">
        <v>6.7248999999999998E-3</v>
      </c>
      <c r="F1807" s="96">
        <v>0.67248819999999998</v>
      </c>
    </row>
    <row r="1808" spans="1:6">
      <c r="A1808" s="96">
        <v>245056671</v>
      </c>
      <c r="B1808" s="96" t="s">
        <v>1349</v>
      </c>
      <c r="C1808" s="96">
        <v>204031072</v>
      </c>
      <c r="D1808" s="96" t="s">
        <v>755</v>
      </c>
      <c r="E1808" s="96">
        <v>0.97840769999999999</v>
      </c>
      <c r="F1808" s="96">
        <v>97.840770500000005</v>
      </c>
    </row>
    <row r="1809" spans="1:6">
      <c r="A1809" s="96">
        <v>245056671</v>
      </c>
      <c r="B1809" s="96" t="s">
        <v>1349</v>
      </c>
      <c r="C1809" s="96">
        <v>204031075</v>
      </c>
      <c r="D1809" s="96" t="s">
        <v>1348</v>
      </c>
      <c r="E1809" s="96">
        <v>1.06357E-2</v>
      </c>
      <c r="F1809" s="96">
        <v>1.0635733000000001</v>
      </c>
    </row>
    <row r="1810" spans="1:6">
      <c r="A1810" s="96">
        <v>245057170</v>
      </c>
      <c r="B1810" s="96" t="s">
        <v>1350</v>
      </c>
      <c r="C1810" s="96">
        <v>109011172</v>
      </c>
      <c r="D1810" s="96" t="s">
        <v>750</v>
      </c>
      <c r="E1810" s="96">
        <v>2.4867999999999999E-3</v>
      </c>
      <c r="F1810" s="96">
        <v>0.24868190000000001</v>
      </c>
    </row>
    <row r="1811" spans="1:6">
      <c r="A1811" s="96">
        <v>245057170</v>
      </c>
      <c r="B1811" s="96" t="s">
        <v>1350</v>
      </c>
      <c r="C1811" s="96">
        <v>109011174</v>
      </c>
      <c r="D1811" s="96" t="s">
        <v>752</v>
      </c>
      <c r="E1811" s="96">
        <v>2.8154E-3</v>
      </c>
      <c r="F1811" s="96">
        <v>0.28154200000000001</v>
      </c>
    </row>
    <row r="1812" spans="1:6">
      <c r="A1812" s="96">
        <v>245057170</v>
      </c>
      <c r="B1812" s="96" t="s">
        <v>1350</v>
      </c>
      <c r="C1812" s="96">
        <v>109011175</v>
      </c>
      <c r="D1812" s="96" t="s">
        <v>729</v>
      </c>
      <c r="E1812" s="96">
        <v>1.8433E-3</v>
      </c>
      <c r="F1812" s="96">
        <v>0.18433479999999999</v>
      </c>
    </row>
    <row r="1813" spans="1:6">
      <c r="A1813" s="96">
        <v>245057170</v>
      </c>
      <c r="B1813" s="96" t="s">
        <v>1350</v>
      </c>
      <c r="C1813" s="96">
        <v>204031070</v>
      </c>
      <c r="D1813" s="96" t="s">
        <v>1347</v>
      </c>
      <c r="E1813" s="96">
        <v>4.6030000000000002E-4</v>
      </c>
      <c r="F1813" s="96">
        <v>4.6027199999999997E-2</v>
      </c>
    </row>
    <row r="1814" spans="1:6">
      <c r="A1814" s="96">
        <v>245057170</v>
      </c>
      <c r="B1814" s="96" t="s">
        <v>1350</v>
      </c>
      <c r="C1814" s="96">
        <v>204031073</v>
      </c>
      <c r="D1814" s="96" t="s">
        <v>1351</v>
      </c>
      <c r="E1814" s="96">
        <v>0.3528425</v>
      </c>
      <c r="F1814" s="96">
        <v>35.284254500000003</v>
      </c>
    </row>
    <row r="1815" spans="1:6">
      <c r="A1815" s="96">
        <v>245057170</v>
      </c>
      <c r="B1815" s="96" t="s">
        <v>1350</v>
      </c>
      <c r="C1815" s="96">
        <v>204031074</v>
      </c>
      <c r="D1815" s="96" t="s">
        <v>1352</v>
      </c>
      <c r="E1815" s="96">
        <v>0.63939780000000002</v>
      </c>
      <c r="F1815" s="96">
        <v>63.939780399999997</v>
      </c>
    </row>
    <row r="1816" spans="1:6">
      <c r="A1816" s="96">
        <v>245057170</v>
      </c>
      <c r="B1816" s="96" t="s">
        <v>1350</v>
      </c>
      <c r="C1816" s="96">
        <v>204031075</v>
      </c>
      <c r="D1816" s="96" t="s">
        <v>1348</v>
      </c>
      <c r="E1816" s="96">
        <v>1.5239999999999999E-4</v>
      </c>
      <c r="F1816" s="96">
        <v>1.5241899999999999E-2</v>
      </c>
    </row>
    <row r="1817" spans="1:6">
      <c r="A1817" s="96">
        <v>245103352</v>
      </c>
      <c r="B1817" s="96" t="s">
        <v>1353</v>
      </c>
      <c r="C1817" s="96">
        <v>109031180</v>
      </c>
      <c r="D1817" s="96" t="s">
        <v>757</v>
      </c>
      <c r="E1817" s="96">
        <v>2.3649000000000001E-3</v>
      </c>
      <c r="F1817" s="96">
        <v>0.23649220000000001</v>
      </c>
    </row>
    <row r="1818" spans="1:6">
      <c r="A1818" s="96">
        <v>245103352</v>
      </c>
      <c r="B1818" s="96" t="s">
        <v>1353</v>
      </c>
      <c r="C1818" s="96">
        <v>109031181</v>
      </c>
      <c r="D1818" s="96" t="s">
        <v>730</v>
      </c>
      <c r="E1818" s="96">
        <v>7.4422999999999998E-3</v>
      </c>
      <c r="F1818" s="96">
        <v>0.74423349999999999</v>
      </c>
    </row>
    <row r="1819" spans="1:6">
      <c r="A1819" s="96">
        <v>245103352</v>
      </c>
      <c r="B1819" s="96" t="s">
        <v>1353</v>
      </c>
      <c r="C1819" s="96">
        <v>204021065</v>
      </c>
      <c r="D1819" s="96" t="s">
        <v>1354</v>
      </c>
      <c r="E1819" s="96">
        <v>0.90090420000000004</v>
      </c>
      <c r="F1819" s="96">
        <v>90.090421300000003</v>
      </c>
    </row>
    <row r="1820" spans="1:6">
      <c r="A1820" s="96">
        <v>245103352</v>
      </c>
      <c r="B1820" s="96" t="s">
        <v>1353</v>
      </c>
      <c r="C1820" s="96">
        <v>204021067</v>
      </c>
      <c r="D1820" s="96" t="s">
        <v>1327</v>
      </c>
      <c r="E1820" s="96">
        <v>2.2479999999999999E-4</v>
      </c>
      <c r="F1820" s="96">
        <v>2.2476400000000001E-2</v>
      </c>
    </row>
    <row r="1821" spans="1:6">
      <c r="A1821" s="96">
        <v>245103352</v>
      </c>
      <c r="B1821" s="96" t="s">
        <v>1353</v>
      </c>
      <c r="C1821" s="96">
        <v>204031070</v>
      </c>
      <c r="D1821" s="96" t="s">
        <v>1347</v>
      </c>
      <c r="E1821" s="96">
        <v>8.9060700000000007E-2</v>
      </c>
      <c r="F1821" s="96">
        <v>8.9060679999999994</v>
      </c>
    </row>
    <row r="1822" spans="1:6">
      <c r="A1822" s="96">
        <v>245106701</v>
      </c>
      <c r="B1822" s="96" t="s">
        <v>1355</v>
      </c>
      <c r="C1822" s="96">
        <v>204021066</v>
      </c>
      <c r="D1822" s="96" t="s">
        <v>1356</v>
      </c>
      <c r="E1822" s="96">
        <v>0.99956250000000002</v>
      </c>
      <c r="F1822" s="96">
        <v>99.956254200000004</v>
      </c>
    </row>
    <row r="1823" spans="1:6">
      <c r="A1823" s="96">
        <v>245106701</v>
      </c>
      <c r="B1823" s="96" t="s">
        <v>1355</v>
      </c>
      <c r="C1823" s="96">
        <v>204021067</v>
      </c>
      <c r="D1823" s="96" t="s">
        <v>1327</v>
      </c>
      <c r="E1823" s="96">
        <v>4.3750000000000001E-4</v>
      </c>
      <c r="F1823" s="96">
        <v>4.3745800000000001E-2</v>
      </c>
    </row>
    <row r="1824" spans="1:6">
      <c r="A1824" s="96">
        <v>245106704</v>
      </c>
      <c r="B1824" s="96" t="s">
        <v>1357</v>
      </c>
      <c r="C1824" s="96">
        <v>204021066</v>
      </c>
      <c r="D1824" s="96" t="s">
        <v>1356</v>
      </c>
      <c r="E1824" s="96">
        <v>1.6138300000000001E-2</v>
      </c>
      <c r="F1824" s="96">
        <v>1.6138342000000001</v>
      </c>
    </row>
    <row r="1825" spans="1:6">
      <c r="A1825" s="96">
        <v>245106704</v>
      </c>
      <c r="B1825" s="96" t="s">
        <v>1357</v>
      </c>
      <c r="C1825" s="96">
        <v>204021067</v>
      </c>
      <c r="D1825" s="96" t="s">
        <v>1327</v>
      </c>
      <c r="E1825" s="96">
        <v>0.98280259999999997</v>
      </c>
      <c r="F1825" s="96">
        <v>98.280262100000002</v>
      </c>
    </row>
    <row r="1826" spans="1:6">
      <c r="A1826" s="96">
        <v>245106704</v>
      </c>
      <c r="B1826" s="96" t="s">
        <v>1357</v>
      </c>
      <c r="C1826" s="96">
        <v>204031068</v>
      </c>
      <c r="D1826" s="96" t="s">
        <v>1346</v>
      </c>
      <c r="E1826" s="96">
        <v>9.0720000000000004E-4</v>
      </c>
      <c r="F1826" s="96">
        <v>9.0715900000000002E-2</v>
      </c>
    </row>
    <row r="1827" spans="1:6">
      <c r="A1827" s="96">
        <v>245106705</v>
      </c>
      <c r="B1827" s="96" t="s">
        <v>1358</v>
      </c>
      <c r="C1827" s="96">
        <v>204021066</v>
      </c>
      <c r="D1827" s="96" t="s">
        <v>1356</v>
      </c>
      <c r="E1827" s="96">
        <v>4.7159000000000003E-3</v>
      </c>
      <c r="F1827" s="96">
        <v>0.4715857</v>
      </c>
    </row>
    <row r="1828" spans="1:6">
      <c r="A1828" s="96">
        <v>245106705</v>
      </c>
      <c r="B1828" s="96" t="s">
        <v>1358</v>
      </c>
      <c r="C1828" s="96">
        <v>204021067</v>
      </c>
      <c r="D1828" s="96" t="s">
        <v>1327</v>
      </c>
      <c r="E1828" s="96">
        <v>0.99511760000000005</v>
      </c>
      <c r="F1828" s="96">
        <v>99.511758200000003</v>
      </c>
    </row>
    <row r="1829" spans="1:6">
      <c r="A1829" s="96">
        <v>245150111</v>
      </c>
      <c r="B1829" s="96" t="s">
        <v>1359</v>
      </c>
      <c r="C1829" s="96">
        <v>204031069</v>
      </c>
      <c r="D1829" s="96" t="s">
        <v>1360</v>
      </c>
      <c r="E1829" s="96">
        <v>0.9798848</v>
      </c>
      <c r="F1829" s="96">
        <v>97.988476300000002</v>
      </c>
    </row>
    <row r="1830" spans="1:6">
      <c r="A1830" s="96">
        <v>245150111</v>
      </c>
      <c r="B1830" s="96" t="s">
        <v>1359</v>
      </c>
      <c r="C1830" s="96">
        <v>204031071</v>
      </c>
      <c r="D1830" s="96" t="s">
        <v>1361</v>
      </c>
      <c r="E1830" s="96">
        <v>1.2508500000000001E-2</v>
      </c>
      <c r="F1830" s="96">
        <v>1.2508511</v>
      </c>
    </row>
    <row r="1831" spans="1:6">
      <c r="A1831" s="96">
        <v>245150111</v>
      </c>
      <c r="B1831" s="96" t="s">
        <v>1359</v>
      </c>
      <c r="C1831" s="96">
        <v>204031075</v>
      </c>
      <c r="D1831" s="96" t="s">
        <v>1348</v>
      </c>
      <c r="E1831" s="96">
        <v>7.4926999999999997E-3</v>
      </c>
      <c r="F1831" s="96">
        <v>0.74927390000000005</v>
      </c>
    </row>
    <row r="1832" spans="1:6">
      <c r="A1832" s="96">
        <v>245150112</v>
      </c>
      <c r="B1832" s="96" t="s">
        <v>1362</v>
      </c>
      <c r="C1832" s="96">
        <v>204031069</v>
      </c>
      <c r="D1832" s="96" t="s">
        <v>1360</v>
      </c>
      <c r="E1832" s="96">
        <v>0.62397550000000002</v>
      </c>
      <c r="F1832" s="96">
        <v>62.3975486</v>
      </c>
    </row>
    <row r="1833" spans="1:6">
      <c r="A1833" s="96">
        <v>245150112</v>
      </c>
      <c r="B1833" s="96" t="s">
        <v>1362</v>
      </c>
      <c r="C1833" s="96">
        <v>204031071</v>
      </c>
      <c r="D1833" s="96" t="s">
        <v>1361</v>
      </c>
      <c r="E1833" s="96">
        <v>0.37572100000000003</v>
      </c>
      <c r="F1833" s="96">
        <v>37.5720977</v>
      </c>
    </row>
    <row r="1834" spans="1:6">
      <c r="A1834" s="96">
        <v>245150112</v>
      </c>
      <c r="B1834" s="96" t="s">
        <v>1362</v>
      </c>
      <c r="C1834" s="96">
        <v>204031075</v>
      </c>
      <c r="D1834" s="96" t="s">
        <v>1348</v>
      </c>
      <c r="E1834" s="96">
        <v>2.2790000000000001E-4</v>
      </c>
      <c r="F1834" s="96">
        <v>2.2793999999999998E-2</v>
      </c>
    </row>
    <row r="1835" spans="1:6">
      <c r="A1835" s="96">
        <v>245156672</v>
      </c>
      <c r="B1835" s="96" t="s">
        <v>1363</v>
      </c>
      <c r="C1835" s="96">
        <v>109011175</v>
      </c>
      <c r="D1835" s="96" t="s">
        <v>729</v>
      </c>
      <c r="E1835" s="96">
        <v>6.9209999999999996E-4</v>
      </c>
      <c r="F1835" s="96">
        <v>6.9208099999999995E-2</v>
      </c>
    </row>
    <row r="1836" spans="1:6">
      <c r="A1836" s="96">
        <v>245156672</v>
      </c>
      <c r="B1836" s="96" t="s">
        <v>1363</v>
      </c>
      <c r="C1836" s="96">
        <v>113021260</v>
      </c>
      <c r="D1836" s="96" t="s">
        <v>762</v>
      </c>
      <c r="E1836" s="96">
        <v>6.9609999999999995E-4</v>
      </c>
      <c r="F1836" s="96">
        <v>6.9607100000000005E-2</v>
      </c>
    </row>
    <row r="1837" spans="1:6">
      <c r="A1837" s="96">
        <v>245156672</v>
      </c>
      <c r="B1837" s="96" t="s">
        <v>1363</v>
      </c>
      <c r="C1837" s="96">
        <v>204031072</v>
      </c>
      <c r="D1837" s="96" t="s">
        <v>755</v>
      </c>
      <c r="E1837" s="96">
        <v>0.99837690000000001</v>
      </c>
      <c r="F1837" s="96">
        <v>99.837685899999997</v>
      </c>
    </row>
    <row r="1838" spans="1:6">
      <c r="A1838" s="96">
        <v>245156672</v>
      </c>
      <c r="B1838" s="96" t="s">
        <v>1363</v>
      </c>
      <c r="C1838" s="96">
        <v>205021082</v>
      </c>
      <c r="D1838" s="96" t="s">
        <v>1364</v>
      </c>
      <c r="E1838" s="96">
        <v>2.276E-4</v>
      </c>
      <c r="F1838" s="96">
        <v>2.2764900000000001E-2</v>
      </c>
    </row>
    <row r="1839" spans="1:6">
      <c r="A1839" s="96">
        <v>250052111</v>
      </c>
      <c r="B1839" s="96" t="s">
        <v>1365</v>
      </c>
      <c r="C1839" s="96">
        <v>205021081</v>
      </c>
      <c r="D1839" s="96" t="s">
        <v>1366</v>
      </c>
      <c r="E1839" s="96">
        <v>0.1165476</v>
      </c>
      <c r="F1839" s="96">
        <v>11.654755</v>
      </c>
    </row>
    <row r="1840" spans="1:6">
      <c r="A1840" s="96">
        <v>250052111</v>
      </c>
      <c r="B1840" s="96" t="s">
        <v>1365</v>
      </c>
      <c r="C1840" s="96">
        <v>205021082</v>
      </c>
      <c r="D1840" s="96" t="s">
        <v>1364</v>
      </c>
      <c r="E1840" s="96">
        <v>0.1904777</v>
      </c>
      <c r="F1840" s="96">
        <v>19.0477676</v>
      </c>
    </row>
    <row r="1841" spans="1:6">
      <c r="A1841" s="96">
        <v>250052111</v>
      </c>
      <c r="B1841" s="96" t="s">
        <v>1365</v>
      </c>
      <c r="C1841" s="96">
        <v>205021083</v>
      </c>
      <c r="D1841" s="96" t="s">
        <v>1367</v>
      </c>
      <c r="E1841" s="96">
        <v>0.1494511</v>
      </c>
      <c r="F1841" s="96">
        <v>14.9451058</v>
      </c>
    </row>
    <row r="1842" spans="1:6">
      <c r="A1842" s="96">
        <v>250052111</v>
      </c>
      <c r="B1842" s="96" t="s">
        <v>1365</v>
      </c>
      <c r="C1842" s="96">
        <v>205021084</v>
      </c>
      <c r="D1842" s="96" t="s">
        <v>1368</v>
      </c>
      <c r="E1842" s="96">
        <v>0.1757309</v>
      </c>
      <c r="F1842" s="96">
        <v>17.573086700000001</v>
      </c>
    </row>
    <row r="1843" spans="1:6">
      <c r="A1843" s="96">
        <v>250052111</v>
      </c>
      <c r="B1843" s="96" t="s">
        <v>1365</v>
      </c>
      <c r="C1843" s="96">
        <v>205021086</v>
      </c>
      <c r="D1843" s="96" t="s">
        <v>1369</v>
      </c>
      <c r="E1843" s="96">
        <v>0.28564230000000002</v>
      </c>
      <c r="F1843" s="96">
        <v>28.564231100000001</v>
      </c>
    </row>
    <row r="1844" spans="1:6">
      <c r="A1844" s="96">
        <v>250052111</v>
      </c>
      <c r="B1844" s="96" t="s">
        <v>1365</v>
      </c>
      <c r="C1844" s="96">
        <v>205051100</v>
      </c>
      <c r="D1844" s="96" t="s">
        <v>1370</v>
      </c>
      <c r="E1844" s="96">
        <v>8.2150399999999998E-2</v>
      </c>
      <c r="F1844" s="96">
        <v>8.2150431000000008</v>
      </c>
    </row>
    <row r="1845" spans="1:6">
      <c r="A1845" s="96">
        <v>250052113</v>
      </c>
      <c r="B1845" s="96" t="s">
        <v>1371</v>
      </c>
      <c r="C1845" s="96">
        <v>205021080</v>
      </c>
      <c r="D1845" s="96" t="s">
        <v>1372</v>
      </c>
      <c r="E1845" s="96">
        <v>7.7083700000000005E-2</v>
      </c>
      <c r="F1845" s="96">
        <v>7.7083747999999996</v>
      </c>
    </row>
    <row r="1846" spans="1:6">
      <c r="A1846" s="96">
        <v>250052113</v>
      </c>
      <c r="B1846" s="96" t="s">
        <v>1371</v>
      </c>
      <c r="C1846" s="96">
        <v>205021082</v>
      </c>
      <c r="D1846" s="96" t="s">
        <v>1364</v>
      </c>
      <c r="E1846" s="96">
        <v>5.8152000000000004E-3</v>
      </c>
      <c r="F1846" s="96">
        <v>0.58152490000000001</v>
      </c>
    </row>
    <row r="1847" spans="1:6">
      <c r="A1847" s="96">
        <v>250052113</v>
      </c>
      <c r="B1847" s="96" t="s">
        <v>1371</v>
      </c>
      <c r="C1847" s="96">
        <v>205021084</v>
      </c>
      <c r="D1847" s="96" t="s">
        <v>1368</v>
      </c>
      <c r="E1847" s="96">
        <v>8.2769999999999996E-3</v>
      </c>
      <c r="F1847" s="96">
        <v>0.82770200000000005</v>
      </c>
    </row>
    <row r="1848" spans="1:6">
      <c r="A1848" s="96">
        <v>250052113</v>
      </c>
      <c r="B1848" s="96" t="s">
        <v>1371</v>
      </c>
      <c r="C1848" s="96">
        <v>205021085</v>
      </c>
      <c r="D1848" s="96" t="s">
        <v>1373</v>
      </c>
      <c r="E1848" s="96">
        <v>0.90879770000000004</v>
      </c>
      <c r="F1848" s="96">
        <v>90.879768299999995</v>
      </c>
    </row>
    <row r="1849" spans="1:6">
      <c r="A1849" s="96">
        <v>250052115</v>
      </c>
      <c r="B1849" s="96" t="s">
        <v>1374</v>
      </c>
      <c r="C1849" s="96">
        <v>205021081</v>
      </c>
      <c r="D1849" s="96" t="s">
        <v>1366</v>
      </c>
      <c r="E1849" s="96">
        <v>3.9256699999999999E-2</v>
      </c>
      <c r="F1849" s="96">
        <v>3.9256677999999998</v>
      </c>
    </row>
    <row r="1850" spans="1:6">
      <c r="A1850" s="96">
        <v>250052115</v>
      </c>
      <c r="B1850" s="96" t="s">
        <v>1374</v>
      </c>
      <c r="C1850" s="96">
        <v>205021082</v>
      </c>
      <c r="D1850" s="96" t="s">
        <v>1364</v>
      </c>
      <c r="E1850" s="96">
        <v>0.84639810000000004</v>
      </c>
      <c r="F1850" s="96">
        <v>84.639812199999994</v>
      </c>
    </row>
    <row r="1851" spans="1:6">
      <c r="A1851" s="96">
        <v>250052115</v>
      </c>
      <c r="B1851" s="96" t="s">
        <v>1374</v>
      </c>
      <c r="C1851" s="96">
        <v>205021086</v>
      </c>
      <c r="D1851" s="96" t="s">
        <v>1369</v>
      </c>
      <c r="E1851" s="96">
        <v>0.1143062</v>
      </c>
      <c r="F1851" s="96">
        <v>11.4306217</v>
      </c>
    </row>
    <row r="1852" spans="1:6">
      <c r="A1852" s="96">
        <v>250052117</v>
      </c>
      <c r="B1852" s="96" t="s">
        <v>1375</v>
      </c>
      <c r="C1852" s="96">
        <v>204031072</v>
      </c>
      <c r="D1852" s="96" t="s">
        <v>755</v>
      </c>
      <c r="E1852" s="96">
        <v>1.3246E-3</v>
      </c>
      <c r="F1852" s="96">
        <v>0.13245770000000001</v>
      </c>
    </row>
    <row r="1853" spans="1:6">
      <c r="A1853" s="96">
        <v>250052117</v>
      </c>
      <c r="B1853" s="96" t="s">
        <v>1375</v>
      </c>
      <c r="C1853" s="96">
        <v>205021080</v>
      </c>
      <c r="D1853" s="96" t="s">
        <v>1372</v>
      </c>
      <c r="E1853" s="96">
        <v>0.19374749999999999</v>
      </c>
      <c r="F1853" s="96">
        <v>19.374754800000002</v>
      </c>
    </row>
    <row r="1854" spans="1:6">
      <c r="A1854" s="96">
        <v>250052117</v>
      </c>
      <c r="B1854" s="96" t="s">
        <v>1375</v>
      </c>
      <c r="C1854" s="96">
        <v>205021082</v>
      </c>
      <c r="D1854" s="96" t="s">
        <v>1364</v>
      </c>
      <c r="E1854" s="96">
        <v>0.80485280000000003</v>
      </c>
      <c r="F1854" s="96">
        <v>80.485277499999995</v>
      </c>
    </row>
    <row r="1855" spans="1:6">
      <c r="A1855" s="96">
        <v>250156811</v>
      </c>
      <c r="B1855" s="96" t="s">
        <v>1376</v>
      </c>
      <c r="C1855" s="96">
        <v>205031092</v>
      </c>
      <c r="D1855" s="96" t="s">
        <v>1377</v>
      </c>
      <c r="E1855" s="96">
        <v>2.6209999999999997E-4</v>
      </c>
      <c r="F1855" s="96">
        <v>2.62112E-2</v>
      </c>
    </row>
    <row r="1856" spans="1:6">
      <c r="A1856" s="96">
        <v>250156811</v>
      </c>
      <c r="B1856" s="96" t="s">
        <v>1376</v>
      </c>
      <c r="C1856" s="96">
        <v>205051100</v>
      </c>
      <c r="D1856" s="96" t="s">
        <v>1370</v>
      </c>
      <c r="E1856" s="96">
        <v>2.9960000000000002E-4</v>
      </c>
      <c r="F1856" s="96">
        <v>2.9963299999999998E-2</v>
      </c>
    </row>
    <row r="1857" spans="1:6">
      <c r="A1857" s="96">
        <v>250156811</v>
      </c>
      <c r="B1857" s="96" t="s">
        <v>1376</v>
      </c>
      <c r="C1857" s="96">
        <v>205051102</v>
      </c>
      <c r="D1857" s="96" t="s">
        <v>1378</v>
      </c>
      <c r="E1857" s="96">
        <v>1.22262E-2</v>
      </c>
      <c r="F1857" s="96">
        <v>1.2226188</v>
      </c>
    </row>
    <row r="1858" spans="1:6">
      <c r="A1858" s="96">
        <v>250156811</v>
      </c>
      <c r="B1858" s="96" t="s">
        <v>1376</v>
      </c>
      <c r="C1858" s="96">
        <v>205051104</v>
      </c>
      <c r="D1858" s="96" t="s">
        <v>1379</v>
      </c>
      <c r="E1858" s="96">
        <v>0.89938700000000005</v>
      </c>
      <c r="F1858" s="96">
        <v>89.938702599999999</v>
      </c>
    </row>
    <row r="1859" spans="1:6">
      <c r="A1859" s="96">
        <v>250156812</v>
      </c>
      <c r="B1859" s="96" t="s">
        <v>1380</v>
      </c>
      <c r="C1859" s="96">
        <v>205021082</v>
      </c>
      <c r="D1859" s="96" t="s">
        <v>1364</v>
      </c>
      <c r="E1859" s="96">
        <v>0.31268279999999998</v>
      </c>
      <c r="F1859" s="96">
        <v>31.268275200000001</v>
      </c>
    </row>
    <row r="1860" spans="1:6">
      <c r="A1860" s="96">
        <v>250156812</v>
      </c>
      <c r="B1860" s="96" t="s">
        <v>1380</v>
      </c>
      <c r="C1860" s="96">
        <v>205051099</v>
      </c>
      <c r="D1860" s="96" t="s">
        <v>1381</v>
      </c>
      <c r="E1860" s="96">
        <v>0.27963399999999999</v>
      </c>
      <c r="F1860" s="96">
        <v>27.963401000000001</v>
      </c>
    </row>
    <row r="1861" spans="1:6">
      <c r="A1861" s="96">
        <v>250156812</v>
      </c>
      <c r="B1861" s="96" t="s">
        <v>1380</v>
      </c>
      <c r="C1861" s="96">
        <v>205051100</v>
      </c>
      <c r="D1861" s="96" t="s">
        <v>1370</v>
      </c>
      <c r="E1861" s="96">
        <v>0.2061685</v>
      </c>
      <c r="F1861" s="96">
        <v>20.6168519</v>
      </c>
    </row>
    <row r="1862" spans="1:6">
      <c r="A1862" s="96">
        <v>250156812</v>
      </c>
      <c r="B1862" s="96" t="s">
        <v>1380</v>
      </c>
      <c r="C1862" s="96">
        <v>205051101</v>
      </c>
      <c r="D1862" s="96" t="s">
        <v>1382</v>
      </c>
      <c r="E1862" s="96">
        <v>0.19886799999999999</v>
      </c>
      <c r="F1862" s="96">
        <v>19.8868011</v>
      </c>
    </row>
    <row r="1863" spans="1:6">
      <c r="A1863" s="96">
        <v>250156812</v>
      </c>
      <c r="B1863" s="96" t="s">
        <v>1380</v>
      </c>
      <c r="C1863" s="96">
        <v>205051103</v>
      </c>
      <c r="D1863" s="96" t="s">
        <v>1383</v>
      </c>
      <c r="E1863" s="96">
        <v>2.6090000000000002E-3</v>
      </c>
      <c r="F1863" s="96">
        <v>0.26089899999999999</v>
      </c>
    </row>
    <row r="1864" spans="1:6">
      <c r="A1864" s="96">
        <v>250156813</v>
      </c>
      <c r="B1864" s="96" t="s">
        <v>1384</v>
      </c>
      <c r="C1864" s="96">
        <v>205051099</v>
      </c>
      <c r="D1864" s="96" t="s">
        <v>1381</v>
      </c>
      <c r="E1864" s="96">
        <v>0.5270842</v>
      </c>
      <c r="F1864" s="96">
        <v>52.708420400000001</v>
      </c>
    </row>
    <row r="1865" spans="1:6">
      <c r="A1865" s="96">
        <v>250156813</v>
      </c>
      <c r="B1865" s="96" t="s">
        <v>1384</v>
      </c>
      <c r="C1865" s="96">
        <v>205051101</v>
      </c>
      <c r="D1865" s="96" t="s">
        <v>1382</v>
      </c>
      <c r="E1865" s="96">
        <v>0.47290399999999999</v>
      </c>
      <c r="F1865" s="96">
        <v>47.290401299999999</v>
      </c>
    </row>
    <row r="1866" spans="1:6">
      <c r="A1866" s="96">
        <v>250156814</v>
      </c>
      <c r="B1866" s="96" t="s">
        <v>1385</v>
      </c>
      <c r="C1866" s="96">
        <v>205051100</v>
      </c>
      <c r="D1866" s="96" t="s">
        <v>1370</v>
      </c>
      <c r="E1866" s="96">
        <v>0.4913073</v>
      </c>
      <c r="F1866" s="96">
        <v>49.130726600000003</v>
      </c>
    </row>
    <row r="1867" spans="1:6">
      <c r="A1867" s="96">
        <v>250156814</v>
      </c>
      <c r="B1867" s="96" t="s">
        <v>1385</v>
      </c>
      <c r="C1867" s="96">
        <v>205051101</v>
      </c>
      <c r="D1867" s="96" t="s">
        <v>1382</v>
      </c>
      <c r="E1867" s="96">
        <v>8.3090999999999998E-3</v>
      </c>
      <c r="F1867" s="96">
        <v>0.83091040000000005</v>
      </c>
    </row>
    <row r="1868" spans="1:6">
      <c r="A1868" s="96">
        <v>250156814</v>
      </c>
      <c r="B1868" s="96" t="s">
        <v>1385</v>
      </c>
      <c r="C1868" s="96">
        <v>205051102</v>
      </c>
      <c r="D1868" s="96" t="s">
        <v>1378</v>
      </c>
      <c r="E1868" s="96">
        <v>0.4562118</v>
      </c>
      <c r="F1868" s="96">
        <v>45.621178299999997</v>
      </c>
    </row>
    <row r="1869" spans="1:6">
      <c r="A1869" s="96">
        <v>250156814</v>
      </c>
      <c r="B1869" s="96" t="s">
        <v>1385</v>
      </c>
      <c r="C1869" s="96">
        <v>205051103</v>
      </c>
      <c r="D1869" s="96" t="s">
        <v>1383</v>
      </c>
      <c r="E1869" s="96">
        <v>4.0058000000000003E-3</v>
      </c>
      <c r="F1869" s="96">
        <v>0.40058300000000002</v>
      </c>
    </row>
    <row r="1870" spans="1:6">
      <c r="A1870" s="96">
        <v>250156814</v>
      </c>
      <c r="B1870" s="96" t="s">
        <v>1385</v>
      </c>
      <c r="C1870" s="96">
        <v>205051104</v>
      </c>
      <c r="D1870" s="96" t="s">
        <v>1379</v>
      </c>
      <c r="E1870" s="96">
        <v>4.0130800000000001E-2</v>
      </c>
      <c r="F1870" s="96">
        <v>4.0130809999999997</v>
      </c>
    </row>
    <row r="1871" spans="1:6">
      <c r="A1871" s="96">
        <v>250156815</v>
      </c>
      <c r="B1871" s="96" t="s">
        <v>1386</v>
      </c>
      <c r="C1871" s="96">
        <v>205051103</v>
      </c>
      <c r="D1871" s="96" t="s">
        <v>1383</v>
      </c>
      <c r="E1871" s="96">
        <v>0.99998330000000002</v>
      </c>
      <c r="F1871" s="96">
        <v>99.998332899999994</v>
      </c>
    </row>
    <row r="1872" spans="1:6">
      <c r="A1872" s="96">
        <v>255050831</v>
      </c>
      <c r="B1872" s="96" t="s">
        <v>1387</v>
      </c>
      <c r="C1872" s="96">
        <v>205011077</v>
      </c>
      <c r="D1872" s="96" t="s">
        <v>1388</v>
      </c>
      <c r="E1872" s="96">
        <v>0.54653130000000005</v>
      </c>
      <c r="F1872" s="96">
        <v>54.6531327</v>
      </c>
    </row>
    <row r="1873" spans="1:6">
      <c r="A1873" s="96">
        <v>255050831</v>
      </c>
      <c r="B1873" s="96" t="s">
        <v>1387</v>
      </c>
      <c r="C1873" s="96">
        <v>205011078</v>
      </c>
      <c r="D1873" s="96" t="s">
        <v>1389</v>
      </c>
      <c r="E1873" s="96">
        <v>0.3442982</v>
      </c>
      <c r="F1873" s="96">
        <v>34.429815900000001</v>
      </c>
    </row>
    <row r="1874" spans="1:6">
      <c r="A1874" s="96">
        <v>255050831</v>
      </c>
      <c r="B1874" s="96" t="s">
        <v>1387</v>
      </c>
      <c r="C1874" s="96">
        <v>205041095</v>
      </c>
      <c r="D1874" s="96" t="s">
        <v>1390</v>
      </c>
      <c r="E1874" s="96">
        <v>1.5944400000000001E-2</v>
      </c>
      <c r="F1874" s="96">
        <v>1.5944370999999999</v>
      </c>
    </row>
    <row r="1875" spans="1:6">
      <c r="A1875" s="96">
        <v>255050831</v>
      </c>
      <c r="B1875" s="96" t="s">
        <v>1387</v>
      </c>
      <c r="C1875" s="96">
        <v>205041098</v>
      </c>
      <c r="D1875" s="96" t="s">
        <v>1391</v>
      </c>
      <c r="E1875" s="96">
        <v>9.3140100000000003E-2</v>
      </c>
      <c r="F1875" s="96">
        <v>9.3140061999999997</v>
      </c>
    </row>
    <row r="1876" spans="1:6">
      <c r="A1876" s="96">
        <v>255053811</v>
      </c>
      <c r="B1876" s="96" t="s">
        <v>1392</v>
      </c>
      <c r="C1876" s="96">
        <v>205011077</v>
      </c>
      <c r="D1876" s="96" t="s">
        <v>1388</v>
      </c>
      <c r="E1876" s="96">
        <v>0.15796879999999999</v>
      </c>
      <c r="F1876" s="96">
        <v>15.7968808</v>
      </c>
    </row>
    <row r="1877" spans="1:6">
      <c r="A1877" s="96">
        <v>255053811</v>
      </c>
      <c r="B1877" s="96" t="s">
        <v>1392</v>
      </c>
      <c r="C1877" s="96">
        <v>205011078</v>
      </c>
      <c r="D1877" s="96" t="s">
        <v>1389</v>
      </c>
      <c r="E1877" s="96">
        <v>3.4640000000000002E-4</v>
      </c>
      <c r="F1877" s="96">
        <v>3.4639700000000002E-2</v>
      </c>
    </row>
    <row r="1878" spans="1:6">
      <c r="A1878" s="96">
        <v>255053811</v>
      </c>
      <c r="B1878" s="96" t="s">
        <v>1392</v>
      </c>
      <c r="C1878" s="96">
        <v>205041095</v>
      </c>
      <c r="D1878" s="96" t="s">
        <v>1390</v>
      </c>
      <c r="E1878" s="96">
        <v>0.54469089999999998</v>
      </c>
      <c r="F1878" s="96">
        <v>54.469089400000001</v>
      </c>
    </row>
    <row r="1879" spans="1:6">
      <c r="A1879" s="96">
        <v>255053811</v>
      </c>
      <c r="B1879" s="96" t="s">
        <v>1392</v>
      </c>
      <c r="C1879" s="96">
        <v>205041098</v>
      </c>
      <c r="D1879" s="96" t="s">
        <v>1391</v>
      </c>
      <c r="E1879" s="96">
        <v>0.29699389999999998</v>
      </c>
      <c r="F1879" s="96">
        <v>29.699390000000001</v>
      </c>
    </row>
    <row r="1880" spans="1:6">
      <c r="A1880" s="96">
        <v>255053814</v>
      </c>
      <c r="B1880" s="96" t="s">
        <v>1393</v>
      </c>
      <c r="C1880" s="96">
        <v>205011078</v>
      </c>
      <c r="D1880" s="96" t="s">
        <v>1389</v>
      </c>
      <c r="E1880" s="96">
        <v>1.5937E-2</v>
      </c>
      <c r="F1880" s="96">
        <v>1.5936977999999999</v>
      </c>
    </row>
    <row r="1881" spans="1:6">
      <c r="A1881" s="96">
        <v>255053814</v>
      </c>
      <c r="B1881" s="96" t="s">
        <v>1393</v>
      </c>
      <c r="C1881" s="96">
        <v>205031090</v>
      </c>
      <c r="D1881" s="96" t="s">
        <v>1394</v>
      </c>
      <c r="E1881" s="96">
        <v>5.7505399999999998E-2</v>
      </c>
      <c r="F1881" s="96">
        <v>5.7505436000000003</v>
      </c>
    </row>
    <row r="1882" spans="1:6">
      <c r="A1882" s="96">
        <v>255053814</v>
      </c>
      <c r="B1882" s="96" t="s">
        <v>1393</v>
      </c>
      <c r="C1882" s="96">
        <v>205041094</v>
      </c>
      <c r="D1882" s="96" t="s">
        <v>1395</v>
      </c>
      <c r="E1882" s="96">
        <v>0.63482970000000005</v>
      </c>
      <c r="F1882" s="96">
        <v>63.482968700000001</v>
      </c>
    </row>
    <row r="1883" spans="1:6">
      <c r="A1883" s="96">
        <v>255053814</v>
      </c>
      <c r="B1883" s="96" t="s">
        <v>1393</v>
      </c>
      <c r="C1883" s="96">
        <v>205041095</v>
      </c>
      <c r="D1883" s="96" t="s">
        <v>1390</v>
      </c>
      <c r="E1883" s="96">
        <v>4.4139200000000003E-2</v>
      </c>
      <c r="F1883" s="96">
        <v>4.4139178000000001</v>
      </c>
    </row>
    <row r="1884" spans="1:6">
      <c r="A1884" s="96">
        <v>255053814</v>
      </c>
      <c r="B1884" s="96" t="s">
        <v>1393</v>
      </c>
      <c r="C1884" s="96">
        <v>205041096</v>
      </c>
      <c r="D1884" s="96" t="s">
        <v>1396</v>
      </c>
      <c r="E1884" s="96">
        <v>0.19880419999999999</v>
      </c>
      <c r="F1884" s="96">
        <v>19.880415500000002</v>
      </c>
    </row>
    <row r="1885" spans="1:6">
      <c r="A1885" s="96">
        <v>255053814</v>
      </c>
      <c r="B1885" s="96" t="s">
        <v>1393</v>
      </c>
      <c r="C1885" s="96">
        <v>205041098</v>
      </c>
      <c r="D1885" s="96" t="s">
        <v>1391</v>
      </c>
      <c r="E1885" s="96">
        <v>4.8784599999999997E-2</v>
      </c>
      <c r="F1885" s="96">
        <v>4.8784565999999998</v>
      </c>
    </row>
    <row r="1886" spans="1:6">
      <c r="A1886" s="96">
        <v>255053815</v>
      </c>
      <c r="B1886" s="96" t="s">
        <v>1397</v>
      </c>
      <c r="C1886" s="96">
        <v>205011077</v>
      </c>
      <c r="D1886" s="96" t="s">
        <v>1388</v>
      </c>
      <c r="E1886" s="96">
        <v>4.3990000000000001E-4</v>
      </c>
      <c r="F1886" s="96">
        <v>4.3994499999999999E-2</v>
      </c>
    </row>
    <row r="1887" spans="1:6">
      <c r="A1887" s="96">
        <v>255053815</v>
      </c>
      <c r="B1887" s="96" t="s">
        <v>1397</v>
      </c>
      <c r="C1887" s="96">
        <v>205041094</v>
      </c>
      <c r="D1887" s="96" t="s">
        <v>1395</v>
      </c>
      <c r="E1887" s="96">
        <v>0.21016660000000001</v>
      </c>
      <c r="F1887" s="96">
        <v>21.016656600000001</v>
      </c>
    </row>
    <row r="1888" spans="1:6">
      <c r="A1888" s="96">
        <v>255053815</v>
      </c>
      <c r="B1888" s="96" t="s">
        <v>1397</v>
      </c>
      <c r="C1888" s="96">
        <v>205041096</v>
      </c>
      <c r="D1888" s="96" t="s">
        <v>1396</v>
      </c>
      <c r="E1888" s="96">
        <v>2.71139E-2</v>
      </c>
      <c r="F1888" s="96">
        <v>2.7113928</v>
      </c>
    </row>
    <row r="1889" spans="1:6">
      <c r="A1889" s="96">
        <v>255053815</v>
      </c>
      <c r="B1889" s="96" t="s">
        <v>1397</v>
      </c>
      <c r="C1889" s="96">
        <v>205041097</v>
      </c>
      <c r="D1889" s="96" t="s">
        <v>1398</v>
      </c>
      <c r="E1889" s="96">
        <v>0.33568910000000002</v>
      </c>
      <c r="F1889" s="96">
        <v>33.568907199999998</v>
      </c>
    </row>
    <row r="1890" spans="1:6">
      <c r="A1890" s="96">
        <v>255053815</v>
      </c>
      <c r="B1890" s="96" t="s">
        <v>1397</v>
      </c>
      <c r="C1890" s="96">
        <v>205041098</v>
      </c>
      <c r="D1890" s="96" t="s">
        <v>1391</v>
      </c>
      <c r="E1890" s="96">
        <v>0.42630879999999999</v>
      </c>
      <c r="F1890" s="96">
        <v>42.630877699999999</v>
      </c>
    </row>
    <row r="1891" spans="1:6">
      <c r="A1891" s="96">
        <v>255053815</v>
      </c>
      <c r="B1891" s="96" t="s">
        <v>1397</v>
      </c>
      <c r="C1891" s="96">
        <v>205051102</v>
      </c>
      <c r="D1891" s="96" t="s">
        <v>1378</v>
      </c>
      <c r="E1891" s="96">
        <v>2.8170000000000002E-4</v>
      </c>
      <c r="F1891" s="96">
        <v>2.81654E-2</v>
      </c>
    </row>
    <row r="1892" spans="1:6">
      <c r="A1892" s="96">
        <v>255053818</v>
      </c>
      <c r="B1892" s="96" t="s">
        <v>1399</v>
      </c>
      <c r="C1892" s="96">
        <v>205031090</v>
      </c>
      <c r="D1892" s="96" t="s">
        <v>1394</v>
      </c>
      <c r="E1892" s="96">
        <v>3.4555000000000002E-2</v>
      </c>
      <c r="F1892" s="96">
        <v>3.4554993999999999</v>
      </c>
    </row>
    <row r="1893" spans="1:6">
      <c r="A1893" s="96">
        <v>255053818</v>
      </c>
      <c r="B1893" s="96" t="s">
        <v>1399</v>
      </c>
      <c r="C1893" s="96">
        <v>205041094</v>
      </c>
      <c r="D1893" s="96" t="s">
        <v>1395</v>
      </c>
      <c r="E1893" s="96">
        <v>0.95037950000000004</v>
      </c>
      <c r="F1893" s="96">
        <v>95.037949299999994</v>
      </c>
    </row>
    <row r="1894" spans="1:6">
      <c r="A1894" s="96">
        <v>255053818</v>
      </c>
      <c r="B1894" s="96" t="s">
        <v>1399</v>
      </c>
      <c r="C1894" s="96">
        <v>205051104</v>
      </c>
      <c r="D1894" s="96" t="s">
        <v>1379</v>
      </c>
      <c r="E1894" s="96">
        <v>1.49867E-2</v>
      </c>
      <c r="F1894" s="96">
        <v>1.4986709</v>
      </c>
    </row>
    <row r="1895" spans="1:6">
      <c r="A1895" s="96">
        <v>255058509</v>
      </c>
      <c r="B1895" s="96" t="s">
        <v>1400</v>
      </c>
      <c r="C1895" s="96">
        <v>205041095</v>
      </c>
      <c r="D1895" s="96" t="s">
        <v>1390</v>
      </c>
      <c r="E1895" s="96">
        <v>0.91015349999999995</v>
      </c>
      <c r="F1895" s="96">
        <v>91.015348799999998</v>
      </c>
    </row>
    <row r="1896" spans="1:6">
      <c r="A1896" s="96">
        <v>255058509</v>
      </c>
      <c r="B1896" s="96" t="s">
        <v>1400</v>
      </c>
      <c r="C1896" s="96">
        <v>205041098</v>
      </c>
      <c r="D1896" s="96" t="s">
        <v>1391</v>
      </c>
      <c r="E1896" s="96">
        <v>8.9752399999999996E-2</v>
      </c>
      <c r="F1896" s="96">
        <v>8.9752442000000006</v>
      </c>
    </row>
    <row r="1897" spans="1:6">
      <c r="A1897" s="96">
        <v>255100834</v>
      </c>
      <c r="B1897" s="96" t="s">
        <v>1401</v>
      </c>
      <c r="C1897" s="96">
        <v>205011077</v>
      </c>
      <c r="D1897" s="96" t="s">
        <v>1388</v>
      </c>
      <c r="E1897" s="96">
        <v>0.78251649999999995</v>
      </c>
      <c r="F1897" s="96">
        <v>78.251648399999993</v>
      </c>
    </row>
    <row r="1898" spans="1:6">
      <c r="A1898" s="96">
        <v>255100834</v>
      </c>
      <c r="B1898" s="96" t="s">
        <v>1401</v>
      </c>
      <c r="C1898" s="96">
        <v>205011078</v>
      </c>
      <c r="D1898" s="96" t="s">
        <v>1389</v>
      </c>
      <c r="E1898" s="96">
        <v>0.17700360000000001</v>
      </c>
      <c r="F1898" s="96">
        <v>17.700362500000001</v>
      </c>
    </row>
    <row r="1899" spans="1:6">
      <c r="A1899" s="96">
        <v>255100834</v>
      </c>
      <c r="B1899" s="96" t="s">
        <v>1401</v>
      </c>
      <c r="C1899" s="96">
        <v>205011079</v>
      </c>
      <c r="D1899" s="96" t="s">
        <v>1402</v>
      </c>
      <c r="E1899" s="96">
        <v>6.4863999999999998E-3</v>
      </c>
      <c r="F1899" s="96">
        <v>0.64864350000000004</v>
      </c>
    </row>
    <row r="1900" spans="1:6">
      <c r="A1900" s="96">
        <v>255100834</v>
      </c>
      <c r="B1900" s="96" t="s">
        <v>1401</v>
      </c>
      <c r="C1900" s="96">
        <v>205031090</v>
      </c>
      <c r="D1900" s="96" t="s">
        <v>1394</v>
      </c>
      <c r="E1900" s="96">
        <v>2.8830000000000001E-4</v>
      </c>
      <c r="F1900" s="96">
        <v>2.88302E-2</v>
      </c>
    </row>
    <row r="1901" spans="1:6">
      <c r="A1901" s="96">
        <v>255100834</v>
      </c>
      <c r="B1901" s="96" t="s">
        <v>1401</v>
      </c>
      <c r="C1901" s="96">
        <v>205041098</v>
      </c>
      <c r="D1901" s="96" t="s">
        <v>1391</v>
      </c>
      <c r="E1901" s="96">
        <v>3.3690900000000003E-2</v>
      </c>
      <c r="F1901" s="96">
        <v>3.3690856999999999</v>
      </c>
    </row>
    <row r="1902" spans="1:6">
      <c r="A1902" s="96">
        <v>255100835</v>
      </c>
      <c r="B1902" s="96" t="s">
        <v>1403</v>
      </c>
      <c r="C1902" s="96">
        <v>205011076</v>
      </c>
      <c r="D1902" s="96" t="s">
        <v>1089</v>
      </c>
      <c r="E1902" s="96">
        <v>0.20408399999999999</v>
      </c>
      <c r="F1902" s="96">
        <v>20.4084027</v>
      </c>
    </row>
    <row r="1903" spans="1:6">
      <c r="A1903" s="96">
        <v>255100835</v>
      </c>
      <c r="B1903" s="96" t="s">
        <v>1403</v>
      </c>
      <c r="C1903" s="96">
        <v>205011077</v>
      </c>
      <c r="D1903" s="96" t="s">
        <v>1388</v>
      </c>
      <c r="E1903" s="96">
        <v>0.56520179999999998</v>
      </c>
      <c r="F1903" s="96">
        <v>56.520182699999999</v>
      </c>
    </row>
    <row r="1904" spans="1:6">
      <c r="A1904" s="96">
        <v>255100835</v>
      </c>
      <c r="B1904" s="96" t="s">
        <v>1403</v>
      </c>
      <c r="C1904" s="96">
        <v>205011078</v>
      </c>
      <c r="D1904" s="96" t="s">
        <v>1389</v>
      </c>
      <c r="E1904" s="96">
        <v>3.3833000000000001E-3</v>
      </c>
      <c r="F1904" s="96">
        <v>0.33832899999999999</v>
      </c>
    </row>
    <row r="1905" spans="1:6">
      <c r="A1905" s="96">
        <v>255100835</v>
      </c>
      <c r="B1905" s="96" t="s">
        <v>1403</v>
      </c>
      <c r="C1905" s="96">
        <v>205011079</v>
      </c>
      <c r="D1905" s="96" t="s">
        <v>1402</v>
      </c>
      <c r="E1905" s="96">
        <v>0.212448</v>
      </c>
      <c r="F1905" s="96">
        <v>21.2448032</v>
      </c>
    </row>
    <row r="1906" spans="1:6">
      <c r="A1906" s="96">
        <v>255100835</v>
      </c>
      <c r="B1906" s="96" t="s">
        <v>1403</v>
      </c>
      <c r="C1906" s="96">
        <v>205031089</v>
      </c>
      <c r="D1906" s="96" t="s">
        <v>1097</v>
      </c>
      <c r="E1906" s="96">
        <v>9.0007999999999998E-3</v>
      </c>
      <c r="F1906" s="96">
        <v>0.90008239999999995</v>
      </c>
    </row>
    <row r="1907" spans="1:6">
      <c r="A1907" s="96">
        <v>255100835</v>
      </c>
      <c r="B1907" s="96" t="s">
        <v>1403</v>
      </c>
      <c r="C1907" s="96">
        <v>205031090</v>
      </c>
      <c r="D1907" s="96" t="s">
        <v>1394</v>
      </c>
      <c r="E1907" s="96">
        <v>5.7707000000000001E-3</v>
      </c>
      <c r="F1907" s="96">
        <v>0.57707359999999996</v>
      </c>
    </row>
    <row r="1908" spans="1:6">
      <c r="A1908" s="96">
        <v>255107458</v>
      </c>
      <c r="B1908" s="96" t="s">
        <v>1404</v>
      </c>
      <c r="C1908" s="96">
        <v>204011054</v>
      </c>
      <c r="D1908" s="96" t="s">
        <v>1031</v>
      </c>
      <c r="E1908" s="96">
        <v>5.5595999999999996E-3</v>
      </c>
      <c r="F1908" s="96">
        <v>0.55595919999999999</v>
      </c>
    </row>
    <row r="1909" spans="1:6">
      <c r="A1909" s="96">
        <v>255107458</v>
      </c>
      <c r="B1909" s="96" t="s">
        <v>1404</v>
      </c>
      <c r="C1909" s="96">
        <v>204011061</v>
      </c>
      <c r="D1909" s="96" t="s">
        <v>1343</v>
      </c>
      <c r="E1909" s="96">
        <v>0.75070579999999998</v>
      </c>
      <c r="F1909" s="96">
        <v>75.070575700000006</v>
      </c>
    </row>
    <row r="1910" spans="1:6">
      <c r="A1910" s="96">
        <v>255107458</v>
      </c>
      <c r="B1910" s="96" t="s">
        <v>1404</v>
      </c>
      <c r="C1910" s="96">
        <v>211051286</v>
      </c>
      <c r="D1910" s="96" t="s">
        <v>1028</v>
      </c>
      <c r="E1910" s="96">
        <v>0.2436963</v>
      </c>
      <c r="F1910" s="96">
        <v>24.369631999999999</v>
      </c>
    </row>
    <row r="1911" spans="1:6">
      <c r="A1911" s="96">
        <v>255200741</v>
      </c>
      <c r="B1911" s="96" t="s">
        <v>1405</v>
      </c>
      <c r="C1911" s="96">
        <v>205031091</v>
      </c>
      <c r="D1911" s="96" t="s">
        <v>1406</v>
      </c>
      <c r="E1911" s="96">
        <v>0.99997519999999995</v>
      </c>
      <c r="F1911" s="96">
        <v>99.997519699999998</v>
      </c>
    </row>
    <row r="1912" spans="1:6">
      <c r="A1912" s="96">
        <v>255200744</v>
      </c>
      <c r="B1912" s="96" t="s">
        <v>1407</v>
      </c>
      <c r="C1912" s="96">
        <v>205031089</v>
      </c>
      <c r="D1912" s="96" t="s">
        <v>1097</v>
      </c>
      <c r="E1912" s="96">
        <v>7.3810899999999999E-2</v>
      </c>
      <c r="F1912" s="96">
        <v>7.3810919999999998</v>
      </c>
    </row>
    <row r="1913" spans="1:6">
      <c r="A1913" s="96">
        <v>255200744</v>
      </c>
      <c r="B1913" s="96" t="s">
        <v>1407</v>
      </c>
      <c r="C1913" s="96">
        <v>205031093</v>
      </c>
      <c r="D1913" s="96" t="s">
        <v>1098</v>
      </c>
      <c r="E1913" s="96">
        <v>0.92608619999999997</v>
      </c>
      <c r="F1913" s="96">
        <v>92.608622400000002</v>
      </c>
    </row>
    <row r="1914" spans="1:6">
      <c r="A1914" s="96">
        <v>255206171</v>
      </c>
      <c r="B1914" s="96" t="s">
        <v>1408</v>
      </c>
      <c r="C1914" s="96">
        <v>205011078</v>
      </c>
      <c r="D1914" s="96" t="s">
        <v>1389</v>
      </c>
      <c r="E1914" s="96">
        <v>5.3359999999999996E-3</v>
      </c>
      <c r="F1914" s="96">
        <v>0.5335995</v>
      </c>
    </row>
    <row r="1915" spans="1:6">
      <c r="A1915" s="96">
        <v>255206171</v>
      </c>
      <c r="B1915" s="96" t="s">
        <v>1408</v>
      </c>
      <c r="C1915" s="96">
        <v>205031087</v>
      </c>
      <c r="D1915" s="96" t="s">
        <v>1409</v>
      </c>
      <c r="E1915" s="96">
        <v>0.43828919999999999</v>
      </c>
      <c r="F1915" s="96">
        <v>43.828922599999999</v>
      </c>
    </row>
    <row r="1916" spans="1:6">
      <c r="A1916" s="96">
        <v>255206171</v>
      </c>
      <c r="B1916" s="96" t="s">
        <v>1408</v>
      </c>
      <c r="C1916" s="96">
        <v>205031089</v>
      </c>
      <c r="D1916" s="96" t="s">
        <v>1097</v>
      </c>
      <c r="E1916" s="96">
        <v>4.507E-4</v>
      </c>
      <c r="F1916" s="96">
        <v>4.5072099999999997E-2</v>
      </c>
    </row>
    <row r="1917" spans="1:6">
      <c r="A1917" s="96">
        <v>255206171</v>
      </c>
      <c r="B1917" s="96" t="s">
        <v>1408</v>
      </c>
      <c r="C1917" s="96">
        <v>205031090</v>
      </c>
      <c r="D1917" s="96" t="s">
        <v>1394</v>
      </c>
      <c r="E1917" s="96">
        <v>0.53384750000000003</v>
      </c>
      <c r="F1917" s="96">
        <v>53.384749499999998</v>
      </c>
    </row>
    <row r="1918" spans="1:6">
      <c r="A1918" s="96">
        <v>255206171</v>
      </c>
      <c r="B1918" s="96" t="s">
        <v>1408</v>
      </c>
      <c r="C1918" s="96">
        <v>205031093</v>
      </c>
      <c r="D1918" s="96" t="s">
        <v>1098</v>
      </c>
      <c r="E1918" s="96">
        <v>1.42165E-2</v>
      </c>
      <c r="F1918" s="96">
        <v>1.4216504999999999</v>
      </c>
    </row>
    <row r="1919" spans="1:6">
      <c r="A1919" s="96">
        <v>255206171</v>
      </c>
      <c r="B1919" s="96" t="s">
        <v>1408</v>
      </c>
      <c r="C1919" s="96">
        <v>205041094</v>
      </c>
      <c r="D1919" s="96" t="s">
        <v>1395</v>
      </c>
      <c r="E1919" s="96">
        <v>7.8455E-3</v>
      </c>
      <c r="F1919" s="96">
        <v>0.78455370000000002</v>
      </c>
    </row>
    <row r="1920" spans="1:6">
      <c r="A1920" s="96">
        <v>255206174</v>
      </c>
      <c r="B1920" s="96" t="s">
        <v>1410</v>
      </c>
      <c r="C1920" s="96">
        <v>205031087</v>
      </c>
      <c r="D1920" s="96" t="s">
        <v>1409</v>
      </c>
      <c r="E1920" s="96">
        <v>0.65097300000000002</v>
      </c>
      <c r="F1920" s="96">
        <v>65.097300099999998</v>
      </c>
    </row>
    <row r="1921" spans="1:6">
      <c r="A1921" s="96">
        <v>255206174</v>
      </c>
      <c r="B1921" s="96" t="s">
        <v>1410</v>
      </c>
      <c r="C1921" s="96">
        <v>205031092</v>
      </c>
      <c r="D1921" s="96" t="s">
        <v>1377</v>
      </c>
      <c r="E1921" s="96">
        <v>0.34878300000000001</v>
      </c>
      <c r="F1921" s="96">
        <v>34.8783016</v>
      </c>
    </row>
    <row r="1922" spans="1:6">
      <c r="A1922" s="96">
        <v>255206174</v>
      </c>
      <c r="B1922" s="96" t="s">
        <v>1410</v>
      </c>
      <c r="C1922" s="96">
        <v>205051104</v>
      </c>
      <c r="D1922" s="96" t="s">
        <v>1379</v>
      </c>
      <c r="E1922" s="96">
        <v>2.2670000000000001E-4</v>
      </c>
      <c r="F1922" s="96">
        <v>2.2674900000000001E-2</v>
      </c>
    </row>
    <row r="1923" spans="1:6">
      <c r="A1923" s="96">
        <v>255206175</v>
      </c>
      <c r="B1923" s="96" t="s">
        <v>1411</v>
      </c>
      <c r="C1923" s="96">
        <v>205031089</v>
      </c>
      <c r="D1923" s="96" t="s">
        <v>1097</v>
      </c>
      <c r="E1923" s="96">
        <v>0.98199780000000003</v>
      </c>
      <c r="F1923" s="96">
        <v>98.199784699999995</v>
      </c>
    </row>
    <row r="1924" spans="1:6">
      <c r="A1924" s="96">
        <v>255206175</v>
      </c>
      <c r="B1924" s="96" t="s">
        <v>1411</v>
      </c>
      <c r="C1924" s="96">
        <v>205031090</v>
      </c>
      <c r="D1924" s="96" t="s">
        <v>1394</v>
      </c>
      <c r="E1924" s="96">
        <v>1.7780399999999998E-2</v>
      </c>
      <c r="F1924" s="96">
        <v>1.7780412000000001</v>
      </c>
    </row>
    <row r="1925" spans="1:6">
      <c r="A1925" s="96">
        <v>255208529</v>
      </c>
      <c r="B1925" s="96" t="s">
        <v>1412</v>
      </c>
      <c r="C1925" s="96">
        <v>205031088</v>
      </c>
      <c r="D1925" s="96" t="s">
        <v>1412</v>
      </c>
      <c r="E1925" s="96">
        <v>0.99956670000000003</v>
      </c>
      <c r="F1925" s="96">
        <v>99.956670399999993</v>
      </c>
    </row>
    <row r="1926" spans="1:6">
      <c r="A1926" s="96">
        <v>255208649</v>
      </c>
      <c r="B1926" s="96" t="s">
        <v>1413</v>
      </c>
      <c r="C1926" s="96">
        <v>205031087</v>
      </c>
      <c r="D1926" s="96" t="s">
        <v>1409</v>
      </c>
      <c r="E1926" s="96">
        <v>8.5807999999999995E-3</v>
      </c>
      <c r="F1926" s="96">
        <v>0.85807860000000002</v>
      </c>
    </row>
    <row r="1927" spans="1:6">
      <c r="A1927" s="96">
        <v>255208649</v>
      </c>
      <c r="B1927" s="96" t="s">
        <v>1413</v>
      </c>
      <c r="C1927" s="96">
        <v>205031092</v>
      </c>
      <c r="D1927" s="96" t="s">
        <v>1377</v>
      </c>
      <c r="E1927" s="96">
        <v>0.99132169999999997</v>
      </c>
      <c r="F1927" s="96">
        <v>99.132172400000002</v>
      </c>
    </row>
    <row r="1928" spans="1:6">
      <c r="A1928" s="96">
        <v>305051001</v>
      </c>
      <c r="B1928" s="96" t="s">
        <v>1414</v>
      </c>
      <c r="C1928" s="96">
        <v>303051074</v>
      </c>
      <c r="D1928" s="96" t="s">
        <v>1415</v>
      </c>
      <c r="E1928" s="96">
        <v>1.4488000000000001E-3</v>
      </c>
      <c r="F1928" s="96">
        <v>0.14488309999999999</v>
      </c>
    </row>
    <row r="1929" spans="1:6">
      <c r="A1929" s="96">
        <v>305051001</v>
      </c>
      <c r="B1929" s="96" t="s">
        <v>1414</v>
      </c>
      <c r="C1929" s="96">
        <v>303051076</v>
      </c>
      <c r="D1929" s="96" t="s">
        <v>1416</v>
      </c>
      <c r="E1929" s="96">
        <v>0.99830859999999999</v>
      </c>
      <c r="F1929" s="96">
        <v>99.830857699999996</v>
      </c>
    </row>
    <row r="1930" spans="1:6">
      <c r="A1930" s="96">
        <v>305051001</v>
      </c>
      <c r="B1930" s="96" t="s">
        <v>1414</v>
      </c>
      <c r="C1930" s="96">
        <v>303061079</v>
      </c>
      <c r="D1930" s="96" t="s">
        <v>1417</v>
      </c>
      <c r="E1930" s="96">
        <v>1.5410000000000001E-4</v>
      </c>
      <c r="F1930" s="96">
        <v>1.54115E-2</v>
      </c>
    </row>
    <row r="1931" spans="1:6">
      <c r="A1931" s="96">
        <v>305051004</v>
      </c>
      <c r="B1931" s="96" t="s">
        <v>1418</v>
      </c>
      <c r="C1931" s="96">
        <v>305031119</v>
      </c>
      <c r="D1931" s="96" t="s">
        <v>1418</v>
      </c>
      <c r="E1931" s="96">
        <v>0.99782820000000005</v>
      </c>
      <c r="F1931" s="96">
        <v>99.782820599999994</v>
      </c>
    </row>
    <row r="1932" spans="1:6">
      <c r="A1932" s="96">
        <v>305051004</v>
      </c>
      <c r="B1932" s="96" t="s">
        <v>1418</v>
      </c>
      <c r="C1932" s="96">
        <v>305031130</v>
      </c>
      <c r="D1932" s="96" t="s">
        <v>1419</v>
      </c>
      <c r="E1932" s="96">
        <v>2.0408000000000002E-3</v>
      </c>
      <c r="F1932" s="96">
        <v>0.2040758</v>
      </c>
    </row>
    <row r="1933" spans="1:6">
      <c r="A1933" s="96">
        <v>305051007</v>
      </c>
      <c r="B1933" s="96" t="s">
        <v>1420</v>
      </c>
      <c r="C1933" s="96">
        <v>304041098</v>
      </c>
      <c r="D1933" s="96" t="s">
        <v>1421</v>
      </c>
      <c r="E1933" s="96">
        <v>1.2310000000000001E-4</v>
      </c>
      <c r="F1933" s="96">
        <v>1.23062E-2</v>
      </c>
    </row>
    <row r="1934" spans="1:6">
      <c r="A1934" s="96">
        <v>305051007</v>
      </c>
      <c r="B1934" s="96" t="s">
        <v>1420</v>
      </c>
      <c r="C1934" s="96">
        <v>305031120</v>
      </c>
      <c r="D1934" s="96" t="s">
        <v>1420</v>
      </c>
      <c r="E1934" s="96">
        <v>0.99980880000000005</v>
      </c>
      <c r="F1934" s="96">
        <v>99.980878799999999</v>
      </c>
    </row>
    <row r="1935" spans="1:6">
      <c r="A1935" s="96">
        <v>305051012</v>
      </c>
      <c r="B1935" s="96" t="s">
        <v>1422</v>
      </c>
      <c r="C1935" s="96">
        <v>303051072</v>
      </c>
      <c r="D1935" s="96" t="s">
        <v>1422</v>
      </c>
      <c r="E1935" s="96">
        <v>0.94103619999999999</v>
      </c>
      <c r="F1935" s="96">
        <v>94.103622900000005</v>
      </c>
    </row>
    <row r="1936" spans="1:6">
      <c r="A1936" s="96">
        <v>305051012</v>
      </c>
      <c r="B1936" s="96" t="s">
        <v>1422</v>
      </c>
      <c r="C1936" s="96">
        <v>303051073</v>
      </c>
      <c r="D1936" s="96" t="s">
        <v>1423</v>
      </c>
      <c r="E1936" s="96">
        <v>5.1142699999999999E-2</v>
      </c>
      <c r="F1936" s="96">
        <v>5.1142687000000002</v>
      </c>
    </row>
    <row r="1937" spans="1:6">
      <c r="A1937" s="96">
        <v>305051012</v>
      </c>
      <c r="B1937" s="96" t="s">
        <v>1422</v>
      </c>
      <c r="C1937" s="96">
        <v>303051075</v>
      </c>
      <c r="D1937" s="96" t="s">
        <v>1424</v>
      </c>
      <c r="E1937" s="96">
        <v>4.0872E-3</v>
      </c>
      <c r="F1937" s="96">
        <v>0.40871790000000002</v>
      </c>
    </row>
    <row r="1938" spans="1:6">
      <c r="A1938" s="96">
        <v>305051012</v>
      </c>
      <c r="B1938" s="96" t="s">
        <v>1422</v>
      </c>
      <c r="C1938" s="96">
        <v>303051076</v>
      </c>
      <c r="D1938" s="96" t="s">
        <v>1416</v>
      </c>
      <c r="E1938" s="96">
        <v>2.464E-3</v>
      </c>
      <c r="F1938" s="96">
        <v>0.24639710000000001</v>
      </c>
    </row>
    <row r="1939" spans="1:6">
      <c r="A1939" s="96">
        <v>305051012</v>
      </c>
      <c r="B1939" s="96" t="s">
        <v>1422</v>
      </c>
      <c r="C1939" s="96">
        <v>303061080</v>
      </c>
      <c r="D1939" s="96" t="s">
        <v>1425</v>
      </c>
      <c r="E1939" s="96">
        <v>1.2687E-3</v>
      </c>
      <c r="F1939" s="96">
        <v>0.12686749999999999</v>
      </c>
    </row>
    <row r="1940" spans="1:6">
      <c r="A1940" s="96">
        <v>305051015</v>
      </c>
      <c r="B1940" s="96" t="s">
        <v>1426</v>
      </c>
      <c r="C1940" s="96">
        <v>303021052</v>
      </c>
      <c r="D1940" s="96" t="s">
        <v>1426</v>
      </c>
      <c r="E1940" s="96">
        <v>0.99747819999999998</v>
      </c>
      <c r="F1940" s="96">
        <v>99.747824699999995</v>
      </c>
    </row>
    <row r="1941" spans="1:6">
      <c r="A1941" s="96">
        <v>305051015</v>
      </c>
      <c r="B1941" s="96" t="s">
        <v>1426</v>
      </c>
      <c r="C1941" s="96">
        <v>303021055</v>
      </c>
      <c r="D1941" s="96" t="s">
        <v>1427</v>
      </c>
      <c r="E1941" s="96">
        <v>5.331E-4</v>
      </c>
      <c r="F1941" s="96">
        <v>5.33082E-2</v>
      </c>
    </row>
    <row r="1942" spans="1:6">
      <c r="A1942" s="96">
        <v>305051015</v>
      </c>
      <c r="B1942" s="96" t="s">
        <v>1426</v>
      </c>
      <c r="C1942" s="96">
        <v>303021058</v>
      </c>
      <c r="D1942" s="96" t="s">
        <v>1428</v>
      </c>
      <c r="E1942" s="96">
        <v>1.181E-4</v>
      </c>
      <c r="F1942" s="96">
        <v>1.18123E-2</v>
      </c>
    </row>
    <row r="1943" spans="1:6">
      <c r="A1943" s="96">
        <v>305051015</v>
      </c>
      <c r="B1943" s="96" t="s">
        <v>1426</v>
      </c>
      <c r="C1943" s="96">
        <v>303021059</v>
      </c>
      <c r="D1943" s="96" t="s">
        <v>1429</v>
      </c>
      <c r="E1943" s="96">
        <v>1.683E-3</v>
      </c>
      <c r="F1943" s="96">
        <v>0.16829559999999999</v>
      </c>
    </row>
    <row r="1944" spans="1:6">
      <c r="A1944" s="96">
        <v>305051015</v>
      </c>
      <c r="B1944" s="96" t="s">
        <v>1426</v>
      </c>
      <c r="C1944" s="96">
        <v>303041071</v>
      </c>
      <c r="D1944" s="96" t="s">
        <v>1430</v>
      </c>
      <c r="E1944" s="96">
        <v>1.8679999999999999E-4</v>
      </c>
      <c r="F1944" s="96">
        <v>1.86762E-2</v>
      </c>
    </row>
    <row r="1945" spans="1:6">
      <c r="A1945" s="96">
        <v>305051018</v>
      </c>
      <c r="B1945" s="96" t="s">
        <v>1431</v>
      </c>
      <c r="C1945" s="96">
        <v>304021086</v>
      </c>
      <c r="D1945" s="96" t="s">
        <v>1432</v>
      </c>
      <c r="E1945" s="96">
        <v>1.142E-4</v>
      </c>
      <c r="F1945" s="96">
        <v>1.1418599999999999E-2</v>
      </c>
    </row>
    <row r="1946" spans="1:6">
      <c r="A1946" s="96">
        <v>305051018</v>
      </c>
      <c r="B1946" s="96" t="s">
        <v>1431</v>
      </c>
      <c r="C1946" s="96">
        <v>304021091</v>
      </c>
      <c r="D1946" s="96" t="s">
        <v>1433</v>
      </c>
      <c r="E1946" s="96">
        <v>0.99973829999999997</v>
      </c>
      <c r="F1946" s="96">
        <v>99.973827499999999</v>
      </c>
    </row>
    <row r="1947" spans="1:6">
      <c r="A1947" s="96">
        <v>305051018</v>
      </c>
      <c r="B1947" s="96" t="s">
        <v>1431</v>
      </c>
      <c r="C1947" s="96">
        <v>310031290</v>
      </c>
      <c r="D1947" s="96" t="s">
        <v>1434</v>
      </c>
      <c r="E1947" s="96">
        <v>1.474E-4</v>
      </c>
      <c r="F1947" s="96">
        <v>1.4744500000000001E-2</v>
      </c>
    </row>
    <row r="1948" spans="1:6">
      <c r="A1948" s="96">
        <v>305051023</v>
      </c>
      <c r="B1948" s="96" t="s">
        <v>1435</v>
      </c>
      <c r="C1948" s="96">
        <v>303041067</v>
      </c>
      <c r="D1948" s="96" t="s">
        <v>1436</v>
      </c>
      <c r="E1948" s="96">
        <v>2.3080000000000002E-3</v>
      </c>
      <c r="F1948" s="96">
        <v>0.23080439999999999</v>
      </c>
    </row>
    <row r="1949" spans="1:6">
      <c r="A1949" s="96">
        <v>305051023</v>
      </c>
      <c r="B1949" s="96" t="s">
        <v>1435</v>
      </c>
      <c r="C1949" s="96">
        <v>303051076</v>
      </c>
      <c r="D1949" s="96" t="s">
        <v>1416</v>
      </c>
      <c r="E1949" s="96">
        <v>0.99768250000000003</v>
      </c>
      <c r="F1949" s="96">
        <v>99.768248600000007</v>
      </c>
    </row>
    <row r="1950" spans="1:6">
      <c r="A1950" s="96">
        <v>305051026</v>
      </c>
      <c r="B1950" s="96" t="s">
        <v>1437</v>
      </c>
      <c r="C1950" s="96">
        <v>302031036</v>
      </c>
      <c r="D1950" s="96" t="s">
        <v>1438</v>
      </c>
      <c r="E1950" s="96">
        <v>2.3318000000000002E-3</v>
      </c>
      <c r="F1950" s="96">
        <v>0.23318269999999999</v>
      </c>
    </row>
    <row r="1951" spans="1:6">
      <c r="A1951" s="96">
        <v>305051026</v>
      </c>
      <c r="B1951" s="96" t="s">
        <v>1437</v>
      </c>
      <c r="C1951" s="96">
        <v>305031121</v>
      </c>
      <c r="D1951" s="96" t="s">
        <v>1437</v>
      </c>
      <c r="E1951" s="96">
        <v>0.98915109999999995</v>
      </c>
      <c r="F1951" s="96">
        <v>98.915110900000002</v>
      </c>
    </row>
    <row r="1952" spans="1:6">
      <c r="A1952" s="96">
        <v>305051026</v>
      </c>
      <c r="B1952" s="96" t="s">
        <v>1437</v>
      </c>
      <c r="C1952" s="96">
        <v>305031122</v>
      </c>
      <c r="D1952" s="96" t="s">
        <v>1439</v>
      </c>
      <c r="E1952" s="96">
        <v>8.2118999999999994E-3</v>
      </c>
      <c r="F1952" s="96">
        <v>0.82119319999999996</v>
      </c>
    </row>
    <row r="1953" spans="1:6">
      <c r="A1953" s="96">
        <v>305051026</v>
      </c>
      <c r="B1953" s="96" t="s">
        <v>1437</v>
      </c>
      <c r="C1953" s="96">
        <v>305031124</v>
      </c>
      <c r="D1953" s="96" t="s">
        <v>1440</v>
      </c>
      <c r="E1953" s="96">
        <v>2.6039999999999999E-4</v>
      </c>
      <c r="F1953" s="96">
        <v>2.6044600000000001E-2</v>
      </c>
    </row>
    <row r="1954" spans="1:6">
      <c r="A1954" s="96">
        <v>305051031</v>
      </c>
      <c r="B1954" s="96" t="s">
        <v>1441</v>
      </c>
      <c r="C1954" s="96">
        <v>304041103</v>
      </c>
      <c r="D1954" s="96" t="s">
        <v>1442</v>
      </c>
      <c r="E1954" s="96">
        <v>5.0892999999999997E-3</v>
      </c>
      <c r="F1954" s="96">
        <v>0.50892789999999999</v>
      </c>
    </row>
    <row r="1955" spans="1:6">
      <c r="A1955" s="96">
        <v>305051031</v>
      </c>
      <c r="B1955" s="96" t="s">
        <v>1441</v>
      </c>
      <c r="C1955" s="96">
        <v>305041132</v>
      </c>
      <c r="D1955" s="96" t="s">
        <v>1441</v>
      </c>
      <c r="E1955" s="96">
        <v>0.99476240000000005</v>
      </c>
      <c r="F1955" s="96">
        <v>99.4762439</v>
      </c>
    </row>
    <row r="1956" spans="1:6">
      <c r="A1956" s="96">
        <v>305051034</v>
      </c>
      <c r="B1956" s="96" t="s">
        <v>1443</v>
      </c>
      <c r="C1956" s="96">
        <v>302021027</v>
      </c>
      <c r="D1956" s="96" t="s">
        <v>1443</v>
      </c>
      <c r="E1956" s="96">
        <v>0.9993109</v>
      </c>
      <c r="F1956" s="96">
        <v>99.931092100000001</v>
      </c>
    </row>
    <row r="1957" spans="1:6">
      <c r="A1957" s="96">
        <v>305051034</v>
      </c>
      <c r="B1957" s="96" t="s">
        <v>1443</v>
      </c>
      <c r="C1957" s="96">
        <v>302021028</v>
      </c>
      <c r="D1957" s="96" t="s">
        <v>1444</v>
      </c>
      <c r="E1957" s="96">
        <v>2.4499999999999999E-4</v>
      </c>
      <c r="F1957" s="96">
        <v>2.4502599999999999E-2</v>
      </c>
    </row>
    <row r="1958" spans="1:6">
      <c r="A1958" s="96">
        <v>305051034</v>
      </c>
      <c r="B1958" s="96" t="s">
        <v>1443</v>
      </c>
      <c r="C1958" s="96">
        <v>302021030</v>
      </c>
      <c r="D1958" s="96" t="s">
        <v>1445</v>
      </c>
      <c r="E1958" s="96">
        <v>3.1060000000000001E-4</v>
      </c>
      <c r="F1958" s="96">
        <v>3.10619E-2</v>
      </c>
    </row>
    <row r="1959" spans="1:6">
      <c r="A1959" s="96">
        <v>305051037</v>
      </c>
      <c r="B1959" s="96" t="s">
        <v>1446</v>
      </c>
      <c r="C1959" s="96">
        <v>302011022</v>
      </c>
      <c r="D1959" s="96" t="s">
        <v>1446</v>
      </c>
      <c r="E1959" s="96">
        <v>0.92012450000000001</v>
      </c>
      <c r="F1959" s="96">
        <v>92.012454700000006</v>
      </c>
    </row>
    <row r="1960" spans="1:6">
      <c r="A1960" s="96">
        <v>305051037</v>
      </c>
      <c r="B1960" s="96" t="s">
        <v>1446</v>
      </c>
      <c r="C1960" s="96">
        <v>302011023</v>
      </c>
      <c r="D1960" s="96" t="s">
        <v>1447</v>
      </c>
      <c r="E1960" s="96">
        <v>5.1413E-2</v>
      </c>
      <c r="F1960" s="96">
        <v>5.1413042999999998</v>
      </c>
    </row>
    <row r="1961" spans="1:6">
      <c r="A1961" s="96">
        <v>305051037</v>
      </c>
      <c r="B1961" s="96" t="s">
        <v>1446</v>
      </c>
      <c r="C1961" s="96">
        <v>302041041</v>
      </c>
      <c r="D1961" s="96" t="s">
        <v>1448</v>
      </c>
      <c r="E1961" s="96">
        <v>1.47333E-2</v>
      </c>
      <c r="F1961" s="96">
        <v>1.4733254</v>
      </c>
    </row>
    <row r="1962" spans="1:6">
      <c r="A1962" s="96">
        <v>305051037</v>
      </c>
      <c r="B1962" s="96" t="s">
        <v>1446</v>
      </c>
      <c r="C1962" s="96">
        <v>314021389</v>
      </c>
      <c r="D1962" s="96" t="s">
        <v>1449</v>
      </c>
      <c r="E1962" s="96">
        <v>9.2183999999999999E-3</v>
      </c>
      <c r="F1962" s="96">
        <v>0.92184449999999996</v>
      </c>
    </row>
    <row r="1963" spans="1:6">
      <c r="A1963" s="96">
        <v>305051037</v>
      </c>
      <c r="B1963" s="96" t="s">
        <v>1446</v>
      </c>
      <c r="C1963" s="96">
        <v>314031392</v>
      </c>
      <c r="D1963" s="96" t="s">
        <v>1450</v>
      </c>
      <c r="E1963" s="96">
        <v>3.4709999999999998E-4</v>
      </c>
      <c r="F1963" s="96">
        <v>3.4710999999999999E-2</v>
      </c>
    </row>
    <row r="1964" spans="1:6">
      <c r="A1964" s="96">
        <v>305051037</v>
      </c>
      <c r="B1964" s="96" t="s">
        <v>1446</v>
      </c>
      <c r="C1964" s="96">
        <v>314031394</v>
      </c>
      <c r="D1964" s="96" t="s">
        <v>1451</v>
      </c>
      <c r="E1964" s="96">
        <v>4.0729E-3</v>
      </c>
      <c r="F1964" s="96">
        <v>0.4072906</v>
      </c>
    </row>
    <row r="1965" spans="1:6">
      <c r="A1965" s="96">
        <v>305051042</v>
      </c>
      <c r="B1965" s="96" t="s">
        <v>1452</v>
      </c>
      <c r="C1965" s="96">
        <v>305021113</v>
      </c>
      <c r="D1965" s="96" t="s">
        <v>1452</v>
      </c>
      <c r="E1965" s="96">
        <v>0.99993840000000001</v>
      </c>
      <c r="F1965" s="96">
        <v>99.993844100000004</v>
      </c>
    </row>
    <row r="1966" spans="1:6">
      <c r="A1966" s="96">
        <v>305051045</v>
      </c>
      <c r="B1966" s="96" t="s">
        <v>1453</v>
      </c>
      <c r="C1966" s="96">
        <v>302031036</v>
      </c>
      <c r="D1966" s="96" t="s">
        <v>1438</v>
      </c>
      <c r="E1966" s="96">
        <v>2.42E-4</v>
      </c>
      <c r="F1966" s="96">
        <v>2.4201899999999998E-2</v>
      </c>
    </row>
    <row r="1967" spans="1:6">
      <c r="A1967" s="96">
        <v>305051045</v>
      </c>
      <c r="B1967" s="96" t="s">
        <v>1453</v>
      </c>
      <c r="C1967" s="96">
        <v>302031039</v>
      </c>
      <c r="D1967" s="96" t="s">
        <v>1454</v>
      </c>
      <c r="E1967" s="96">
        <v>0.99974719999999995</v>
      </c>
      <c r="F1967" s="96">
        <v>99.974720700000006</v>
      </c>
    </row>
    <row r="1968" spans="1:6">
      <c r="A1968" s="96">
        <v>305051048</v>
      </c>
      <c r="B1968" s="96" t="s">
        <v>1455</v>
      </c>
      <c r="C1968" s="96">
        <v>304041102</v>
      </c>
      <c r="D1968" s="96" t="s">
        <v>1456</v>
      </c>
      <c r="E1968" s="96">
        <v>6.0320000000000003E-4</v>
      </c>
      <c r="F1968" s="96">
        <v>6.03157E-2</v>
      </c>
    </row>
    <row r="1969" spans="1:6">
      <c r="A1969" s="96">
        <v>305051048</v>
      </c>
      <c r="B1969" s="96" t="s">
        <v>1455</v>
      </c>
      <c r="C1969" s="96">
        <v>305041132</v>
      </c>
      <c r="D1969" s="96" t="s">
        <v>1441</v>
      </c>
      <c r="E1969" s="96">
        <v>0.165626</v>
      </c>
      <c r="F1969" s="96">
        <v>16.562601399999998</v>
      </c>
    </row>
    <row r="1970" spans="1:6">
      <c r="A1970" s="96">
        <v>305051048</v>
      </c>
      <c r="B1970" s="96" t="s">
        <v>1455</v>
      </c>
      <c r="C1970" s="96">
        <v>305041134</v>
      </c>
      <c r="D1970" s="96" t="s">
        <v>1455</v>
      </c>
      <c r="E1970" s="96">
        <v>0.83364130000000003</v>
      </c>
      <c r="F1970" s="96">
        <v>83.364128399999998</v>
      </c>
    </row>
    <row r="1971" spans="1:6">
      <c r="A1971" s="96">
        <v>305051048</v>
      </c>
      <c r="B1971" s="96" t="s">
        <v>1455</v>
      </c>
      <c r="C1971" s="96">
        <v>305041135</v>
      </c>
      <c r="D1971" s="96" t="s">
        <v>1457</v>
      </c>
      <c r="E1971" s="96">
        <v>1.114E-4</v>
      </c>
      <c r="F1971" s="96">
        <v>1.11445E-2</v>
      </c>
    </row>
    <row r="1972" spans="1:6">
      <c r="A1972" s="96">
        <v>305051053</v>
      </c>
      <c r="B1972" s="96" t="s">
        <v>1458</v>
      </c>
      <c r="C1972" s="96">
        <v>304021086</v>
      </c>
      <c r="D1972" s="96" t="s">
        <v>1432</v>
      </c>
      <c r="E1972" s="96">
        <v>0.81601659999999998</v>
      </c>
      <c r="F1972" s="96">
        <v>81.601656500000004</v>
      </c>
    </row>
    <row r="1973" spans="1:6">
      <c r="A1973" s="96">
        <v>305051053</v>
      </c>
      <c r="B1973" s="96" t="s">
        <v>1458</v>
      </c>
      <c r="C1973" s="96">
        <v>304021091</v>
      </c>
      <c r="D1973" s="96" t="s">
        <v>1433</v>
      </c>
      <c r="E1973" s="96">
        <v>0.18397820000000001</v>
      </c>
      <c r="F1973" s="96">
        <v>18.3978191</v>
      </c>
    </row>
    <row r="1974" spans="1:6">
      <c r="A1974" s="96">
        <v>305051057</v>
      </c>
      <c r="B1974" s="96" t="s">
        <v>1459</v>
      </c>
      <c r="C1974" s="96">
        <v>301011002</v>
      </c>
      <c r="D1974" s="96" t="s">
        <v>1460</v>
      </c>
      <c r="E1974" s="96">
        <v>0.75151599999999996</v>
      </c>
      <c r="F1974" s="96">
        <v>75.151604800000001</v>
      </c>
    </row>
    <row r="1975" spans="1:6">
      <c r="A1975" s="96">
        <v>305051057</v>
      </c>
      <c r="B1975" s="96" t="s">
        <v>1459</v>
      </c>
      <c r="C1975" s="96">
        <v>303011051</v>
      </c>
      <c r="D1975" s="96" t="s">
        <v>1461</v>
      </c>
      <c r="E1975" s="96">
        <v>2.173E-3</v>
      </c>
      <c r="F1975" s="96">
        <v>0.21730089999999999</v>
      </c>
    </row>
    <row r="1976" spans="1:6">
      <c r="A1976" s="96">
        <v>305051057</v>
      </c>
      <c r="B1976" s="96" t="s">
        <v>1459</v>
      </c>
      <c r="C1976" s="96">
        <v>303031062</v>
      </c>
      <c r="D1976" s="96" t="s">
        <v>1462</v>
      </c>
      <c r="E1976" s="96">
        <v>2.3034000000000002E-3</v>
      </c>
      <c r="F1976" s="96">
        <v>0.23033870000000001</v>
      </c>
    </row>
    <row r="1977" spans="1:6">
      <c r="A1977" s="96">
        <v>305051057</v>
      </c>
      <c r="B1977" s="96" t="s">
        <v>1459</v>
      </c>
      <c r="C1977" s="96">
        <v>303031064</v>
      </c>
      <c r="D1977" s="96" t="s">
        <v>1463</v>
      </c>
      <c r="E1977" s="96">
        <v>0.2439742</v>
      </c>
      <c r="F1977" s="96">
        <v>24.397415599999999</v>
      </c>
    </row>
    <row r="1978" spans="1:6">
      <c r="A1978" s="96">
        <v>305051062</v>
      </c>
      <c r="B1978" s="96" t="s">
        <v>1464</v>
      </c>
      <c r="C1978" s="96">
        <v>303051073</v>
      </c>
      <c r="D1978" s="96" t="s">
        <v>1423</v>
      </c>
      <c r="E1978" s="96">
        <v>0.70324799999999998</v>
      </c>
      <c r="F1978" s="96">
        <v>70.324804499999999</v>
      </c>
    </row>
    <row r="1979" spans="1:6">
      <c r="A1979" s="96">
        <v>305051062</v>
      </c>
      <c r="B1979" s="96" t="s">
        <v>1464</v>
      </c>
      <c r="C1979" s="96">
        <v>303061077</v>
      </c>
      <c r="D1979" s="96" t="s">
        <v>1465</v>
      </c>
      <c r="E1979" s="96">
        <v>1.0632E-3</v>
      </c>
      <c r="F1979" s="96">
        <v>0.10632179999999999</v>
      </c>
    </row>
    <row r="1980" spans="1:6">
      <c r="A1980" s="96">
        <v>305051062</v>
      </c>
      <c r="B1980" s="96" t="s">
        <v>1464</v>
      </c>
      <c r="C1980" s="96">
        <v>311031312</v>
      </c>
      <c r="D1980" s="96" t="s">
        <v>1466</v>
      </c>
      <c r="E1980" s="96">
        <v>5.9704E-2</v>
      </c>
      <c r="F1980" s="96">
        <v>5.9703964000000003</v>
      </c>
    </row>
    <row r="1981" spans="1:6">
      <c r="A1981" s="96">
        <v>305051062</v>
      </c>
      <c r="B1981" s="96" t="s">
        <v>1464</v>
      </c>
      <c r="C1981" s="96">
        <v>311061331</v>
      </c>
      <c r="D1981" s="96" t="s">
        <v>1467</v>
      </c>
      <c r="E1981" s="96">
        <v>0.2343826</v>
      </c>
      <c r="F1981" s="96">
        <v>23.438255300000002</v>
      </c>
    </row>
    <row r="1982" spans="1:6">
      <c r="A1982" s="96">
        <v>305051062</v>
      </c>
      <c r="B1982" s="96" t="s">
        <v>1464</v>
      </c>
      <c r="C1982" s="96">
        <v>311061336</v>
      </c>
      <c r="D1982" s="96" t="s">
        <v>1468</v>
      </c>
      <c r="E1982" s="96">
        <v>1.5728000000000001E-3</v>
      </c>
      <c r="F1982" s="96">
        <v>0.15728259999999999</v>
      </c>
    </row>
    <row r="1983" spans="1:6">
      <c r="A1983" s="96">
        <v>305051064</v>
      </c>
      <c r="B1983" s="96" t="s">
        <v>1469</v>
      </c>
      <c r="C1983" s="96">
        <v>302031035</v>
      </c>
      <c r="D1983" s="96" t="s">
        <v>1469</v>
      </c>
      <c r="E1983" s="96">
        <v>0.99996620000000003</v>
      </c>
      <c r="F1983" s="96">
        <v>99.996615700000007</v>
      </c>
    </row>
    <row r="1984" spans="1:6">
      <c r="A1984" s="96">
        <v>305051067</v>
      </c>
      <c r="B1984" s="96" t="s">
        <v>1470</v>
      </c>
      <c r="C1984" s="96">
        <v>305011106</v>
      </c>
      <c r="D1984" s="96" t="s">
        <v>1471</v>
      </c>
      <c r="E1984" s="96">
        <v>6.6366999999999997E-3</v>
      </c>
      <c r="F1984" s="96">
        <v>0.66366979999999998</v>
      </c>
    </row>
    <row r="1985" spans="1:6">
      <c r="A1985" s="96">
        <v>305051067</v>
      </c>
      <c r="B1985" s="96" t="s">
        <v>1470</v>
      </c>
      <c r="C1985" s="96">
        <v>305011111</v>
      </c>
      <c r="D1985" s="96" t="s">
        <v>1472</v>
      </c>
      <c r="E1985" s="96">
        <v>4.9430000000000003E-4</v>
      </c>
      <c r="F1985" s="96">
        <v>4.9428899999999998E-2</v>
      </c>
    </row>
    <row r="1986" spans="1:6">
      <c r="A1986" s="96">
        <v>305051067</v>
      </c>
      <c r="B1986" s="96" t="s">
        <v>1470</v>
      </c>
      <c r="C1986" s="96">
        <v>305031126</v>
      </c>
      <c r="D1986" s="96" t="s">
        <v>1473</v>
      </c>
      <c r="E1986" s="96">
        <v>1.7442E-3</v>
      </c>
      <c r="F1986" s="96">
        <v>0.1744193</v>
      </c>
    </row>
    <row r="1987" spans="1:6">
      <c r="A1987" s="96">
        <v>305051067</v>
      </c>
      <c r="B1987" s="96" t="s">
        <v>1470</v>
      </c>
      <c r="C1987" s="96">
        <v>305031128</v>
      </c>
      <c r="D1987" s="96" t="s">
        <v>1474</v>
      </c>
      <c r="E1987" s="96">
        <v>0.9910949</v>
      </c>
      <c r="F1987" s="96">
        <v>99.109491700000007</v>
      </c>
    </row>
    <row r="1988" spans="1:6">
      <c r="A1988" s="96">
        <v>305051072</v>
      </c>
      <c r="B1988" s="96" t="s">
        <v>1448</v>
      </c>
      <c r="C1988" s="96">
        <v>302011022</v>
      </c>
      <c r="D1988" s="96" t="s">
        <v>1446</v>
      </c>
      <c r="E1988" s="96">
        <v>1.158E-3</v>
      </c>
      <c r="F1988" s="96">
        <v>0.1158039</v>
      </c>
    </row>
    <row r="1989" spans="1:6">
      <c r="A1989" s="96">
        <v>305051072</v>
      </c>
      <c r="B1989" s="96" t="s">
        <v>1448</v>
      </c>
      <c r="C1989" s="96">
        <v>302041041</v>
      </c>
      <c r="D1989" s="96" t="s">
        <v>1448</v>
      </c>
      <c r="E1989" s="96">
        <v>0.98208209999999996</v>
      </c>
      <c r="F1989" s="96">
        <v>98.208211500000004</v>
      </c>
    </row>
    <row r="1990" spans="1:6">
      <c r="A1990" s="96">
        <v>305051072</v>
      </c>
      <c r="B1990" s="96" t="s">
        <v>1448</v>
      </c>
      <c r="C1990" s="96">
        <v>302041042</v>
      </c>
      <c r="D1990" s="96" t="s">
        <v>1475</v>
      </c>
      <c r="E1990" s="96">
        <v>4.3229999999999999E-4</v>
      </c>
      <c r="F1990" s="96">
        <v>4.3229499999999997E-2</v>
      </c>
    </row>
    <row r="1991" spans="1:6">
      <c r="A1991" s="96">
        <v>305051072</v>
      </c>
      <c r="B1991" s="96" t="s">
        <v>1448</v>
      </c>
      <c r="C1991" s="96">
        <v>302041043</v>
      </c>
      <c r="D1991" s="96" t="s">
        <v>1476</v>
      </c>
      <c r="E1991" s="96">
        <v>1.56921E-2</v>
      </c>
      <c r="F1991" s="96">
        <v>1.5692060000000001</v>
      </c>
    </row>
    <row r="1992" spans="1:6">
      <c r="A1992" s="96">
        <v>305051072</v>
      </c>
      <c r="B1992" s="96" t="s">
        <v>1448</v>
      </c>
      <c r="C1992" s="96">
        <v>302041044</v>
      </c>
      <c r="D1992" s="96" t="s">
        <v>1477</v>
      </c>
      <c r="E1992" s="96">
        <v>6.355E-4</v>
      </c>
      <c r="F1992" s="96">
        <v>6.3548199999999999E-2</v>
      </c>
    </row>
    <row r="1993" spans="1:6">
      <c r="A1993" s="96">
        <v>305051075</v>
      </c>
      <c r="B1993" s="96" t="s">
        <v>1447</v>
      </c>
      <c r="C1993" s="96">
        <v>302011023</v>
      </c>
      <c r="D1993" s="96" t="s">
        <v>1447</v>
      </c>
      <c r="E1993" s="96">
        <v>0.99685619999999997</v>
      </c>
      <c r="F1993" s="96">
        <v>99.685618300000002</v>
      </c>
    </row>
    <row r="1994" spans="1:6">
      <c r="A1994" s="96">
        <v>305051075</v>
      </c>
      <c r="B1994" s="96" t="s">
        <v>1447</v>
      </c>
      <c r="C1994" s="96">
        <v>302011026</v>
      </c>
      <c r="D1994" s="96" t="s">
        <v>1478</v>
      </c>
      <c r="E1994" s="96">
        <v>1.6129999999999999E-4</v>
      </c>
      <c r="F1994" s="96">
        <v>1.6129000000000001E-2</v>
      </c>
    </row>
    <row r="1995" spans="1:6">
      <c r="A1995" s="96">
        <v>305051075</v>
      </c>
      <c r="B1995" s="96" t="s">
        <v>1447</v>
      </c>
      <c r="C1995" s="96">
        <v>314011382</v>
      </c>
      <c r="D1995" s="96" t="s">
        <v>1479</v>
      </c>
      <c r="E1995" s="96">
        <v>1.8916E-3</v>
      </c>
      <c r="F1995" s="96">
        <v>0.1891649</v>
      </c>
    </row>
    <row r="1996" spans="1:6">
      <c r="A1996" s="96">
        <v>305051075</v>
      </c>
      <c r="B1996" s="96" t="s">
        <v>1447</v>
      </c>
      <c r="C1996" s="96">
        <v>314031394</v>
      </c>
      <c r="D1996" s="96" t="s">
        <v>1451</v>
      </c>
      <c r="E1996" s="96">
        <v>1.0346999999999999E-3</v>
      </c>
      <c r="F1996" s="96">
        <v>0.10347290000000001</v>
      </c>
    </row>
    <row r="1997" spans="1:6">
      <c r="A1997" s="96">
        <v>305051078</v>
      </c>
      <c r="B1997" s="96" t="s">
        <v>1480</v>
      </c>
      <c r="C1997" s="96">
        <v>302041042</v>
      </c>
      <c r="D1997" s="96" t="s">
        <v>1475</v>
      </c>
      <c r="E1997" s="96">
        <v>0.93696259999999998</v>
      </c>
      <c r="F1997" s="96">
        <v>93.696264900000003</v>
      </c>
    </row>
    <row r="1998" spans="1:6">
      <c r="A1998" s="96">
        <v>305051078</v>
      </c>
      <c r="B1998" s="96" t="s">
        <v>1480</v>
      </c>
      <c r="C1998" s="96">
        <v>302041044</v>
      </c>
      <c r="D1998" s="96" t="s">
        <v>1477</v>
      </c>
      <c r="E1998" s="96">
        <v>5.4239999999999996E-4</v>
      </c>
      <c r="F1998" s="96">
        <v>5.4243199999999998E-2</v>
      </c>
    </row>
    <row r="1999" spans="1:6">
      <c r="A1999" s="96">
        <v>305051078</v>
      </c>
      <c r="B1999" s="96" t="s">
        <v>1480</v>
      </c>
      <c r="C1999" s="96">
        <v>314021389</v>
      </c>
      <c r="D1999" s="96" t="s">
        <v>1449</v>
      </c>
      <c r="E1999" s="96">
        <v>6.2458600000000003E-2</v>
      </c>
      <c r="F1999" s="96">
        <v>6.2458615999999996</v>
      </c>
    </row>
    <row r="2000" spans="1:6">
      <c r="A2000" s="96">
        <v>305051083</v>
      </c>
      <c r="B2000" s="96" t="s">
        <v>1481</v>
      </c>
      <c r="C2000" s="96">
        <v>304021087</v>
      </c>
      <c r="D2000" s="96" t="s">
        <v>1482</v>
      </c>
      <c r="E2000" s="96">
        <v>0.58248809999999995</v>
      </c>
      <c r="F2000" s="96">
        <v>58.248813400000003</v>
      </c>
    </row>
    <row r="2001" spans="1:6">
      <c r="A2001" s="96">
        <v>305051083</v>
      </c>
      <c r="B2001" s="96" t="s">
        <v>1481</v>
      </c>
      <c r="C2001" s="96">
        <v>304021091</v>
      </c>
      <c r="D2001" s="96" t="s">
        <v>1433</v>
      </c>
      <c r="E2001" s="96">
        <v>3.9360000000000003E-4</v>
      </c>
      <c r="F2001" s="96">
        <v>3.93634E-2</v>
      </c>
    </row>
    <row r="2002" spans="1:6">
      <c r="A2002" s="96">
        <v>305051083</v>
      </c>
      <c r="B2002" s="96" t="s">
        <v>1481</v>
      </c>
      <c r="C2002" s="96">
        <v>304041102</v>
      </c>
      <c r="D2002" s="96" t="s">
        <v>1456</v>
      </c>
      <c r="E2002" s="96">
        <v>0.4159216</v>
      </c>
      <c r="F2002" s="96">
        <v>41.592156500000002</v>
      </c>
    </row>
    <row r="2003" spans="1:6">
      <c r="A2003" s="96">
        <v>305051083</v>
      </c>
      <c r="B2003" s="96" t="s">
        <v>1481</v>
      </c>
      <c r="C2003" s="96">
        <v>305041137</v>
      </c>
      <c r="D2003" s="96" t="s">
        <v>1483</v>
      </c>
      <c r="E2003" s="96">
        <v>1.0007E-3</v>
      </c>
      <c r="F2003" s="96">
        <v>0.10007050000000001</v>
      </c>
    </row>
    <row r="2004" spans="1:6">
      <c r="A2004" s="96">
        <v>305051086</v>
      </c>
      <c r="B2004" s="96" t="s">
        <v>1484</v>
      </c>
      <c r="C2004" s="96">
        <v>305021114</v>
      </c>
      <c r="D2004" s="96" t="s">
        <v>1484</v>
      </c>
      <c r="E2004" s="96">
        <v>0.98616219999999999</v>
      </c>
      <c r="F2004" s="96">
        <v>98.616224299999999</v>
      </c>
    </row>
    <row r="2005" spans="1:6">
      <c r="A2005" s="96">
        <v>305051086</v>
      </c>
      <c r="B2005" s="96" t="s">
        <v>1484</v>
      </c>
      <c r="C2005" s="96">
        <v>305021116</v>
      </c>
      <c r="D2005" s="96" t="s">
        <v>1485</v>
      </c>
      <c r="E2005" s="96">
        <v>1.37883E-2</v>
      </c>
      <c r="F2005" s="96">
        <v>1.3788252999999999</v>
      </c>
    </row>
    <row r="2006" spans="1:6">
      <c r="A2006" s="96">
        <v>305051091</v>
      </c>
      <c r="B2006" s="96" t="s">
        <v>1486</v>
      </c>
      <c r="C2006" s="96">
        <v>301021011</v>
      </c>
      <c r="D2006" s="96" t="s">
        <v>1487</v>
      </c>
      <c r="E2006" s="96">
        <v>2.3362000000000001E-3</v>
      </c>
      <c r="F2006" s="96">
        <v>0.2336162</v>
      </c>
    </row>
    <row r="2007" spans="1:6">
      <c r="A2007" s="96">
        <v>305051091</v>
      </c>
      <c r="B2007" s="96" t="s">
        <v>1486</v>
      </c>
      <c r="C2007" s="96">
        <v>303031064</v>
      </c>
      <c r="D2007" s="96" t="s">
        <v>1463</v>
      </c>
      <c r="E2007" s="96">
        <v>0.99732109999999996</v>
      </c>
      <c r="F2007" s="96">
        <v>99.732114100000004</v>
      </c>
    </row>
    <row r="2008" spans="1:6">
      <c r="A2008" s="96">
        <v>305051091</v>
      </c>
      <c r="B2008" s="96" t="s">
        <v>1486</v>
      </c>
      <c r="C2008" s="96">
        <v>311061332</v>
      </c>
      <c r="D2008" s="96" t="s">
        <v>1488</v>
      </c>
      <c r="E2008" s="96">
        <v>3.2860000000000002E-4</v>
      </c>
      <c r="F2008" s="96">
        <v>3.2864600000000001E-2</v>
      </c>
    </row>
    <row r="2009" spans="1:6">
      <c r="A2009" s="96">
        <v>305051094</v>
      </c>
      <c r="B2009" s="96" t="s">
        <v>1489</v>
      </c>
      <c r="C2009" s="96">
        <v>303051073</v>
      </c>
      <c r="D2009" s="96" t="s">
        <v>1423</v>
      </c>
      <c r="E2009" s="96">
        <v>0.99709170000000003</v>
      </c>
      <c r="F2009" s="96">
        <v>99.709166199999999</v>
      </c>
    </row>
    <row r="2010" spans="1:6">
      <c r="A2010" s="96">
        <v>305051094</v>
      </c>
      <c r="B2010" s="96" t="s">
        <v>1489</v>
      </c>
      <c r="C2010" s="96">
        <v>303061080</v>
      </c>
      <c r="D2010" s="96" t="s">
        <v>1425</v>
      </c>
      <c r="E2010" s="96">
        <v>2.9007999999999998E-3</v>
      </c>
      <c r="F2010" s="96">
        <v>0.2900838</v>
      </c>
    </row>
    <row r="2011" spans="1:6">
      <c r="A2011" s="96">
        <v>305051097</v>
      </c>
      <c r="B2011" s="96" t="s">
        <v>1490</v>
      </c>
      <c r="C2011" s="96">
        <v>303011047</v>
      </c>
      <c r="D2011" s="96" t="s">
        <v>1490</v>
      </c>
      <c r="E2011" s="96">
        <v>0.99557569999999995</v>
      </c>
      <c r="F2011" s="96">
        <v>99.557571199999998</v>
      </c>
    </row>
    <row r="2012" spans="1:6">
      <c r="A2012" s="96">
        <v>305051097</v>
      </c>
      <c r="B2012" s="96" t="s">
        <v>1490</v>
      </c>
      <c r="C2012" s="96">
        <v>303011049</v>
      </c>
      <c r="D2012" s="96" t="s">
        <v>1491</v>
      </c>
      <c r="E2012" s="96">
        <v>4.236E-4</v>
      </c>
      <c r="F2012" s="96">
        <v>4.2363699999999997E-2</v>
      </c>
    </row>
    <row r="2013" spans="1:6">
      <c r="A2013" s="96">
        <v>305051097</v>
      </c>
      <c r="B2013" s="96" t="s">
        <v>1490</v>
      </c>
      <c r="C2013" s="96">
        <v>303011050</v>
      </c>
      <c r="D2013" s="96" t="s">
        <v>1492</v>
      </c>
      <c r="E2013" s="96">
        <v>2.6120000000000001E-4</v>
      </c>
      <c r="F2013" s="96">
        <v>2.6118599999999999E-2</v>
      </c>
    </row>
    <row r="2014" spans="1:6">
      <c r="A2014" s="96">
        <v>305051097</v>
      </c>
      <c r="B2014" s="96" t="s">
        <v>1490</v>
      </c>
      <c r="C2014" s="96">
        <v>303021053</v>
      </c>
      <c r="D2014" s="96" t="s">
        <v>1493</v>
      </c>
      <c r="E2014" s="96">
        <v>1.137E-4</v>
      </c>
      <c r="F2014" s="96">
        <v>1.13723E-2</v>
      </c>
    </row>
    <row r="2015" spans="1:6">
      <c r="A2015" s="96">
        <v>305051097</v>
      </c>
      <c r="B2015" s="96" t="s">
        <v>1490</v>
      </c>
      <c r="C2015" s="96">
        <v>305021117</v>
      </c>
      <c r="D2015" s="96" t="s">
        <v>1494</v>
      </c>
      <c r="E2015" s="96">
        <v>3.5845E-3</v>
      </c>
      <c r="F2015" s="96">
        <v>0.3584541</v>
      </c>
    </row>
    <row r="2016" spans="1:6">
      <c r="A2016" s="96">
        <v>305051102</v>
      </c>
      <c r="B2016" s="96" t="s">
        <v>1495</v>
      </c>
      <c r="C2016" s="96">
        <v>301031017</v>
      </c>
      <c r="D2016" s="96" t="s">
        <v>1496</v>
      </c>
      <c r="E2016" s="96">
        <v>1.9902799999999998E-2</v>
      </c>
      <c r="F2016" s="96">
        <v>1.9902839999999999</v>
      </c>
    </row>
    <row r="2017" spans="1:6">
      <c r="A2017" s="96">
        <v>305051102</v>
      </c>
      <c r="B2017" s="96" t="s">
        <v>1495</v>
      </c>
      <c r="C2017" s="96">
        <v>303011048</v>
      </c>
      <c r="D2017" s="96" t="s">
        <v>1495</v>
      </c>
      <c r="E2017" s="96">
        <v>0.97922520000000002</v>
      </c>
      <c r="F2017" s="96">
        <v>97.922521599999996</v>
      </c>
    </row>
    <row r="2018" spans="1:6">
      <c r="A2018" s="96">
        <v>305051102</v>
      </c>
      <c r="B2018" s="96" t="s">
        <v>1495</v>
      </c>
      <c r="C2018" s="96">
        <v>303011049</v>
      </c>
      <c r="D2018" s="96" t="s">
        <v>1491</v>
      </c>
      <c r="E2018" s="96">
        <v>2.454E-4</v>
      </c>
      <c r="F2018" s="96">
        <v>2.4538899999999999E-2</v>
      </c>
    </row>
    <row r="2019" spans="1:6">
      <c r="A2019" s="96">
        <v>305051102</v>
      </c>
      <c r="B2019" s="96" t="s">
        <v>1495</v>
      </c>
      <c r="C2019" s="96">
        <v>305021117</v>
      </c>
      <c r="D2019" s="96" t="s">
        <v>1494</v>
      </c>
      <c r="E2019" s="96">
        <v>5.9279999999999999E-4</v>
      </c>
      <c r="F2019" s="96">
        <v>5.9278900000000002E-2</v>
      </c>
    </row>
    <row r="2020" spans="1:6">
      <c r="A2020" s="96">
        <v>305051105</v>
      </c>
      <c r="B2020" s="96" t="s">
        <v>1497</v>
      </c>
      <c r="C2020" s="96">
        <v>301011002</v>
      </c>
      <c r="D2020" s="96" t="s">
        <v>1460</v>
      </c>
      <c r="E2020" s="96">
        <v>0.99974169999999996</v>
      </c>
      <c r="F2020" s="96">
        <v>99.974170900000004</v>
      </c>
    </row>
    <row r="2021" spans="1:6">
      <c r="A2021" s="96">
        <v>305051105</v>
      </c>
      <c r="B2021" s="96" t="s">
        <v>1497</v>
      </c>
      <c r="C2021" s="96">
        <v>301011003</v>
      </c>
      <c r="D2021" s="96" t="s">
        <v>1498</v>
      </c>
      <c r="E2021" s="96">
        <v>1.5750000000000001E-4</v>
      </c>
      <c r="F2021" s="96">
        <v>1.57506E-2</v>
      </c>
    </row>
    <row r="2022" spans="1:6">
      <c r="A2022" s="96">
        <v>305051105</v>
      </c>
      <c r="B2022" s="96" t="s">
        <v>1497</v>
      </c>
      <c r="C2022" s="96">
        <v>301011004</v>
      </c>
      <c r="D2022" s="96" t="s">
        <v>1499</v>
      </c>
      <c r="E2022" s="96">
        <v>1.008E-4</v>
      </c>
      <c r="F2022" s="96">
        <v>1.0078500000000001E-2</v>
      </c>
    </row>
    <row r="2023" spans="1:6">
      <c r="A2023" s="96">
        <v>305051108</v>
      </c>
      <c r="B2023" s="96" t="s">
        <v>1461</v>
      </c>
      <c r="C2023" s="96">
        <v>301011002</v>
      </c>
      <c r="D2023" s="96" t="s">
        <v>1460</v>
      </c>
      <c r="E2023" s="96">
        <v>1.8729E-3</v>
      </c>
      <c r="F2023" s="96">
        <v>0.18728649999999999</v>
      </c>
    </row>
    <row r="2024" spans="1:6">
      <c r="A2024" s="96">
        <v>305051108</v>
      </c>
      <c r="B2024" s="96" t="s">
        <v>1461</v>
      </c>
      <c r="C2024" s="96">
        <v>303011051</v>
      </c>
      <c r="D2024" s="96" t="s">
        <v>1461</v>
      </c>
      <c r="E2024" s="96">
        <v>0.99812060000000002</v>
      </c>
      <c r="F2024" s="96">
        <v>99.812061299999996</v>
      </c>
    </row>
    <row r="2025" spans="1:6">
      <c r="A2025" s="96">
        <v>305051113</v>
      </c>
      <c r="B2025" s="96" t="s">
        <v>1491</v>
      </c>
      <c r="C2025" s="96">
        <v>303011048</v>
      </c>
      <c r="D2025" s="96" t="s">
        <v>1495</v>
      </c>
      <c r="E2025" s="96">
        <v>1.6187199999999999E-2</v>
      </c>
      <c r="F2025" s="96">
        <v>1.6187224</v>
      </c>
    </row>
    <row r="2026" spans="1:6">
      <c r="A2026" s="96">
        <v>305051113</v>
      </c>
      <c r="B2026" s="96" t="s">
        <v>1491</v>
      </c>
      <c r="C2026" s="96">
        <v>303011049</v>
      </c>
      <c r="D2026" s="96" t="s">
        <v>1491</v>
      </c>
      <c r="E2026" s="96">
        <v>0.88062419999999997</v>
      </c>
      <c r="F2026" s="96">
        <v>88.062424100000001</v>
      </c>
    </row>
    <row r="2027" spans="1:6">
      <c r="A2027" s="96">
        <v>305051113</v>
      </c>
      <c r="B2027" s="96" t="s">
        <v>1491</v>
      </c>
      <c r="C2027" s="96">
        <v>303011050</v>
      </c>
      <c r="D2027" s="96" t="s">
        <v>1492</v>
      </c>
      <c r="E2027" s="96">
        <v>2.3952999999999999E-3</v>
      </c>
      <c r="F2027" s="96">
        <v>0.23953150000000001</v>
      </c>
    </row>
    <row r="2028" spans="1:6">
      <c r="A2028" s="96">
        <v>305051113</v>
      </c>
      <c r="B2028" s="96" t="s">
        <v>1491</v>
      </c>
      <c r="C2028" s="96">
        <v>303011051</v>
      </c>
      <c r="D2028" s="96" t="s">
        <v>1461</v>
      </c>
      <c r="E2028" s="96">
        <v>1.7124E-3</v>
      </c>
      <c r="F2028" s="96">
        <v>0.17123740000000001</v>
      </c>
    </row>
    <row r="2029" spans="1:6">
      <c r="A2029" s="96">
        <v>305051113</v>
      </c>
      <c r="B2029" s="96" t="s">
        <v>1491</v>
      </c>
      <c r="C2029" s="96">
        <v>305021117</v>
      </c>
      <c r="D2029" s="96" t="s">
        <v>1494</v>
      </c>
      <c r="E2029" s="96">
        <v>9.9026199999999995E-2</v>
      </c>
      <c r="F2029" s="96">
        <v>9.9026233000000001</v>
      </c>
    </row>
    <row r="2030" spans="1:6">
      <c r="A2030" s="96">
        <v>305051116</v>
      </c>
      <c r="B2030" s="96" t="s">
        <v>1492</v>
      </c>
      <c r="C2030" s="96">
        <v>303011049</v>
      </c>
      <c r="D2030" s="96" t="s">
        <v>1491</v>
      </c>
      <c r="E2030" s="96">
        <v>2.5766000000000001E-3</v>
      </c>
      <c r="F2030" s="96">
        <v>0.25765739999999998</v>
      </c>
    </row>
    <row r="2031" spans="1:6">
      <c r="A2031" s="96">
        <v>305051116</v>
      </c>
      <c r="B2031" s="96" t="s">
        <v>1492</v>
      </c>
      <c r="C2031" s="96">
        <v>303011050</v>
      </c>
      <c r="D2031" s="96" t="s">
        <v>1492</v>
      </c>
      <c r="E2031" s="96">
        <v>0.99254260000000005</v>
      </c>
      <c r="F2031" s="96">
        <v>99.254262999999995</v>
      </c>
    </row>
    <row r="2032" spans="1:6">
      <c r="A2032" s="96">
        <v>305051116</v>
      </c>
      <c r="B2032" s="96" t="s">
        <v>1492</v>
      </c>
      <c r="C2032" s="96">
        <v>303011051</v>
      </c>
      <c r="D2032" s="96" t="s">
        <v>1461</v>
      </c>
      <c r="E2032" s="96">
        <v>4.5142000000000003E-3</v>
      </c>
      <c r="F2032" s="96">
        <v>0.45141789999999998</v>
      </c>
    </row>
    <row r="2033" spans="1:6">
      <c r="A2033" s="96">
        <v>305051116</v>
      </c>
      <c r="B2033" s="96" t="s">
        <v>1492</v>
      </c>
      <c r="C2033" s="96">
        <v>303021056</v>
      </c>
      <c r="D2033" s="96" t="s">
        <v>1500</v>
      </c>
      <c r="E2033" s="96">
        <v>3.4380000000000001E-4</v>
      </c>
      <c r="F2033" s="96">
        <v>3.4376999999999998E-2</v>
      </c>
    </row>
    <row r="2034" spans="1:6">
      <c r="A2034" s="96">
        <v>305051121</v>
      </c>
      <c r="B2034" s="96" t="s">
        <v>1501</v>
      </c>
      <c r="C2034" s="96">
        <v>302011024</v>
      </c>
      <c r="D2034" s="96" t="s">
        <v>1501</v>
      </c>
      <c r="E2034" s="96">
        <v>0.99997950000000002</v>
      </c>
      <c r="F2034" s="96">
        <v>99.997954300000004</v>
      </c>
    </row>
    <row r="2035" spans="1:6">
      <c r="A2035" s="96">
        <v>305051124</v>
      </c>
      <c r="B2035" s="96" t="s">
        <v>1502</v>
      </c>
      <c r="C2035" s="96">
        <v>301011002</v>
      </c>
      <c r="D2035" s="96" t="s">
        <v>1460</v>
      </c>
      <c r="E2035" s="96">
        <v>1</v>
      </c>
      <c r="F2035" s="96">
        <v>100</v>
      </c>
    </row>
    <row r="2036" spans="1:6">
      <c r="A2036" s="96">
        <v>305051127</v>
      </c>
      <c r="B2036" s="96" t="s">
        <v>1503</v>
      </c>
      <c r="C2036" s="96">
        <v>304021088</v>
      </c>
      <c r="D2036" s="96" t="s">
        <v>1503</v>
      </c>
      <c r="E2036" s="96">
        <v>0.99398209999999998</v>
      </c>
      <c r="F2036" s="96">
        <v>99.398206799999997</v>
      </c>
    </row>
    <row r="2037" spans="1:6">
      <c r="A2037" s="96">
        <v>305051127</v>
      </c>
      <c r="B2037" s="96" t="s">
        <v>1503</v>
      </c>
      <c r="C2037" s="96">
        <v>304021090</v>
      </c>
      <c r="D2037" s="96" t="s">
        <v>1504</v>
      </c>
      <c r="E2037" s="96">
        <v>1.2472E-3</v>
      </c>
      <c r="F2037" s="96">
        <v>0.1247173</v>
      </c>
    </row>
    <row r="2038" spans="1:6">
      <c r="A2038" s="96">
        <v>305051127</v>
      </c>
      <c r="B2038" s="96" t="s">
        <v>1503</v>
      </c>
      <c r="C2038" s="96">
        <v>304031094</v>
      </c>
      <c r="D2038" s="96" t="s">
        <v>1505</v>
      </c>
      <c r="E2038" s="96">
        <v>4.6700999999999999E-3</v>
      </c>
      <c r="F2038" s="96">
        <v>0.46700750000000002</v>
      </c>
    </row>
    <row r="2039" spans="1:6">
      <c r="A2039" s="96">
        <v>305051132</v>
      </c>
      <c r="B2039" s="96" t="s">
        <v>1506</v>
      </c>
      <c r="C2039" s="96">
        <v>304031092</v>
      </c>
      <c r="D2039" s="96" t="s">
        <v>1507</v>
      </c>
      <c r="E2039" s="96">
        <v>0.99993189999999998</v>
      </c>
      <c r="F2039" s="96">
        <v>99.993192300000004</v>
      </c>
    </row>
    <row r="2040" spans="1:6">
      <c r="A2040" s="96">
        <v>305051135</v>
      </c>
      <c r="B2040" s="96" t="s">
        <v>1444</v>
      </c>
      <c r="C2040" s="96">
        <v>302021027</v>
      </c>
      <c r="D2040" s="96" t="s">
        <v>1443</v>
      </c>
      <c r="E2040" s="96">
        <v>1.2493000000000001E-3</v>
      </c>
      <c r="F2040" s="96">
        <v>0.1249275</v>
      </c>
    </row>
    <row r="2041" spans="1:6">
      <c r="A2041" s="96">
        <v>305051135</v>
      </c>
      <c r="B2041" s="96" t="s">
        <v>1444</v>
      </c>
      <c r="C2041" s="96">
        <v>302021028</v>
      </c>
      <c r="D2041" s="96" t="s">
        <v>1444</v>
      </c>
      <c r="E2041" s="96">
        <v>0.99297020000000003</v>
      </c>
      <c r="F2041" s="96">
        <v>99.297018199999997</v>
      </c>
    </row>
    <row r="2042" spans="1:6">
      <c r="A2042" s="96">
        <v>305051135</v>
      </c>
      <c r="B2042" s="96" t="s">
        <v>1444</v>
      </c>
      <c r="C2042" s="96">
        <v>302021029</v>
      </c>
      <c r="D2042" s="96" t="s">
        <v>1508</v>
      </c>
      <c r="E2042" s="96">
        <v>5.4130000000000003E-3</v>
      </c>
      <c r="F2042" s="96">
        <v>0.54129879999999997</v>
      </c>
    </row>
    <row r="2043" spans="1:6">
      <c r="A2043" s="96">
        <v>305051135</v>
      </c>
      <c r="B2043" s="96" t="s">
        <v>1444</v>
      </c>
      <c r="C2043" s="96">
        <v>302021030</v>
      </c>
      <c r="D2043" s="96" t="s">
        <v>1445</v>
      </c>
      <c r="E2043" s="96">
        <v>3.5080000000000002E-4</v>
      </c>
      <c r="F2043" s="96">
        <v>3.5081599999999998E-2</v>
      </c>
    </row>
    <row r="2044" spans="1:6">
      <c r="A2044" s="96">
        <v>305051138</v>
      </c>
      <c r="B2044" s="96" t="s">
        <v>1508</v>
      </c>
      <c r="C2044" s="96">
        <v>302021029</v>
      </c>
      <c r="D2044" s="96" t="s">
        <v>1508</v>
      </c>
      <c r="E2044" s="96">
        <v>0.99990950000000001</v>
      </c>
      <c r="F2044" s="96">
        <v>99.990949400000005</v>
      </c>
    </row>
    <row r="2045" spans="1:6">
      <c r="A2045" s="96">
        <v>305051143</v>
      </c>
      <c r="B2045" s="96" t="s">
        <v>1509</v>
      </c>
      <c r="C2045" s="96">
        <v>305011105</v>
      </c>
      <c r="D2045" s="96" t="s">
        <v>1510</v>
      </c>
      <c r="E2045" s="96">
        <v>0.99806680000000003</v>
      </c>
      <c r="F2045" s="96">
        <v>99.806678500000004</v>
      </c>
    </row>
    <row r="2046" spans="1:6">
      <c r="A2046" s="96">
        <v>305051143</v>
      </c>
      <c r="B2046" s="96" t="s">
        <v>1509</v>
      </c>
      <c r="C2046" s="96">
        <v>305011106</v>
      </c>
      <c r="D2046" s="96" t="s">
        <v>1471</v>
      </c>
      <c r="E2046" s="96">
        <v>1.0165E-3</v>
      </c>
      <c r="F2046" s="96">
        <v>0.1016507</v>
      </c>
    </row>
    <row r="2047" spans="1:6">
      <c r="A2047" s="96">
        <v>305051143</v>
      </c>
      <c r="B2047" s="96" t="s">
        <v>1509</v>
      </c>
      <c r="C2047" s="96">
        <v>305011111</v>
      </c>
      <c r="D2047" s="96" t="s">
        <v>1472</v>
      </c>
      <c r="E2047" s="96">
        <v>9.0819999999999996E-4</v>
      </c>
      <c r="F2047" s="96">
        <v>9.0823399999999999E-2</v>
      </c>
    </row>
    <row r="2048" spans="1:6">
      <c r="A2048" s="96">
        <v>305051146</v>
      </c>
      <c r="B2048" s="96" t="s">
        <v>1511</v>
      </c>
      <c r="C2048" s="96">
        <v>305011105</v>
      </c>
      <c r="D2048" s="96" t="s">
        <v>1510</v>
      </c>
      <c r="E2048" s="96">
        <v>0.99810220000000005</v>
      </c>
      <c r="F2048" s="96">
        <v>99.810214999999999</v>
      </c>
    </row>
    <row r="2049" spans="1:6">
      <c r="A2049" s="96">
        <v>305051146</v>
      </c>
      <c r="B2049" s="96" t="s">
        <v>1511</v>
      </c>
      <c r="C2049" s="96">
        <v>305041136</v>
      </c>
      <c r="D2049" s="96" t="s">
        <v>1512</v>
      </c>
      <c r="E2049" s="96">
        <v>1.8136000000000001E-3</v>
      </c>
      <c r="F2049" s="96">
        <v>0.1813584</v>
      </c>
    </row>
    <row r="2050" spans="1:6">
      <c r="A2050" s="96">
        <v>305051151</v>
      </c>
      <c r="B2050" s="96" t="s">
        <v>1439</v>
      </c>
      <c r="C2050" s="96">
        <v>305031122</v>
      </c>
      <c r="D2050" s="96" t="s">
        <v>1439</v>
      </c>
      <c r="E2050" s="96">
        <v>0.99995409999999996</v>
      </c>
      <c r="F2050" s="96">
        <v>99.995413999999997</v>
      </c>
    </row>
    <row r="2051" spans="1:6">
      <c r="A2051" s="96">
        <v>305051154</v>
      </c>
      <c r="B2051" s="96" t="s">
        <v>1436</v>
      </c>
      <c r="C2051" s="96">
        <v>303041067</v>
      </c>
      <c r="D2051" s="96" t="s">
        <v>1436</v>
      </c>
      <c r="E2051" s="96">
        <v>0.99785420000000002</v>
      </c>
      <c r="F2051" s="96">
        <v>99.785418899999996</v>
      </c>
    </row>
    <row r="2052" spans="1:6">
      <c r="A2052" s="96">
        <v>305051154</v>
      </c>
      <c r="B2052" s="96" t="s">
        <v>1436</v>
      </c>
      <c r="C2052" s="96">
        <v>303041070</v>
      </c>
      <c r="D2052" s="96" t="s">
        <v>1513</v>
      </c>
      <c r="E2052" s="96">
        <v>1.6130999999999999E-3</v>
      </c>
      <c r="F2052" s="96">
        <v>0.1613088</v>
      </c>
    </row>
    <row r="2053" spans="1:6">
      <c r="A2053" s="96">
        <v>305051154</v>
      </c>
      <c r="B2053" s="96" t="s">
        <v>1436</v>
      </c>
      <c r="C2053" s="96">
        <v>303051076</v>
      </c>
      <c r="D2053" s="96" t="s">
        <v>1416</v>
      </c>
      <c r="E2053" s="96">
        <v>5.1829999999999997E-4</v>
      </c>
      <c r="F2053" s="96">
        <v>5.1827100000000001E-2</v>
      </c>
    </row>
    <row r="2054" spans="1:6">
      <c r="A2054" s="96">
        <v>305051157</v>
      </c>
      <c r="B2054" s="96" t="s">
        <v>1493</v>
      </c>
      <c r="C2054" s="96">
        <v>303021053</v>
      </c>
      <c r="D2054" s="96" t="s">
        <v>1493</v>
      </c>
      <c r="E2054" s="96">
        <v>0.9998783</v>
      </c>
      <c r="F2054" s="96">
        <v>99.987828500000006</v>
      </c>
    </row>
    <row r="2055" spans="1:6">
      <c r="A2055" s="96">
        <v>305051162</v>
      </c>
      <c r="B2055" s="96" t="s">
        <v>1514</v>
      </c>
      <c r="C2055" s="96">
        <v>304031093</v>
      </c>
      <c r="D2055" s="96" t="s">
        <v>1514</v>
      </c>
      <c r="E2055" s="96">
        <v>0.99992530000000002</v>
      </c>
      <c r="F2055" s="96">
        <v>99.992526299999994</v>
      </c>
    </row>
    <row r="2056" spans="1:6">
      <c r="A2056" s="96">
        <v>305051167</v>
      </c>
      <c r="B2056" s="96" t="s">
        <v>1515</v>
      </c>
      <c r="C2056" s="96">
        <v>304011082</v>
      </c>
      <c r="D2056" s="96" t="s">
        <v>1516</v>
      </c>
      <c r="E2056" s="96">
        <v>1.5411999999999999E-3</v>
      </c>
      <c r="F2056" s="96">
        <v>0.15412300000000001</v>
      </c>
    </row>
    <row r="2057" spans="1:6">
      <c r="A2057" s="96">
        <v>305051167</v>
      </c>
      <c r="B2057" s="96" t="s">
        <v>1515</v>
      </c>
      <c r="C2057" s="96">
        <v>310011271</v>
      </c>
      <c r="D2057" s="96" t="s">
        <v>1517</v>
      </c>
      <c r="E2057" s="96">
        <v>0.99767430000000001</v>
      </c>
      <c r="F2057" s="96">
        <v>99.7674339</v>
      </c>
    </row>
    <row r="2058" spans="1:6">
      <c r="A2058" s="96">
        <v>305051167</v>
      </c>
      <c r="B2058" s="96" t="s">
        <v>1515</v>
      </c>
      <c r="C2058" s="96">
        <v>310011274</v>
      </c>
      <c r="D2058" s="96" t="s">
        <v>1518</v>
      </c>
      <c r="E2058" s="96">
        <v>6.3210000000000002E-4</v>
      </c>
      <c r="F2058" s="96">
        <v>6.32051E-2</v>
      </c>
    </row>
    <row r="2059" spans="1:6">
      <c r="A2059" s="96">
        <v>305051173</v>
      </c>
      <c r="B2059" s="96" t="s">
        <v>1476</v>
      </c>
      <c r="C2059" s="96">
        <v>302041041</v>
      </c>
      <c r="D2059" s="96" t="s">
        <v>1448</v>
      </c>
      <c r="E2059" s="96">
        <v>1.4617E-3</v>
      </c>
      <c r="F2059" s="96">
        <v>0.1461692</v>
      </c>
    </row>
    <row r="2060" spans="1:6">
      <c r="A2060" s="96">
        <v>305051173</v>
      </c>
      <c r="B2060" s="96" t="s">
        <v>1476</v>
      </c>
      <c r="C2060" s="96">
        <v>302041043</v>
      </c>
      <c r="D2060" s="96" t="s">
        <v>1476</v>
      </c>
      <c r="E2060" s="96">
        <v>0.99826139999999997</v>
      </c>
      <c r="F2060" s="96">
        <v>99.826136199999993</v>
      </c>
    </row>
    <row r="2061" spans="1:6">
      <c r="A2061" s="96">
        <v>305051173</v>
      </c>
      <c r="B2061" s="96" t="s">
        <v>1476</v>
      </c>
      <c r="C2061" s="96">
        <v>302041044</v>
      </c>
      <c r="D2061" s="96" t="s">
        <v>1477</v>
      </c>
      <c r="E2061" s="96">
        <v>2.087E-4</v>
      </c>
      <c r="F2061" s="96">
        <v>2.0872999999999999E-2</v>
      </c>
    </row>
    <row r="2062" spans="1:6">
      <c r="A2062" s="96">
        <v>305051176</v>
      </c>
      <c r="B2062" s="96" t="s">
        <v>1519</v>
      </c>
      <c r="C2062" s="96">
        <v>303051074</v>
      </c>
      <c r="D2062" s="96" t="s">
        <v>1415</v>
      </c>
      <c r="E2062" s="96">
        <v>4.5342199999999999E-2</v>
      </c>
      <c r="F2062" s="96">
        <v>4.5342149999999997</v>
      </c>
    </row>
    <row r="2063" spans="1:6">
      <c r="A2063" s="96">
        <v>305051176</v>
      </c>
      <c r="B2063" s="96" t="s">
        <v>1519</v>
      </c>
      <c r="C2063" s="96">
        <v>310011273</v>
      </c>
      <c r="D2063" s="96" t="s">
        <v>1520</v>
      </c>
      <c r="E2063" s="96">
        <v>0.95006639999999998</v>
      </c>
      <c r="F2063" s="96">
        <v>95.006638300000006</v>
      </c>
    </row>
    <row r="2064" spans="1:6">
      <c r="A2064" s="96">
        <v>305051176</v>
      </c>
      <c r="B2064" s="96" t="s">
        <v>1519</v>
      </c>
      <c r="C2064" s="96">
        <v>311031315</v>
      </c>
      <c r="D2064" s="96" t="s">
        <v>1521</v>
      </c>
      <c r="E2064" s="96">
        <v>4.5735999999999997E-3</v>
      </c>
      <c r="F2064" s="96">
        <v>0.4573604</v>
      </c>
    </row>
    <row r="2065" spans="1:6">
      <c r="A2065" s="96">
        <v>305051184</v>
      </c>
      <c r="B2065" s="96" t="s">
        <v>1522</v>
      </c>
      <c r="C2065" s="96">
        <v>310011272</v>
      </c>
      <c r="D2065" s="96" t="s">
        <v>1522</v>
      </c>
      <c r="E2065" s="96">
        <v>0.99985500000000005</v>
      </c>
      <c r="F2065" s="96">
        <v>99.985499200000007</v>
      </c>
    </row>
    <row r="2066" spans="1:6">
      <c r="A2066" s="96">
        <v>305051187</v>
      </c>
      <c r="B2066" s="96" t="s">
        <v>1523</v>
      </c>
      <c r="C2066" s="96">
        <v>303021054</v>
      </c>
      <c r="D2066" s="96" t="s">
        <v>1524</v>
      </c>
      <c r="E2066" s="96">
        <v>0.99990250000000003</v>
      </c>
      <c r="F2066" s="96">
        <v>99.990250900000007</v>
      </c>
    </row>
    <row r="2067" spans="1:6">
      <c r="A2067" s="96">
        <v>305051195</v>
      </c>
      <c r="B2067" s="96" t="s">
        <v>1525</v>
      </c>
      <c r="C2067" s="96">
        <v>303021058</v>
      </c>
      <c r="D2067" s="96" t="s">
        <v>1428</v>
      </c>
      <c r="E2067" s="96">
        <v>1.01084E-2</v>
      </c>
      <c r="F2067" s="96">
        <v>1.0108429999999999</v>
      </c>
    </row>
    <row r="2068" spans="1:6">
      <c r="A2068" s="96">
        <v>305051195</v>
      </c>
      <c r="B2068" s="96" t="s">
        <v>1525</v>
      </c>
      <c r="C2068" s="96">
        <v>305021115</v>
      </c>
      <c r="D2068" s="96" t="s">
        <v>1525</v>
      </c>
      <c r="E2068" s="96">
        <v>0.98970530000000001</v>
      </c>
      <c r="F2068" s="96">
        <v>98.970532000000006</v>
      </c>
    </row>
    <row r="2069" spans="1:6">
      <c r="A2069" s="96">
        <v>305051198</v>
      </c>
      <c r="B2069" s="96" t="s">
        <v>1526</v>
      </c>
      <c r="C2069" s="96">
        <v>303031060</v>
      </c>
      <c r="D2069" s="96" t="s">
        <v>1526</v>
      </c>
      <c r="E2069" s="96">
        <v>0.99860819999999995</v>
      </c>
      <c r="F2069" s="96">
        <v>99.860816799999995</v>
      </c>
    </row>
    <row r="2070" spans="1:6">
      <c r="A2070" s="96">
        <v>305051198</v>
      </c>
      <c r="B2070" s="96" t="s">
        <v>1526</v>
      </c>
      <c r="C2070" s="96">
        <v>303031064</v>
      </c>
      <c r="D2070" s="96" t="s">
        <v>1463</v>
      </c>
      <c r="E2070" s="96">
        <v>1.2324E-3</v>
      </c>
      <c r="F2070" s="96">
        <v>0.1232379</v>
      </c>
    </row>
    <row r="2071" spans="1:6">
      <c r="A2071" s="96">
        <v>305051198</v>
      </c>
      <c r="B2071" s="96" t="s">
        <v>1526</v>
      </c>
      <c r="C2071" s="96">
        <v>311061335</v>
      </c>
      <c r="D2071" s="96" t="s">
        <v>1527</v>
      </c>
      <c r="E2071" s="96">
        <v>1.193E-4</v>
      </c>
      <c r="F2071" s="96">
        <v>1.1929199999999999E-2</v>
      </c>
    </row>
    <row r="2072" spans="1:6">
      <c r="A2072" s="96">
        <v>305051203</v>
      </c>
      <c r="B2072" s="96" t="s">
        <v>1528</v>
      </c>
      <c r="C2072" s="96">
        <v>310011273</v>
      </c>
      <c r="D2072" s="96" t="s">
        <v>1520</v>
      </c>
      <c r="E2072" s="96">
        <v>0.99469479999999999</v>
      </c>
      <c r="F2072" s="96">
        <v>99.469481700000003</v>
      </c>
    </row>
    <row r="2073" spans="1:6">
      <c r="A2073" s="96">
        <v>305051203</v>
      </c>
      <c r="B2073" s="96" t="s">
        <v>1528</v>
      </c>
      <c r="C2073" s="96">
        <v>310041298</v>
      </c>
      <c r="D2073" s="96" t="s">
        <v>1529</v>
      </c>
      <c r="E2073" s="96">
        <v>1.0401E-3</v>
      </c>
      <c r="F2073" s="96">
        <v>0.10400529999999999</v>
      </c>
    </row>
    <row r="2074" spans="1:6">
      <c r="A2074" s="96">
        <v>305051203</v>
      </c>
      <c r="B2074" s="96" t="s">
        <v>1528</v>
      </c>
      <c r="C2074" s="96">
        <v>311031315</v>
      </c>
      <c r="D2074" s="96" t="s">
        <v>1521</v>
      </c>
      <c r="E2074" s="96">
        <v>4.1397999999999999E-3</v>
      </c>
      <c r="F2074" s="96">
        <v>0.41397679999999998</v>
      </c>
    </row>
    <row r="2075" spans="1:6">
      <c r="A2075" s="96">
        <v>305051206</v>
      </c>
      <c r="B2075" s="96" t="s">
        <v>1421</v>
      </c>
      <c r="C2075" s="96">
        <v>304041098</v>
      </c>
      <c r="D2075" s="96" t="s">
        <v>1421</v>
      </c>
      <c r="E2075" s="96">
        <v>0.99924869999999999</v>
      </c>
      <c r="F2075" s="96">
        <v>99.924873399999996</v>
      </c>
    </row>
    <row r="2076" spans="1:6">
      <c r="A2076" s="96">
        <v>305051206</v>
      </c>
      <c r="B2076" s="96" t="s">
        <v>1421</v>
      </c>
      <c r="C2076" s="96">
        <v>304041100</v>
      </c>
      <c r="D2076" s="96" t="s">
        <v>1530</v>
      </c>
      <c r="E2076" s="96">
        <v>1.8239999999999999E-4</v>
      </c>
      <c r="F2076" s="96">
        <v>1.8239399999999999E-2</v>
      </c>
    </row>
    <row r="2077" spans="1:6">
      <c r="A2077" s="96">
        <v>305051206</v>
      </c>
      <c r="B2077" s="96" t="s">
        <v>1421</v>
      </c>
      <c r="C2077" s="96">
        <v>304041103</v>
      </c>
      <c r="D2077" s="96" t="s">
        <v>1442</v>
      </c>
      <c r="E2077" s="96">
        <v>4.0410000000000001E-4</v>
      </c>
      <c r="F2077" s="96">
        <v>4.0407400000000003E-2</v>
      </c>
    </row>
    <row r="2078" spans="1:6">
      <c r="A2078" s="96">
        <v>305051206</v>
      </c>
      <c r="B2078" s="96" t="s">
        <v>1421</v>
      </c>
      <c r="C2078" s="96">
        <v>305041132</v>
      </c>
      <c r="D2078" s="96" t="s">
        <v>1441</v>
      </c>
      <c r="E2078" s="96">
        <v>1.4550000000000001E-4</v>
      </c>
      <c r="F2078" s="96">
        <v>1.4549100000000001E-2</v>
      </c>
    </row>
    <row r="2079" spans="1:6">
      <c r="A2079" s="96">
        <v>305051211</v>
      </c>
      <c r="B2079" s="96" t="s">
        <v>1531</v>
      </c>
      <c r="C2079" s="96">
        <v>302011025</v>
      </c>
      <c r="D2079" s="96" t="s">
        <v>1531</v>
      </c>
      <c r="E2079" s="96">
        <v>0.99808680000000005</v>
      </c>
      <c r="F2079" s="96">
        <v>99.808683400000007</v>
      </c>
    </row>
    <row r="2080" spans="1:6">
      <c r="A2080" s="96">
        <v>305051211</v>
      </c>
      <c r="B2080" s="96" t="s">
        <v>1531</v>
      </c>
      <c r="C2080" s="96">
        <v>302011026</v>
      </c>
      <c r="D2080" s="96" t="s">
        <v>1478</v>
      </c>
      <c r="E2080" s="96">
        <v>1.8839E-3</v>
      </c>
      <c r="F2080" s="96">
        <v>0.18839120000000001</v>
      </c>
    </row>
    <row r="2081" spans="1:6">
      <c r="A2081" s="96">
        <v>305051214</v>
      </c>
      <c r="B2081" s="96" t="s">
        <v>161</v>
      </c>
      <c r="C2081" s="96">
        <v>303021052</v>
      </c>
      <c r="D2081" s="96" t="s">
        <v>1426</v>
      </c>
      <c r="E2081" s="96">
        <v>1.0849999999999999E-4</v>
      </c>
      <c r="F2081" s="96">
        <v>1.08504E-2</v>
      </c>
    </row>
    <row r="2082" spans="1:6">
      <c r="A2082" s="96">
        <v>305051214</v>
      </c>
      <c r="B2082" s="96" t="s">
        <v>161</v>
      </c>
      <c r="C2082" s="96">
        <v>303021054</v>
      </c>
      <c r="D2082" s="96" t="s">
        <v>1524</v>
      </c>
      <c r="E2082" s="96">
        <v>0.99947839999999999</v>
      </c>
      <c r="F2082" s="96">
        <v>99.947837000000007</v>
      </c>
    </row>
    <row r="2083" spans="1:6">
      <c r="A2083" s="96">
        <v>305051214</v>
      </c>
      <c r="B2083" s="96" t="s">
        <v>161</v>
      </c>
      <c r="C2083" s="96">
        <v>303021059</v>
      </c>
      <c r="D2083" s="96" t="s">
        <v>1429</v>
      </c>
      <c r="E2083" s="96">
        <v>4.0989999999999999E-4</v>
      </c>
      <c r="F2083" s="96">
        <v>4.09874E-2</v>
      </c>
    </row>
    <row r="2084" spans="1:6">
      <c r="A2084" s="96">
        <v>305051217</v>
      </c>
      <c r="B2084" s="96" t="s">
        <v>1532</v>
      </c>
      <c r="C2084" s="96">
        <v>304041104</v>
      </c>
      <c r="D2084" s="96" t="s">
        <v>1533</v>
      </c>
      <c r="E2084" s="96">
        <v>0.99000200000000005</v>
      </c>
      <c r="F2084" s="96">
        <v>99.000195199999993</v>
      </c>
    </row>
    <row r="2085" spans="1:6">
      <c r="A2085" s="96">
        <v>305051217</v>
      </c>
      <c r="B2085" s="96" t="s">
        <v>1532</v>
      </c>
      <c r="C2085" s="96">
        <v>314011386</v>
      </c>
      <c r="D2085" s="96" t="s">
        <v>1534</v>
      </c>
      <c r="E2085" s="96">
        <v>9.9766999999999998E-3</v>
      </c>
      <c r="F2085" s="96">
        <v>0.9976661</v>
      </c>
    </row>
    <row r="2086" spans="1:6">
      <c r="A2086" s="96">
        <v>305051222</v>
      </c>
      <c r="B2086" s="96" t="s">
        <v>1535</v>
      </c>
      <c r="C2086" s="96">
        <v>304021089</v>
      </c>
      <c r="D2086" s="96" t="s">
        <v>1535</v>
      </c>
      <c r="E2086" s="96">
        <v>0.99921599999999999</v>
      </c>
      <c r="F2086" s="96">
        <v>99.921597700000007</v>
      </c>
    </row>
    <row r="2087" spans="1:6">
      <c r="A2087" s="96">
        <v>305051222</v>
      </c>
      <c r="B2087" s="96" t="s">
        <v>1535</v>
      </c>
      <c r="C2087" s="96">
        <v>304021090</v>
      </c>
      <c r="D2087" s="96" t="s">
        <v>1504</v>
      </c>
      <c r="E2087" s="96">
        <v>3.7760000000000002E-4</v>
      </c>
      <c r="F2087" s="96">
        <v>3.7760200000000001E-2</v>
      </c>
    </row>
    <row r="2088" spans="1:6">
      <c r="A2088" s="96">
        <v>305051222</v>
      </c>
      <c r="B2088" s="96" t="s">
        <v>1535</v>
      </c>
      <c r="C2088" s="96">
        <v>304031094</v>
      </c>
      <c r="D2088" s="96" t="s">
        <v>1505</v>
      </c>
      <c r="E2088" s="96">
        <v>4.0460000000000002E-4</v>
      </c>
      <c r="F2088" s="96">
        <v>4.0458000000000001E-2</v>
      </c>
    </row>
    <row r="2089" spans="1:6">
      <c r="A2089" s="96">
        <v>305051228</v>
      </c>
      <c r="B2089" s="96" t="s">
        <v>1536</v>
      </c>
      <c r="C2089" s="96">
        <v>305011105</v>
      </c>
      <c r="D2089" s="96" t="s">
        <v>1510</v>
      </c>
      <c r="E2089" s="96">
        <v>1.7122999999999999E-3</v>
      </c>
      <c r="F2089" s="96">
        <v>0.17122670000000001</v>
      </c>
    </row>
    <row r="2090" spans="1:6">
      <c r="A2090" s="96">
        <v>305051228</v>
      </c>
      <c r="B2090" s="96" t="s">
        <v>1536</v>
      </c>
      <c r="C2090" s="96">
        <v>305011106</v>
      </c>
      <c r="D2090" s="96" t="s">
        <v>1471</v>
      </c>
      <c r="E2090" s="96">
        <v>0.9982877</v>
      </c>
      <c r="F2090" s="96">
        <v>99.828772999999998</v>
      </c>
    </row>
    <row r="2091" spans="1:6">
      <c r="A2091" s="96">
        <v>305051233</v>
      </c>
      <c r="B2091" s="96" t="s">
        <v>1537</v>
      </c>
      <c r="C2091" s="96">
        <v>305011106</v>
      </c>
      <c r="D2091" s="96" t="s">
        <v>1471</v>
      </c>
      <c r="E2091" s="96">
        <v>0.88148749999999998</v>
      </c>
      <c r="F2091" s="96">
        <v>88.148752400000006</v>
      </c>
    </row>
    <row r="2092" spans="1:6">
      <c r="A2092" s="96">
        <v>305051233</v>
      </c>
      <c r="B2092" s="96" t="s">
        <v>1537</v>
      </c>
      <c r="C2092" s="96">
        <v>305011109</v>
      </c>
      <c r="D2092" s="96" t="s">
        <v>1538</v>
      </c>
      <c r="E2092" s="96">
        <v>0.10150629999999999</v>
      </c>
      <c r="F2092" s="96">
        <v>10.150633900000001</v>
      </c>
    </row>
    <row r="2093" spans="1:6">
      <c r="A2093" s="96">
        <v>305051233</v>
      </c>
      <c r="B2093" s="96" t="s">
        <v>1537</v>
      </c>
      <c r="C2093" s="96">
        <v>305011111</v>
      </c>
      <c r="D2093" s="96" t="s">
        <v>1472</v>
      </c>
      <c r="E2093" s="96">
        <v>4.772E-4</v>
      </c>
      <c r="F2093" s="96">
        <v>4.7723399999999999E-2</v>
      </c>
    </row>
    <row r="2094" spans="1:6">
      <c r="A2094" s="96">
        <v>305051233</v>
      </c>
      <c r="B2094" s="96" t="s">
        <v>1537</v>
      </c>
      <c r="C2094" s="96">
        <v>305031128</v>
      </c>
      <c r="D2094" s="96" t="s">
        <v>1474</v>
      </c>
      <c r="E2094" s="96">
        <v>1.6528899999999999E-2</v>
      </c>
      <c r="F2094" s="96">
        <v>1.6528902999999999</v>
      </c>
    </row>
    <row r="2095" spans="1:6">
      <c r="A2095" s="96">
        <v>305051236</v>
      </c>
      <c r="B2095" s="96" t="s">
        <v>1445</v>
      </c>
      <c r="C2095" s="96">
        <v>302021030</v>
      </c>
      <c r="D2095" s="96" t="s">
        <v>1445</v>
      </c>
      <c r="E2095" s="96">
        <v>0.99996479999999999</v>
      </c>
      <c r="F2095" s="96">
        <v>99.996476099999995</v>
      </c>
    </row>
    <row r="2096" spans="1:6">
      <c r="A2096" s="96">
        <v>305051241</v>
      </c>
      <c r="B2096" s="96" t="s">
        <v>1539</v>
      </c>
      <c r="C2096" s="96">
        <v>304031092</v>
      </c>
      <c r="D2096" s="96" t="s">
        <v>1507</v>
      </c>
      <c r="E2096" s="96">
        <v>0.99981819999999999</v>
      </c>
      <c r="F2096" s="96">
        <v>99.981821100000005</v>
      </c>
    </row>
    <row r="2097" spans="1:6">
      <c r="A2097" s="96">
        <v>305051241</v>
      </c>
      <c r="B2097" s="96" t="s">
        <v>1539</v>
      </c>
      <c r="C2097" s="96">
        <v>304031095</v>
      </c>
      <c r="D2097" s="96" t="s">
        <v>1540</v>
      </c>
      <c r="E2097" s="96">
        <v>1.4550000000000001E-4</v>
      </c>
      <c r="F2097" s="96">
        <v>1.45519E-2</v>
      </c>
    </row>
    <row r="2098" spans="1:6">
      <c r="A2098" s="96">
        <v>305051244</v>
      </c>
      <c r="B2098" s="96" t="s">
        <v>1541</v>
      </c>
      <c r="C2098" s="96">
        <v>305031120</v>
      </c>
      <c r="D2098" s="96" t="s">
        <v>1420</v>
      </c>
      <c r="E2098" s="96">
        <v>3.3521099999999998E-2</v>
      </c>
      <c r="F2098" s="96">
        <v>3.3521054000000001</v>
      </c>
    </row>
    <row r="2099" spans="1:6">
      <c r="A2099" s="96">
        <v>305051244</v>
      </c>
      <c r="B2099" s="96" t="s">
        <v>1541</v>
      </c>
      <c r="C2099" s="96">
        <v>305031123</v>
      </c>
      <c r="D2099" s="96" t="s">
        <v>1541</v>
      </c>
      <c r="E2099" s="96">
        <v>0.96643100000000004</v>
      </c>
      <c r="F2099" s="96">
        <v>96.643103400000001</v>
      </c>
    </row>
    <row r="2100" spans="1:6">
      <c r="A2100" s="96">
        <v>305051247</v>
      </c>
      <c r="B2100" s="96" t="s">
        <v>1427</v>
      </c>
      <c r="C2100" s="96">
        <v>303021052</v>
      </c>
      <c r="D2100" s="96" t="s">
        <v>1426</v>
      </c>
      <c r="E2100" s="96">
        <v>2.2826999999999999E-3</v>
      </c>
      <c r="F2100" s="96">
        <v>0.22826769999999999</v>
      </c>
    </row>
    <row r="2101" spans="1:6">
      <c r="A2101" s="96">
        <v>305051247</v>
      </c>
      <c r="B2101" s="96" t="s">
        <v>1427</v>
      </c>
      <c r="C2101" s="96">
        <v>303021053</v>
      </c>
      <c r="D2101" s="96" t="s">
        <v>1493</v>
      </c>
      <c r="E2101" s="96">
        <v>1.6430000000000001E-4</v>
      </c>
      <c r="F2101" s="96">
        <v>1.64341E-2</v>
      </c>
    </row>
    <row r="2102" spans="1:6">
      <c r="A2102" s="96">
        <v>305051247</v>
      </c>
      <c r="B2102" s="96" t="s">
        <v>1427</v>
      </c>
      <c r="C2102" s="96">
        <v>303021055</v>
      </c>
      <c r="D2102" s="96" t="s">
        <v>1427</v>
      </c>
      <c r="E2102" s="96">
        <v>0.99360559999999998</v>
      </c>
      <c r="F2102" s="96">
        <v>99.360558800000007</v>
      </c>
    </row>
    <row r="2103" spans="1:6">
      <c r="A2103" s="96">
        <v>305051247</v>
      </c>
      <c r="B2103" s="96" t="s">
        <v>1427</v>
      </c>
      <c r="C2103" s="96">
        <v>303021056</v>
      </c>
      <c r="D2103" s="96" t="s">
        <v>1500</v>
      </c>
      <c r="E2103" s="96">
        <v>6.1649999999999997E-4</v>
      </c>
      <c r="F2103" s="96">
        <v>6.1644999999999998E-2</v>
      </c>
    </row>
    <row r="2104" spans="1:6">
      <c r="A2104" s="96">
        <v>305051247</v>
      </c>
      <c r="B2104" s="96" t="s">
        <v>1427</v>
      </c>
      <c r="C2104" s="96">
        <v>303021057</v>
      </c>
      <c r="D2104" s="96" t="s">
        <v>1542</v>
      </c>
      <c r="E2104" s="96">
        <v>7.2619999999999998E-4</v>
      </c>
      <c r="F2104" s="96">
        <v>7.2620199999999996E-2</v>
      </c>
    </row>
    <row r="2105" spans="1:6">
      <c r="A2105" s="96">
        <v>305051247</v>
      </c>
      <c r="B2105" s="96" t="s">
        <v>1427</v>
      </c>
      <c r="C2105" s="96">
        <v>303021058</v>
      </c>
      <c r="D2105" s="96" t="s">
        <v>1428</v>
      </c>
      <c r="E2105" s="96">
        <v>2.5644999999999999E-3</v>
      </c>
      <c r="F2105" s="96">
        <v>0.25645020000000002</v>
      </c>
    </row>
    <row r="2106" spans="1:6">
      <c r="A2106" s="96">
        <v>305051252</v>
      </c>
      <c r="B2106" s="96" t="s">
        <v>1543</v>
      </c>
      <c r="C2106" s="96">
        <v>301011002</v>
      </c>
      <c r="D2106" s="96" t="s">
        <v>1460</v>
      </c>
      <c r="E2106" s="96">
        <v>0.99998480000000001</v>
      </c>
      <c r="F2106" s="96">
        <v>99.998480400000005</v>
      </c>
    </row>
    <row r="2107" spans="1:6">
      <c r="A2107" s="96">
        <v>305051255</v>
      </c>
      <c r="B2107" s="96" t="s">
        <v>1544</v>
      </c>
      <c r="C2107" s="96">
        <v>302031037</v>
      </c>
      <c r="D2107" s="96" t="s">
        <v>1545</v>
      </c>
      <c r="E2107" s="96">
        <v>2.29106E-2</v>
      </c>
      <c r="F2107" s="96">
        <v>2.2910588000000001</v>
      </c>
    </row>
    <row r="2108" spans="1:6">
      <c r="A2108" s="96">
        <v>305051255</v>
      </c>
      <c r="B2108" s="96" t="s">
        <v>1544</v>
      </c>
      <c r="C2108" s="96">
        <v>305031119</v>
      </c>
      <c r="D2108" s="96" t="s">
        <v>1418</v>
      </c>
      <c r="E2108" s="96">
        <v>7.1415999999999997E-3</v>
      </c>
      <c r="F2108" s="96">
        <v>0.71415709999999999</v>
      </c>
    </row>
    <row r="2109" spans="1:6">
      <c r="A2109" s="96">
        <v>305051255</v>
      </c>
      <c r="B2109" s="96" t="s">
        <v>1544</v>
      </c>
      <c r="C2109" s="96">
        <v>305031124</v>
      </c>
      <c r="D2109" s="96" t="s">
        <v>1440</v>
      </c>
      <c r="E2109" s="96">
        <v>0.96990030000000005</v>
      </c>
      <c r="F2109" s="96">
        <v>96.990029199999995</v>
      </c>
    </row>
    <row r="2110" spans="1:6">
      <c r="A2110" s="96">
        <v>305051258</v>
      </c>
      <c r="B2110" s="96" t="s">
        <v>1485</v>
      </c>
      <c r="C2110" s="96">
        <v>305021116</v>
      </c>
      <c r="D2110" s="96" t="s">
        <v>1485</v>
      </c>
      <c r="E2110" s="96">
        <v>0.99958919999999996</v>
      </c>
      <c r="F2110" s="96">
        <v>99.958921900000007</v>
      </c>
    </row>
    <row r="2111" spans="1:6">
      <c r="A2111" s="96">
        <v>305051258</v>
      </c>
      <c r="B2111" s="96" t="s">
        <v>1485</v>
      </c>
      <c r="C2111" s="96">
        <v>305021118</v>
      </c>
      <c r="D2111" s="96" t="s">
        <v>1546</v>
      </c>
      <c r="E2111" s="96">
        <v>3.6850000000000001E-4</v>
      </c>
      <c r="F2111" s="96">
        <v>3.68543E-2</v>
      </c>
    </row>
    <row r="2112" spans="1:6">
      <c r="A2112" s="96">
        <v>305051265</v>
      </c>
      <c r="B2112" s="96" t="s">
        <v>1547</v>
      </c>
      <c r="C2112" s="96">
        <v>301031014</v>
      </c>
      <c r="D2112" s="96" t="s">
        <v>1548</v>
      </c>
      <c r="E2112" s="96">
        <v>0.69592399999999999</v>
      </c>
      <c r="F2112" s="96">
        <v>69.592400400000002</v>
      </c>
    </row>
    <row r="2113" spans="1:6">
      <c r="A2113" s="96">
        <v>305051265</v>
      </c>
      <c r="B2113" s="96" t="s">
        <v>1547</v>
      </c>
      <c r="C2113" s="96">
        <v>301031021</v>
      </c>
      <c r="D2113" s="96" t="s">
        <v>1549</v>
      </c>
      <c r="E2113" s="96">
        <v>0.3031565</v>
      </c>
      <c r="F2113" s="96">
        <v>30.315651500000001</v>
      </c>
    </row>
    <row r="2114" spans="1:6">
      <c r="A2114" s="96">
        <v>305051271</v>
      </c>
      <c r="B2114" s="96" t="s">
        <v>1550</v>
      </c>
      <c r="C2114" s="96">
        <v>302031036</v>
      </c>
      <c r="D2114" s="96" t="s">
        <v>1438</v>
      </c>
      <c r="E2114" s="96">
        <v>4.4089999999999998E-4</v>
      </c>
      <c r="F2114" s="96">
        <v>4.4090200000000003E-2</v>
      </c>
    </row>
    <row r="2115" spans="1:6">
      <c r="A2115" s="96">
        <v>305051271</v>
      </c>
      <c r="B2115" s="96" t="s">
        <v>1550</v>
      </c>
      <c r="C2115" s="96">
        <v>305031121</v>
      </c>
      <c r="D2115" s="96" t="s">
        <v>1437</v>
      </c>
      <c r="E2115" s="96">
        <v>5.0569999999999999E-3</v>
      </c>
      <c r="F2115" s="96">
        <v>0.50569900000000001</v>
      </c>
    </row>
    <row r="2116" spans="1:6">
      <c r="A2116" s="96">
        <v>305051271</v>
      </c>
      <c r="B2116" s="96" t="s">
        <v>1550</v>
      </c>
      <c r="C2116" s="96">
        <v>305031125</v>
      </c>
      <c r="D2116" s="96" t="s">
        <v>1550</v>
      </c>
      <c r="E2116" s="96">
        <v>0.9944442</v>
      </c>
      <c r="F2116" s="96">
        <v>99.444424299999994</v>
      </c>
    </row>
    <row r="2117" spans="1:6">
      <c r="A2117" s="96">
        <v>305051274</v>
      </c>
      <c r="B2117" s="96" t="s">
        <v>1551</v>
      </c>
      <c r="C2117" s="96">
        <v>305031126</v>
      </c>
      <c r="D2117" s="96" t="s">
        <v>1473</v>
      </c>
      <c r="E2117" s="96">
        <v>0.9999304</v>
      </c>
      <c r="F2117" s="96">
        <v>99.993035699999993</v>
      </c>
    </row>
    <row r="2118" spans="1:6">
      <c r="A2118" s="96">
        <v>305051277</v>
      </c>
      <c r="B2118" s="96" t="s">
        <v>1552</v>
      </c>
      <c r="C2118" s="96">
        <v>303021054</v>
      </c>
      <c r="D2118" s="96" t="s">
        <v>1524</v>
      </c>
      <c r="E2118" s="96">
        <v>1.5789999999999999E-4</v>
      </c>
      <c r="F2118" s="96">
        <v>1.5791400000000001E-2</v>
      </c>
    </row>
    <row r="2119" spans="1:6">
      <c r="A2119" s="96">
        <v>305051277</v>
      </c>
      <c r="B2119" s="96" t="s">
        <v>1552</v>
      </c>
      <c r="C2119" s="96">
        <v>305011107</v>
      </c>
      <c r="D2119" s="96" t="s">
        <v>1552</v>
      </c>
      <c r="E2119" s="96">
        <v>0.99401640000000002</v>
      </c>
      <c r="F2119" s="96">
        <v>99.401644399999995</v>
      </c>
    </row>
    <row r="2120" spans="1:6">
      <c r="A2120" s="96">
        <v>305051277</v>
      </c>
      <c r="B2120" s="96" t="s">
        <v>1552</v>
      </c>
      <c r="C2120" s="96">
        <v>305011110</v>
      </c>
      <c r="D2120" s="96" t="s">
        <v>1553</v>
      </c>
      <c r="E2120" s="96">
        <v>5.7362999999999997E-3</v>
      </c>
      <c r="F2120" s="96">
        <v>0.5736253</v>
      </c>
    </row>
    <row r="2121" spans="1:6">
      <c r="A2121" s="96">
        <v>305051282</v>
      </c>
      <c r="B2121" s="96" t="s">
        <v>1500</v>
      </c>
      <c r="C2121" s="96">
        <v>303011047</v>
      </c>
      <c r="D2121" s="96" t="s">
        <v>1490</v>
      </c>
      <c r="E2121" s="96">
        <v>1.4770000000000001E-4</v>
      </c>
      <c r="F2121" s="96">
        <v>1.4765199999999999E-2</v>
      </c>
    </row>
    <row r="2122" spans="1:6">
      <c r="A2122" s="96">
        <v>305051282</v>
      </c>
      <c r="B2122" s="96" t="s">
        <v>1500</v>
      </c>
      <c r="C2122" s="96">
        <v>303021056</v>
      </c>
      <c r="D2122" s="96" t="s">
        <v>1500</v>
      </c>
      <c r="E2122" s="96">
        <v>0.99946120000000005</v>
      </c>
      <c r="F2122" s="96">
        <v>99.946118200000001</v>
      </c>
    </row>
    <row r="2123" spans="1:6">
      <c r="A2123" s="96">
        <v>305051282</v>
      </c>
      <c r="B2123" s="96" t="s">
        <v>1500</v>
      </c>
      <c r="C2123" s="96">
        <v>303021057</v>
      </c>
      <c r="D2123" s="96" t="s">
        <v>1542</v>
      </c>
      <c r="E2123" s="96">
        <v>3.546E-4</v>
      </c>
      <c r="F2123" s="96">
        <v>3.5461399999999997E-2</v>
      </c>
    </row>
    <row r="2124" spans="1:6">
      <c r="A2124" s="96">
        <v>305051285</v>
      </c>
      <c r="B2124" s="96" t="s">
        <v>1542</v>
      </c>
      <c r="C2124" s="96">
        <v>303021056</v>
      </c>
      <c r="D2124" s="96" t="s">
        <v>1500</v>
      </c>
      <c r="E2124" s="96">
        <v>2.836E-3</v>
      </c>
      <c r="F2124" s="96">
        <v>0.28360000000000002</v>
      </c>
    </row>
    <row r="2125" spans="1:6">
      <c r="A2125" s="96">
        <v>305051285</v>
      </c>
      <c r="B2125" s="96" t="s">
        <v>1542</v>
      </c>
      <c r="C2125" s="96">
        <v>303021057</v>
      </c>
      <c r="D2125" s="96" t="s">
        <v>1542</v>
      </c>
      <c r="E2125" s="96">
        <v>0.99248170000000002</v>
      </c>
      <c r="F2125" s="96">
        <v>99.248169700000005</v>
      </c>
    </row>
    <row r="2126" spans="1:6">
      <c r="A2126" s="96">
        <v>305051285</v>
      </c>
      <c r="B2126" s="96" t="s">
        <v>1542</v>
      </c>
      <c r="C2126" s="96">
        <v>303031063</v>
      </c>
      <c r="D2126" s="96" t="s">
        <v>1554</v>
      </c>
      <c r="E2126" s="96">
        <v>1.6469999999999999E-4</v>
      </c>
      <c r="F2126" s="96">
        <v>1.6472000000000001E-2</v>
      </c>
    </row>
    <row r="2127" spans="1:6">
      <c r="A2127" s="96">
        <v>305051285</v>
      </c>
      <c r="B2127" s="96" t="s">
        <v>1542</v>
      </c>
      <c r="C2127" s="96">
        <v>303041071</v>
      </c>
      <c r="D2127" s="96" t="s">
        <v>1430</v>
      </c>
      <c r="E2127" s="96">
        <v>4.4454000000000004E-3</v>
      </c>
      <c r="F2127" s="96">
        <v>0.44454359999999998</v>
      </c>
    </row>
    <row r="2128" spans="1:6">
      <c r="A2128" s="96">
        <v>305051288</v>
      </c>
      <c r="B2128" s="96" t="s">
        <v>1555</v>
      </c>
      <c r="C2128" s="96">
        <v>310011272</v>
      </c>
      <c r="D2128" s="96" t="s">
        <v>1522</v>
      </c>
      <c r="E2128" s="96">
        <v>4.3993000000000001E-3</v>
      </c>
      <c r="F2128" s="96">
        <v>0.43992789999999998</v>
      </c>
    </row>
    <row r="2129" spans="1:6">
      <c r="A2129" s="96">
        <v>305051288</v>
      </c>
      <c r="B2129" s="96" t="s">
        <v>1555</v>
      </c>
      <c r="C2129" s="96">
        <v>310011274</v>
      </c>
      <c r="D2129" s="96" t="s">
        <v>1518</v>
      </c>
      <c r="E2129" s="96">
        <v>0.99559569999999997</v>
      </c>
      <c r="F2129" s="96">
        <v>99.559574100000006</v>
      </c>
    </row>
    <row r="2130" spans="1:6">
      <c r="A2130" s="96">
        <v>305051293</v>
      </c>
      <c r="B2130" s="96" t="s">
        <v>1505</v>
      </c>
      <c r="C2130" s="96">
        <v>304021088</v>
      </c>
      <c r="D2130" s="96" t="s">
        <v>1503</v>
      </c>
      <c r="E2130" s="96">
        <v>6.5436000000000001E-3</v>
      </c>
      <c r="F2130" s="96">
        <v>0.65436329999999998</v>
      </c>
    </row>
    <row r="2131" spans="1:6">
      <c r="A2131" s="96">
        <v>305051293</v>
      </c>
      <c r="B2131" s="96" t="s">
        <v>1505</v>
      </c>
      <c r="C2131" s="96">
        <v>304021089</v>
      </c>
      <c r="D2131" s="96" t="s">
        <v>1535</v>
      </c>
      <c r="E2131" s="96">
        <v>1.39772E-2</v>
      </c>
      <c r="F2131" s="96">
        <v>1.3977158000000001</v>
      </c>
    </row>
    <row r="2132" spans="1:6">
      <c r="A2132" s="96">
        <v>305051293</v>
      </c>
      <c r="B2132" s="96" t="s">
        <v>1505</v>
      </c>
      <c r="C2132" s="96">
        <v>304031094</v>
      </c>
      <c r="D2132" s="96" t="s">
        <v>1505</v>
      </c>
      <c r="E2132" s="96">
        <v>0.97929549999999999</v>
      </c>
      <c r="F2132" s="96">
        <v>97.929552299999997</v>
      </c>
    </row>
    <row r="2133" spans="1:6">
      <c r="A2133" s="96">
        <v>305051293</v>
      </c>
      <c r="B2133" s="96" t="s">
        <v>1505</v>
      </c>
      <c r="C2133" s="96">
        <v>304031097</v>
      </c>
      <c r="D2133" s="96" t="s">
        <v>1556</v>
      </c>
      <c r="E2133" s="96">
        <v>1.493E-4</v>
      </c>
      <c r="F2133" s="96">
        <v>1.49298E-2</v>
      </c>
    </row>
    <row r="2134" spans="1:6">
      <c r="A2134" s="96">
        <v>305051296</v>
      </c>
      <c r="B2134" s="96" t="s">
        <v>1557</v>
      </c>
      <c r="C2134" s="96">
        <v>304011081</v>
      </c>
      <c r="D2134" s="96" t="s">
        <v>1558</v>
      </c>
      <c r="E2134" s="96">
        <v>0.12573500000000001</v>
      </c>
      <c r="F2134" s="96">
        <v>12.5734973</v>
      </c>
    </row>
    <row r="2135" spans="1:6">
      <c r="A2135" s="96">
        <v>305051296</v>
      </c>
      <c r="B2135" s="96" t="s">
        <v>1557</v>
      </c>
      <c r="C2135" s="96">
        <v>304011082</v>
      </c>
      <c r="D2135" s="96" t="s">
        <v>1516</v>
      </c>
      <c r="E2135" s="96">
        <v>0.85887769999999997</v>
      </c>
      <c r="F2135" s="96">
        <v>85.887773300000006</v>
      </c>
    </row>
    <row r="2136" spans="1:6">
      <c r="A2136" s="96">
        <v>305051296</v>
      </c>
      <c r="B2136" s="96" t="s">
        <v>1557</v>
      </c>
      <c r="C2136" s="96">
        <v>304011084</v>
      </c>
      <c r="D2136" s="96" t="s">
        <v>1559</v>
      </c>
      <c r="E2136" s="96">
        <v>1.1391999999999999E-2</v>
      </c>
      <c r="F2136" s="96">
        <v>1.1392027</v>
      </c>
    </row>
    <row r="2137" spans="1:6">
      <c r="A2137" s="96">
        <v>305051296</v>
      </c>
      <c r="B2137" s="96" t="s">
        <v>1557</v>
      </c>
      <c r="C2137" s="96">
        <v>310011271</v>
      </c>
      <c r="D2137" s="96" t="s">
        <v>1517</v>
      </c>
      <c r="E2137" s="96">
        <v>3.9953000000000002E-3</v>
      </c>
      <c r="F2137" s="96">
        <v>0.39952670000000001</v>
      </c>
    </row>
    <row r="2138" spans="1:6">
      <c r="A2138" s="96">
        <v>305051301</v>
      </c>
      <c r="B2138" s="96" t="s">
        <v>1560</v>
      </c>
      <c r="C2138" s="96">
        <v>304011081</v>
      </c>
      <c r="D2138" s="96" t="s">
        <v>1558</v>
      </c>
      <c r="E2138" s="96">
        <v>0.99382839999999995</v>
      </c>
      <c r="F2138" s="96">
        <v>99.382842699999998</v>
      </c>
    </row>
    <row r="2139" spans="1:6">
      <c r="A2139" s="96">
        <v>305051301</v>
      </c>
      <c r="B2139" s="96" t="s">
        <v>1560</v>
      </c>
      <c r="C2139" s="96">
        <v>304011084</v>
      </c>
      <c r="D2139" s="96" t="s">
        <v>1559</v>
      </c>
      <c r="E2139" s="96">
        <v>6.1488000000000003E-3</v>
      </c>
      <c r="F2139" s="96">
        <v>0.61488359999999997</v>
      </c>
    </row>
    <row r="2140" spans="1:6">
      <c r="A2140" s="96">
        <v>305051304</v>
      </c>
      <c r="B2140" s="96" t="s">
        <v>1561</v>
      </c>
      <c r="C2140" s="96">
        <v>305011108</v>
      </c>
      <c r="D2140" s="96" t="s">
        <v>1561</v>
      </c>
      <c r="E2140" s="96">
        <v>0.99985210000000002</v>
      </c>
      <c r="F2140" s="96">
        <v>99.985212599999997</v>
      </c>
    </row>
    <row r="2141" spans="1:6">
      <c r="A2141" s="96">
        <v>305051312</v>
      </c>
      <c r="B2141" s="96" t="s">
        <v>1562</v>
      </c>
      <c r="C2141" s="96">
        <v>302021031</v>
      </c>
      <c r="D2141" s="96" t="s">
        <v>1563</v>
      </c>
      <c r="E2141" s="96">
        <v>0.99800900000000003</v>
      </c>
      <c r="F2141" s="96">
        <v>99.800899700000002</v>
      </c>
    </row>
    <row r="2142" spans="1:6">
      <c r="A2142" s="96">
        <v>305051312</v>
      </c>
      <c r="B2142" s="96" t="s">
        <v>1562</v>
      </c>
      <c r="C2142" s="96">
        <v>302021033</v>
      </c>
      <c r="D2142" s="96" t="s">
        <v>1564</v>
      </c>
      <c r="E2142" s="96">
        <v>1.3194999999999999E-3</v>
      </c>
      <c r="F2142" s="96">
        <v>0.1319515</v>
      </c>
    </row>
    <row r="2143" spans="1:6">
      <c r="A2143" s="96">
        <v>305051312</v>
      </c>
      <c r="B2143" s="96" t="s">
        <v>1562</v>
      </c>
      <c r="C2143" s="96">
        <v>302031040</v>
      </c>
      <c r="D2143" s="96" t="s">
        <v>1565</v>
      </c>
      <c r="E2143" s="96">
        <v>5.6240000000000001E-4</v>
      </c>
      <c r="F2143" s="96">
        <v>5.6236700000000001E-2</v>
      </c>
    </row>
    <row r="2144" spans="1:6">
      <c r="A2144" s="96">
        <v>305051315</v>
      </c>
      <c r="B2144" s="96" t="s">
        <v>1566</v>
      </c>
      <c r="C2144" s="96">
        <v>305031126</v>
      </c>
      <c r="D2144" s="96" t="s">
        <v>1473</v>
      </c>
      <c r="E2144" s="96">
        <v>0.99955629999999995</v>
      </c>
      <c r="F2144" s="96">
        <v>99.955628399999995</v>
      </c>
    </row>
    <row r="2145" spans="1:6">
      <c r="A2145" s="96">
        <v>305051315</v>
      </c>
      <c r="B2145" s="96" t="s">
        <v>1566</v>
      </c>
      <c r="C2145" s="96">
        <v>305041136</v>
      </c>
      <c r="D2145" s="96" t="s">
        <v>1512</v>
      </c>
      <c r="E2145" s="96">
        <v>2.7629999999999999E-4</v>
      </c>
      <c r="F2145" s="96">
        <v>2.7634800000000001E-2</v>
      </c>
    </row>
    <row r="2146" spans="1:6">
      <c r="A2146" s="96">
        <v>305051318</v>
      </c>
      <c r="B2146" s="96" t="s">
        <v>1504</v>
      </c>
      <c r="C2146" s="96">
        <v>304021087</v>
      </c>
      <c r="D2146" s="96" t="s">
        <v>1482</v>
      </c>
      <c r="E2146" s="96">
        <v>1.8210000000000001E-4</v>
      </c>
      <c r="F2146" s="96">
        <v>1.8206799999999999E-2</v>
      </c>
    </row>
    <row r="2147" spans="1:6">
      <c r="A2147" s="96">
        <v>305051318</v>
      </c>
      <c r="B2147" s="96" t="s">
        <v>1504</v>
      </c>
      <c r="C2147" s="96">
        <v>304021088</v>
      </c>
      <c r="D2147" s="96" t="s">
        <v>1503</v>
      </c>
      <c r="E2147" s="96">
        <v>3.9839999999999998E-4</v>
      </c>
      <c r="F2147" s="96">
        <v>3.98395E-2</v>
      </c>
    </row>
    <row r="2148" spans="1:6">
      <c r="A2148" s="96">
        <v>305051318</v>
      </c>
      <c r="B2148" s="96" t="s">
        <v>1504</v>
      </c>
      <c r="C2148" s="96">
        <v>304021089</v>
      </c>
      <c r="D2148" s="96" t="s">
        <v>1535</v>
      </c>
      <c r="E2148" s="96">
        <v>2.0539999999999998E-3</v>
      </c>
      <c r="F2148" s="96">
        <v>0.20540159999999999</v>
      </c>
    </row>
    <row r="2149" spans="1:6">
      <c r="A2149" s="96">
        <v>305051318</v>
      </c>
      <c r="B2149" s="96" t="s">
        <v>1504</v>
      </c>
      <c r="C2149" s="96">
        <v>304021090</v>
      </c>
      <c r="D2149" s="96" t="s">
        <v>1504</v>
      </c>
      <c r="E2149" s="96">
        <v>0.9973533</v>
      </c>
      <c r="F2149" s="96">
        <v>99.735333199999999</v>
      </c>
    </row>
    <row r="2150" spans="1:6">
      <c r="A2150" s="96">
        <v>305051323</v>
      </c>
      <c r="B2150" s="96" t="s">
        <v>1567</v>
      </c>
      <c r="C2150" s="96">
        <v>304021087</v>
      </c>
      <c r="D2150" s="96" t="s">
        <v>1482</v>
      </c>
      <c r="E2150" s="96">
        <v>0.99980500000000005</v>
      </c>
      <c r="F2150" s="96">
        <v>99.980496200000005</v>
      </c>
    </row>
    <row r="2151" spans="1:6">
      <c r="A2151" s="96">
        <v>305051323</v>
      </c>
      <c r="B2151" s="96" t="s">
        <v>1567</v>
      </c>
      <c r="C2151" s="96">
        <v>304021090</v>
      </c>
      <c r="D2151" s="96" t="s">
        <v>1504</v>
      </c>
      <c r="E2151" s="96">
        <v>1.8770000000000001E-4</v>
      </c>
      <c r="F2151" s="96">
        <v>1.8766100000000001E-2</v>
      </c>
    </row>
    <row r="2152" spans="1:6">
      <c r="A2152" s="96">
        <v>305051326</v>
      </c>
      <c r="B2152" s="96" t="s">
        <v>1530</v>
      </c>
      <c r="C2152" s="96">
        <v>304041098</v>
      </c>
      <c r="D2152" s="96" t="s">
        <v>1421</v>
      </c>
      <c r="E2152" s="96">
        <v>5.8889999999999995E-4</v>
      </c>
      <c r="F2152" s="96">
        <v>5.8891300000000001E-2</v>
      </c>
    </row>
    <row r="2153" spans="1:6">
      <c r="A2153" s="96">
        <v>305051326</v>
      </c>
      <c r="B2153" s="96" t="s">
        <v>1530</v>
      </c>
      <c r="C2153" s="96">
        <v>304041100</v>
      </c>
      <c r="D2153" s="96" t="s">
        <v>1530</v>
      </c>
      <c r="E2153" s="96">
        <v>0.99393520000000002</v>
      </c>
      <c r="F2153" s="96">
        <v>99.393523400000007</v>
      </c>
    </row>
    <row r="2154" spans="1:6">
      <c r="A2154" s="96">
        <v>305051326</v>
      </c>
      <c r="B2154" s="96" t="s">
        <v>1530</v>
      </c>
      <c r="C2154" s="96">
        <v>304041103</v>
      </c>
      <c r="D2154" s="96" t="s">
        <v>1442</v>
      </c>
      <c r="E2154" s="96">
        <v>2.5339999999999998E-4</v>
      </c>
      <c r="F2154" s="96">
        <v>2.5337800000000001E-2</v>
      </c>
    </row>
    <row r="2155" spans="1:6">
      <c r="A2155" s="96">
        <v>305051326</v>
      </c>
      <c r="B2155" s="96" t="s">
        <v>1530</v>
      </c>
      <c r="C2155" s="96">
        <v>314011386</v>
      </c>
      <c r="D2155" s="96" t="s">
        <v>1534</v>
      </c>
      <c r="E2155" s="96">
        <v>5.1831999999999998E-3</v>
      </c>
      <c r="F2155" s="96">
        <v>0.51832109999999998</v>
      </c>
    </row>
    <row r="2156" spans="1:6">
      <c r="A2156" s="96">
        <v>305051331</v>
      </c>
      <c r="B2156" s="96" t="s">
        <v>1465</v>
      </c>
      <c r="C2156" s="96">
        <v>303051073</v>
      </c>
      <c r="D2156" s="96" t="s">
        <v>1423</v>
      </c>
      <c r="E2156" s="96">
        <v>1.6550000000000001E-4</v>
      </c>
      <c r="F2156" s="96">
        <v>1.6550800000000001E-2</v>
      </c>
    </row>
    <row r="2157" spans="1:6">
      <c r="A2157" s="96">
        <v>305051331</v>
      </c>
      <c r="B2157" s="96" t="s">
        <v>1465</v>
      </c>
      <c r="C2157" s="96">
        <v>303061077</v>
      </c>
      <c r="D2157" s="96" t="s">
        <v>1465</v>
      </c>
      <c r="E2157" s="96">
        <v>0.99922160000000004</v>
      </c>
      <c r="F2157" s="96">
        <v>99.922165000000007</v>
      </c>
    </row>
    <row r="2158" spans="1:6">
      <c r="A2158" s="96">
        <v>305051331</v>
      </c>
      <c r="B2158" s="96" t="s">
        <v>1465</v>
      </c>
      <c r="C2158" s="96">
        <v>303061078</v>
      </c>
      <c r="D2158" s="96" t="s">
        <v>1568</v>
      </c>
      <c r="E2158" s="96">
        <v>3.7730000000000001E-4</v>
      </c>
      <c r="F2158" s="96">
        <v>3.7734200000000002E-2</v>
      </c>
    </row>
    <row r="2159" spans="1:6">
      <c r="A2159" s="96">
        <v>305051331</v>
      </c>
      <c r="B2159" s="96" t="s">
        <v>1465</v>
      </c>
      <c r="C2159" s="96">
        <v>311061335</v>
      </c>
      <c r="D2159" s="96" t="s">
        <v>1527</v>
      </c>
      <c r="E2159" s="96">
        <v>2.2929999999999999E-4</v>
      </c>
      <c r="F2159" s="96">
        <v>2.29281E-2</v>
      </c>
    </row>
    <row r="2160" spans="1:6">
      <c r="A2160" s="96">
        <v>305051337</v>
      </c>
      <c r="B2160" s="96" t="s">
        <v>1569</v>
      </c>
      <c r="C2160" s="96">
        <v>301031015</v>
      </c>
      <c r="D2160" s="96" t="s">
        <v>1570</v>
      </c>
      <c r="E2160" s="96">
        <v>0.99993299999999996</v>
      </c>
      <c r="F2160" s="96">
        <v>99.993299100000002</v>
      </c>
    </row>
    <row r="2161" spans="1:6">
      <c r="A2161" s="96">
        <v>305051345</v>
      </c>
      <c r="B2161" s="96" t="s">
        <v>1571</v>
      </c>
      <c r="C2161" s="96">
        <v>305031130</v>
      </c>
      <c r="D2161" s="96" t="s">
        <v>1419</v>
      </c>
      <c r="E2161" s="96">
        <v>6.1260000000000004E-4</v>
      </c>
      <c r="F2161" s="96">
        <v>6.1264899999999997E-2</v>
      </c>
    </row>
    <row r="2162" spans="1:6">
      <c r="A2162" s="96">
        <v>305051345</v>
      </c>
      <c r="B2162" s="96" t="s">
        <v>1571</v>
      </c>
      <c r="C2162" s="96">
        <v>305031131</v>
      </c>
      <c r="D2162" s="96" t="s">
        <v>1572</v>
      </c>
      <c r="E2162" s="96">
        <v>0.99936309999999995</v>
      </c>
      <c r="F2162" s="96">
        <v>99.936307200000002</v>
      </c>
    </row>
    <row r="2163" spans="1:6">
      <c r="A2163" s="96">
        <v>305051353</v>
      </c>
      <c r="B2163" s="96" t="s">
        <v>1478</v>
      </c>
      <c r="C2163" s="96">
        <v>302011026</v>
      </c>
      <c r="D2163" s="96" t="s">
        <v>1478</v>
      </c>
      <c r="E2163" s="96">
        <v>0.99402250000000003</v>
      </c>
      <c r="F2163" s="96">
        <v>99.402246000000005</v>
      </c>
    </row>
    <row r="2164" spans="1:6">
      <c r="A2164" s="96">
        <v>305051353</v>
      </c>
      <c r="B2164" s="96" t="s">
        <v>1478</v>
      </c>
      <c r="C2164" s="96">
        <v>314011382</v>
      </c>
      <c r="D2164" s="96" t="s">
        <v>1479</v>
      </c>
      <c r="E2164" s="96">
        <v>1.0219000000000001E-3</v>
      </c>
      <c r="F2164" s="96">
        <v>0.10218820000000001</v>
      </c>
    </row>
    <row r="2165" spans="1:6">
      <c r="A2165" s="96">
        <v>305051353</v>
      </c>
      <c r="B2165" s="96" t="s">
        <v>1478</v>
      </c>
      <c r="C2165" s="96">
        <v>314011386</v>
      </c>
      <c r="D2165" s="96" t="s">
        <v>1534</v>
      </c>
      <c r="E2165" s="96">
        <v>4.8571999999999999E-3</v>
      </c>
      <c r="F2165" s="96">
        <v>0.48571540000000002</v>
      </c>
    </row>
    <row r="2166" spans="1:6">
      <c r="A2166" s="96">
        <v>305051356</v>
      </c>
      <c r="B2166" s="96" t="s">
        <v>1573</v>
      </c>
      <c r="C2166" s="96">
        <v>303031061</v>
      </c>
      <c r="D2166" s="96" t="s">
        <v>1574</v>
      </c>
      <c r="E2166" s="96">
        <v>0.98249739999999997</v>
      </c>
      <c r="F2166" s="96">
        <v>98.249741900000004</v>
      </c>
    </row>
    <row r="2167" spans="1:6">
      <c r="A2167" s="96">
        <v>305051356</v>
      </c>
      <c r="B2167" s="96" t="s">
        <v>1573</v>
      </c>
      <c r="C2167" s="96">
        <v>303031065</v>
      </c>
      <c r="D2167" s="96" t="s">
        <v>1575</v>
      </c>
      <c r="E2167" s="96">
        <v>1.02366E-2</v>
      </c>
      <c r="F2167" s="96">
        <v>1.0236593</v>
      </c>
    </row>
    <row r="2168" spans="1:6">
      <c r="A2168" s="96">
        <v>305051356</v>
      </c>
      <c r="B2168" s="96" t="s">
        <v>1573</v>
      </c>
      <c r="C2168" s="96">
        <v>303041069</v>
      </c>
      <c r="D2168" s="96" t="s">
        <v>1576</v>
      </c>
      <c r="E2168" s="96">
        <v>3.4025000000000001E-3</v>
      </c>
      <c r="F2168" s="96">
        <v>0.3402464</v>
      </c>
    </row>
    <row r="2169" spans="1:6">
      <c r="A2169" s="96">
        <v>305051356</v>
      </c>
      <c r="B2169" s="96" t="s">
        <v>1573</v>
      </c>
      <c r="C2169" s="96">
        <v>303041070</v>
      </c>
      <c r="D2169" s="96" t="s">
        <v>1513</v>
      </c>
      <c r="E2169" s="96">
        <v>3.8416000000000001E-3</v>
      </c>
      <c r="F2169" s="96">
        <v>0.38416299999999998</v>
      </c>
    </row>
    <row r="2170" spans="1:6">
      <c r="A2170" s="96">
        <v>305051364</v>
      </c>
      <c r="B2170" s="96" t="s">
        <v>1577</v>
      </c>
      <c r="C2170" s="96">
        <v>301031015</v>
      </c>
      <c r="D2170" s="96" t="s">
        <v>1570</v>
      </c>
      <c r="E2170" s="96">
        <v>0.99987020000000004</v>
      </c>
      <c r="F2170" s="96">
        <v>99.987017600000001</v>
      </c>
    </row>
    <row r="2171" spans="1:6">
      <c r="A2171" s="96">
        <v>305051367</v>
      </c>
      <c r="B2171" s="96" t="s">
        <v>1578</v>
      </c>
      <c r="C2171" s="96">
        <v>301031016</v>
      </c>
      <c r="D2171" s="96" t="s">
        <v>1578</v>
      </c>
      <c r="E2171" s="96">
        <v>0.9996524</v>
      </c>
      <c r="F2171" s="96">
        <v>99.965240499999993</v>
      </c>
    </row>
    <row r="2172" spans="1:6">
      <c r="A2172" s="96">
        <v>305051367</v>
      </c>
      <c r="B2172" s="96" t="s">
        <v>1578</v>
      </c>
      <c r="C2172" s="96">
        <v>301031018</v>
      </c>
      <c r="D2172" s="96" t="s">
        <v>1579</v>
      </c>
      <c r="E2172" s="96">
        <v>1.6420000000000001E-4</v>
      </c>
      <c r="F2172" s="96">
        <v>1.64189E-2</v>
      </c>
    </row>
    <row r="2173" spans="1:6">
      <c r="A2173" s="96">
        <v>305051367</v>
      </c>
      <c r="B2173" s="96" t="s">
        <v>1578</v>
      </c>
      <c r="C2173" s="96">
        <v>301031019</v>
      </c>
      <c r="D2173" s="96" t="s">
        <v>1580</v>
      </c>
      <c r="E2173" s="96">
        <v>1.4789999999999999E-4</v>
      </c>
      <c r="F2173" s="96">
        <v>1.47905E-2</v>
      </c>
    </row>
    <row r="2174" spans="1:6">
      <c r="A2174" s="96">
        <v>305051372</v>
      </c>
      <c r="B2174" s="96" t="s">
        <v>1581</v>
      </c>
      <c r="C2174" s="96">
        <v>303011051</v>
      </c>
      <c r="D2174" s="96" t="s">
        <v>1461</v>
      </c>
      <c r="E2174" s="96">
        <v>0.1246299</v>
      </c>
      <c r="F2174" s="96">
        <v>12.4629864</v>
      </c>
    </row>
    <row r="2175" spans="1:6">
      <c r="A2175" s="96">
        <v>305051372</v>
      </c>
      <c r="B2175" s="96" t="s">
        <v>1581</v>
      </c>
      <c r="C2175" s="96">
        <v>303031062</v>
      </c>
      <c r="D2175" s="96" t="s">
        <v>1462</v>
      </c>
      <c r="E2175" s="96">
        <v>0.875</v>
      </c>
      <c r="F2175" s="96">
        <v>87.500001800000007</v>
      </c>
    </row>
    <row r="2176" spans="1:6">
      <c r="A2176" s="96">
        <v>305051372</v>
      </c>
      <c r="B2176" s="96" t="s">
        <v>1581</v>
      </c>
      <c r="C2176" s="96">
        <v>303031066</v>
      </c>
      <c r="D2176" s="96" t="s">
        <v>1582</v>
      </c>
      <c r="E2176" s="96">
        <v>3.6729999999999998E-4</v>
      </c>
      <c r="F2176" s="96">
        <v>3.67298E-2</v>
      </c>
    </row>
    <row r="2177" spans="1:6">
      <c r="A2177" s="96">
        <v>305051375</v>
      </c>
      <c r="B2177" s="96" t="s">
        <v>1583</v>
      </c>
      <c r="C2177" s="96">
        <v>304011082</v>
      </c>
      <c r="D2177" s="96" t="s">
        <v>1516</v>
      </c>
      <c r="E2177" s="96">
        <v>0.99997510000000001</v>
      </c>
      <c r="F2177" s="96">
        <v>99.997509100000002</v>
      </c>
    </row>
    <row r="2178" spans="1:6">
      <c r="A2178" s="96">
        <v>305051378</v>
      </c>
      <c r="B2178" s="96" t="s">
        <v>1584</v>
      </c>
      <c r="C2178" s="96">
        <v>305011105</v>
      </c>
      <c r="D2178" s="96" t="s">
        <v>1510</v>
      </c>
      <c r="E2178" s="96">
        <v>3.9236000000000002E-3</v>
      </c>
      <c r="F2178" s="96">
        <v>0.39235720000000002</v>
      </c>
    </row>
    <row r="2179" spans="1:6">
      <c r="A2179" s="96">
        <v>305051378</v>
      </c>
      <c r="B2179" s="96" t="s">
        <v>1584</v>
      </c>
      <c r="C2179" s="96">
        <v>305041135</v>
      </c>
      <c r="D2179" s="96" t="s">
        <v>1457</v>
      </c>
      <c r="E2179" s="96">
        <v>0.99606930000000005</v>
      </c>
      <c r="F2179" s="96">
        <v>99.606933400000003</v>
      </c>
    </row>
    <row r="2180" spans="1:6">
      <c r="A2180" s="96">
        <v>305051383</v>
      </c>
      <c r="B2180" s="96" t="s">
        <v>1585</v>
      </c>
      <c r="C2180" s="96">
        <v>304041098</v>
      </c>
      <c r="D2180" s="96" t="s">
        <v>1421</v>
      </c>
      <c r="E2180" s="96">
        <v>3.5950999999999997E-2</v>
      </c>
      <c r="F2180" s="96">
        <v>3.5951048999999999</v>
      </c>
    </row>
    <row r="2181" spans="1:6">
      <c r="A2181" s="96">
        <v>305051383</v>
      </c>
      <c r="B2181" s="96" t="s">
        <v>1585</v>
      </c>
      <c r="C2181" s="96">
        <v>304041100</v>
      </c>
      <c r="D2181" s="96" t="s">
        <v>1530</v>
      </c>
      <c r="E2181" s="96">
        <v>5.3399999999999997E-4</v>
      </c>
      <c r="F2181" s="96">
        <v>5.3401299999999999E-2</v>
      </c>
    </row>
    <row r="2182" spans="1:6">
      <c r="A2182" s="96">
        <v>305051383</v>
      </c>
      <c r="B2182" s="96" t="s">
        <v>1585</v>
      </c>
      <c r="C2182" s="96">
        <v>304041101</v>
      </c>
      <c r="D2182" s="96" t="s">
        <v>1585</v>
      </c>
      <c r="E2182" s="96">
        <v>0.96332189999999995</v>
      </c>
      <c r="F2182" s="96">
        <v>96.332194900000005</v>
      </c>
    </row>
    <row r="2183" spans="1:6">
      <c r="A2183" s="96">
        <v>305051383</v>
      </c>
      <c r="B2183" s="96" t="s">
        <v>1585</v>
      </c>
      <c r="C2183" s="96">
        <v>314011386</v>
      </c>
      <c r="D2183" s="96" t="s">
        <v>1534</v>
      </c>
      <c r="E2183" s="96">
        <v>1.8210000000000001E-4</v>
      </c>
      <c r="F2183" s="96">
        <v>1.8207600000000001E-2</v>
      </c>
    </row>
    <row r="2184" spans="1:6">
      <c r="A2184" s="96">
        <v>305051386</v>
      </c>
      <c r="B2184" s="96" t="s">
        <v>1586</v>
      </c>
      <c r="C2184" s="96">
        <v>304021086</v>
      </c>
      <c r="D2184" s="96" t="s">
        <v>1432</v>
      </c>
      <c r="E2184" s="96">
        <v>0.99998589999999998</v>
      </c>
      <c r="F2184" s="96">
        <v>99.998586000000003</v>
      </c>
    </row>
    <row r="2185" spans="1:6">
      <c r="A2185" s="96">
        <v>305051391</v>
      </c>
      <c r="B2185" s="96" t="s">
        <v>1587</v>
      </c>
      <c r="C2185" s="96">
        <v>303021059</v>
      </c>
      <c r="D2185" s="96" t="s">
        <v>1429</v>
      </c>
      <c r="E2185" s="96">
        <v>5.752E-4</v>
      </c>
      <c r="F2185" s="96">
        <v>5.7522900000000002E-2</v>
      </c>
    </row>
    <row r="2186" spans="1:6">
      <c r="A2186" s="96">
        <v>305051391</v>
      </c>
      <c r="B2186" s="96" t="s">
        <v>1587</v>
      </c>
      <c r="C2186" s="96">
        <v>303041068</v>
      </c>
      <c r="D2186" s="96" t="s">
        <v>1587</v>
      </c>
      <c r="E2186" s="96">
        <v>0.99581989999999998</v>
      </c>
      <c r="F2186" s="96">
        <v>99.581985299999999</v>
      </c>
    </row>
    <row r="2187" spans="1:6">
      <c r="A2187" s="96">
        <v>305051391</v>
      </c>
      <c r="B2187" s="96" t="s">
        <v>1587</v>
      </c>
      <c r="C2187" s="96">
        <v>303041070</v>
      </c>
      <c r="D2187" s="96" t="s">
        <v>1513</v>
      </c>
      <c r="E2187" s="96">
        <v>6.7699999999999998E-4</v>
      </c>
      <c r="F2187" s="96">
        <v>6.7699899999999993E-2</v>
      </c>
    </row>
    <row r="2188" spans="1:6">
      <c r="A2188" s="96">
        <v>305051391</v>
      </c>
      <c r="B2188" s="96" t="s">
        <v>1587</v>
      </c>
      <c r="C2188" s="96">
        <v>303041071</v>
      </c>
      <c r="D2188" s="96" t="s">
        <v>1430</v>
      </c>
      <c r="E2188" s="96">
        <v>2.8685999999999998E-3</v>
      </c>
      <c r="F2188" s="96">
        <v>0.28686099999999998</v>
      </c>
    </row>
    <row r="2189" spans="1:6">
      <c r="A2189" s="96">
        <v>305051394</v>
      </c>
      <c r="B2189" s="96" t="s">
        <v>1588</v>
      </c>
      <c r="C2189" s="96">
        <v>301021010</v>
      </c>
      <c r="D2189" s="96" t="s">
        <v>1589</v>
      </c>
      <c r="E2189" s="96">
        <v>0.98279689999999997</v>
      </c>
      <c r="F2189" s="96">
        <v>98.279689899999994</v>
      </c>
    </row>
    <row r="2190" spans="1:6">
      <c r="A2190" s="96">
        <v>305051394</v>
      </c>
      <c r="B2190" s="96" t="s">
        <v>1588</v>
      </c>
      <c r="C2190" s="96">
        <v>301031014</v>
      </c>
      <c r="D2190" s="96" t="s">
        <v>1548</v>
      </c>
      <c r="E2190" s="96">
        <v>1.65434E-2</v>
      </c>
      <c r="F2190" s="96">
        <v>1.6543409</v>
      </c>
    </row>
    <row r="2191" spans="1:6">
      <c r="A2191" s="96">
        <v>305051397</v>
      </c>
      <c r="B2191" s="96" t="s">
        <v>1590</v>
      </c>
      <c r="C2191" s="96">
        <v>301031017</v>
      </c>
      <c r="D2191" s="96" t="s">
        <v>1496</v>
      </c>
      <c r="E2191" s="96">
        <v>7.1412999999999997E-3</v>
      </c>
      <c r="F2191" s="96">
        <v>0.71413459999999995</v>
      </c>
    </row>
    <row r="2192" spans="1:6">
      <c r="A2192" s="96">
        <v>305051397</v>
      </c>
      <c r="B2192" s="96" t="s">
        <v>1590</v>
      </c>
      <c r="C2192" s="96">
        <v>303011048</v>
      </c>
      <c r="D2192" s="96" t="s">
        <v>1495</v>
      </c>
      <c r="E2192" s="96">
        <v>1.8259999999999999E-4</v>
      </c>
      <c r="F2192" s="96">
        <v>1.8255500000000001E-2</v>
      </c>
    </row>
    <row r="2193" spans="1:6">
      <c r="A2193" s="96">
        <v>305051397</v>
      </c>
      <c r="B2193" s="96" t="s">
        <v>1590</v>
      </c>
      <c r="C2193" s="96">
        <v>305021113</v>
      </c>
      <c r="D2193" s="96" t="s">
        <v>1452</v>
      </c>
      <c r="E2193" s="96">
        <v>2.0795600000000001E-2</v>
      </c>
      <c r="F2193" s="96">
        <v>2.0795593000000001</v>
      </c>
    </row>
    <row r="2194" spans="1:6">
      <c r="A2194" s="96">
        <v>305051397</v>
      </c>
      <c r="B2194" s="96" t="s">
        <v>1590</v>
      </c>
      <c r="C2194" s="96">
        <v>305021116</v>
      </c>
      <c r="D2194" s="96" t="s">
        <v>1485</v>
      </c>
      <c r="E2194" s="96">
        <v>1.7640000000000001E-4</v>
      </c>
      <c r="F2194" s="96">
        <v>1.76352E-2</v>
      </c>
    </row>
    <row r="2195" spans="1:6">
      <c r="A2195" s="96">
        <v>305051397</v>
      </c>
      <c r="B2195" s="96" t="s">
        <v>1590</v>
      </c>
      <c r="C2195" s="96">
        <v>305021117</v>
      </c>
      <c r="D2195" s="96" t="s">
        <v>1494</v>
      </c>
      <c r="E2195" s="96">
        <v>0.96712679999999995</v>
      </c>
      <c r="F2195" s="96">
        <v>96.712681399999994</v>
      </c>
    </row>
    <row r="2196" spans="1:6">
      <c r="A2196" s="96">
        <v>305051397</v>
      </c>
      <c r="B2196" s="96" t="s">
        <v>1590</v>
      </c>
      <c r="C2196" s="96">
        <v>305021118</v>
      </c>
      <c r="D2196" s="96" t="s">
        <v>1546</v>
      </c>
      <c r="E2196" s="96">
        <v>4.5637999999999998E-3</v>
      </c>
      <c r="F2196" s="96">
        <v>0.45637870000000003</v>
      </c>
    </row>
    <row r="2197" spans="1:6">
      <c r="A2197" s="96">
        <v>305051402</v>
      </c>
      <c r="B2197" s="96" t="s">
        <v>1554</v>
      </c>
      <c r="C2197" s="96">
        <v>303031063</v>
      </c>
      <c r="D2197" s="96" t="s">
        <v>1554</v>
      </c>
      <c r="E2197" s="96">
        <v>0.99769629999999998</v>
      </c>
      <c r="F2197" s="96">
        <v>99.769632999999999</v>
      </c>
    </row>
    <row r="2198" spans="1:6">
      <c r="A2198" s="96">
        <v>305051402</v>
      </c>
      <c r="B2198" s="96" t="s">
        <v>1554</v>
      </c>
      <c r="C2198" s="96">
        <v>303031065</v>
      </c>
      <c r="D2198" s="96" t="s">
        <v>1575</v>
      </c>
      <c r="E2198" s="96">
        <v>2.2344999999999999E-3</v>
      </c>
      <c r="F2198" s="96">
        <v>0.2234524</v>
      </c>
    </row>
    <row r="2199" spans="1:6">
      <c r="A2199" s="96">
        <v>305051405</v>
      </c>
      <c r="B2199" s="96" t="s">
        <v>1591</v>
      </c>
      <c r="C2199" s="96">
        <v>303031062</v>
      </c>
      <c r="D2199" s="96" t="s">
        <v>1462</v>
      </c>
      <c r="E2199" s="96">
        <v>2.8804999999999998E-3</v>
      </c>
      <c r="F2199" s="96">
        <v>0.28804760000000001</v>
      </c>
    </row>
    <row r="2200" spans="1:6">
      <c r="A2200" s="96">
        <v>305051405</v>
      </c>
      <c r="B2200" s="96" t="s">
        <v>1591</v>
      </c>
      <c r="C2200" s="96">
        <v>303031063</v>
      </c>
      <c r="D2200" s="96" t="s">
        <v>1554</v>
      </c>
      <c r="E2200" s="96">
        <v>0.99707599999999996</v>
      </c>
      <c r="F2200" s="96">
        <v>99.707598099999998</v>
      </c>
    </row>
    <row r="2201" spans="1:6">
      <c r="A2201" s="96">
        <v>305051408</v>
      </c>
      <c r="B2201" s="96" t="s">
        <v>1592</v>
      </c>
      <c r="C2201" s="96">
        <v>304011081</v>
      </c>
      <c r="D2201" s="96" t="s">
        <v>1558</v>
      </c>
      <c r="E2201" s="96">
        <v>0.99376850000000005</v>
      </c>
      <c r="F2201" s="96">
        <v>99.376851099999996</v>
      </c>
    </row>
    <row r="2202" spans="1:6">
      <c r="A2202" s="96">
        <v>305051408</v>
      </c>
      <c r="B2202" s="96" t="s">
        <v>1592</v>
      </c>
      <c r="C2202" s="96">
        <v>304011084</v>
      </c>
      <c r="D2202" s="96" t="s">
        <v>1559</v>
      </c>
      <c r="E2202" s="96">
        <v>6.2107999999999998E-3</v>
      </c>
      <c r="F2202" s="96">
        <v>0.62107610000000002</v>
      </c>
    </row>
    <row r="2203" spans="1:6">
      <c r="A2203" s="96">
        <v>305051413</v>
      </c>
      <c r="B2203" s="96" t="s">
        <v>1496</v>
      </c>
      <c r="C2203" s="96">
        <v>301031017</v>
      </c>
      <c r="D2203" s="96" t="s">
        <v>1496</v>
      </c>
      <c r="E2203" s="96">
        <v>0.99979530000000005</v>
      </c>
      <c r="F2203" s="96">
        <v>99.979529299999996</v>
      </c>
    </row>
    <row r="2204" spans="1:6">
      <c r="A2204" s="96">
        <v>305051413</v>
      </c>
      <c r="B2204" s="96" t="s">
        <v>1496</v>
      </c>
      <c r="C2204" s="96">
        <v>301031021</v>
      </c>
      <c r="D2204" s="96" t="s">
        <v>1549</v>
      </c>
      <c r="E2204" s="96">
        <v>1.427E-4</v>
      </c>
      <c r="F2204" s="96">
        <v>1.42743E-2</v>
      </c>
    </row>
    <row r="2205" spans="1:6">
      <c r="A2205" s="96">
        <v>305051416</v>
      </c>
      <c r="B2205" s="96" t="s">
        <v>1593</v>
      </c>
      <c r="C2205" s="96">
        <v>303031063</v>
      </c>
      <c r="D2205" s="96" t="s">
        <v>1554</v>
      </c>
      <c r="E2205" s="96">
        <v>5.8864E-3</v>
      </c>
      <c r="F2205" s="96">
        <v>0.58864090000000002</v>
      </c>
    </row>
    <row r="2206" spans="1:6">
      <c r="A2206" s="96">
        <v>305051416</v>
      </c>
      <c r="B2206" s="96" t="s">
        <v>1593</v>
      </c>
      <c r="C2206" s="96">
        <v>303031065</v>
      </c>
      <c r="D2206" s="96" t="s">
        <v>1575</v>
      </c>
      <c r="E2206" s="96">
        <v>2.2774000000000002E-3</v>
      </c>
      <c r="F2206" s="96">
        <v>0.2277448</v>
      </c>
    </row>
    <row r="2207" spans="1:6">
      <c r="A2207" s="96">
        <v>305051416</v>
      </c>
      <c r="B2207" s="96" t="s">
        <v>1593</v>
      </c>
      <c r="C2207" s="96">
        <v>303041070</v>
      </c>
      <c r="D2207" s="96" t="s">
        <v>1513</v>
      </c>
      <c r="E2207" s="96">
        <v>0.99183529999999998</v>
      </c>
      <c r="F2207" s="96">
        <v>99.183531900000006</v>
      </c>
    </row>
    <row r="2208" spans="1:6">
      <c r="A2208" s="96">
        <v>305051421</v>
      </c>
      <c r="B2208" s="96" t="s">
        <v>1538</v>
      </c>
      <c r="C2208" s="96">
        <v>305011109</v>
      </c>
      <c r="D2208" s="96" t="s">
        <v>1538</v>
      </c>
      <c r="E2208" s="96">
        <v>0.99995690000000004</v>
      </c>
      <c r="F2208" s="96">
        <v>99.995694900000004</v>
      </c>
    </row>
    <row r="2209" spans="1:6">
      <c r="A2209" s="96">
        <v>305051424</v>
      </c>
      <c r="B2209" s="96" t="s">
        <v>1594</v>
      </c>
      <c r="C2209" s="96">
        <v>305031120</v>
      </c>
      <c r="D2209" s="96" t="s">
        <v>1420</v>
      </c>
      <c r="E2209" s="96">
        <v>3.6840000000000001E-4</v>
      </c>
      <c r="F2209" s="96">
        <v>3.6844399999999999E-2</v>
      </c>
    </row>
    <row r="2210" spans="1:6">
      <c r="A2210" s="96">
        <v>305051424</v>
      </c>
      <c r="B2210" s="96" t="s">
        <v>1594</v>
      </c>
      <c r="C2210" s="96">
        <v>305031127</v>
      </c>
      <c r="D2210" s="96" t="s">
        <v>1594</v>
      </c>
      <c r="E2210" s="96">
        <v>0.98211959999999998</v>
      </c>
      <c r="F2210" s="96">
        <v>98.211955200000006</v>
      </c>
    </row>
    <row r="2211" spans="1:6">
      <c r="A2211" s="96">
        <v>305051424</v>
      </c>
      <c r="B2211" s="96" t="s">
        <v>1594</v>
      </c>
      <c r="C2211" s="96">
        <v>305031129</v>
      </c>
      <c r="D2211" s="96" t="s">
        <v>1595</v>
      </c>
      <c r="E2211" s="96">
        <v>1.7485299999999999E-2</v>
      </c>
      <c r="F2211" s="96">
        <v>1.7485326000000001</v>
      </c>
    </row>
    <row r="2212" spans="1:6">
      <c r="A2212" s="96">
        <v>305051427</v>
      </c>
      <c r="B2212" s="96" t="s">
        <v>1596</v>
      </c>
      <c r="C2212" s="96">
        <v>305011106</v>
      </c>
      <c r="D2212" s="96" t="s">
        <v>1471</v>
      </c>
      <c r="E2212" s="96">
        <v>9.6619999999999996E-4</v>
      </c>
      <c r="F2212" s="96">
        <v>9.6618099999999998E-2</v>
      </c>
    </row>
    <row r="2213" spans="1:6">
      <c r="A2213" s="96">
        <v>305051427</v>
      </c>
      <c r="B2213" s="96" t="s">
        <v>1596</v>
      </c>
      <c r="C2213" s="96">
        <v>305031128</v>
      </c>
      <c r="D2213" s="96" t="s">
        <v>1474</v>
      </c>
      <c r="E2213" s="96">
        <v>0.99896149999999995</v>
      </c>
      <c r="F2213" s="96">
        <v>99.896148499999995</v>
      </c>
    </row>
    <row r="2214" spans="1:6">
      <c r="A2214" s="96">
        <v>305051432</v>
      </c>
      <c r="B2214" s="96" t="s">
        <v>1546</v>
      </c>
      <c r="C2214" s="96">
        <v>303011047</v>
      </c>
      <c r="D2214" s="96" t="s">
        <v>1490</v>
      </c>
      <c r="E2214" s="96">
        <v>1.573E-4</v>
      </c>
      <c r="F2214" s="96">
        <v>1.5728099999999998E-2</v>
      </c>
    </row>
    <row r="2215" spans="1:6">
      <c r="A2215" s="96">
        <v>305051432</v>
      </c>
      <c r="B2215" s="96" t="s">
        <v>1546</v>
      </c>
      <c r="C2215" s="96">
        <v>305021116</v>
      </c>
      <c r="D2215" s="96" t="s">
        <v>1485</v>
      </c>
      <c r="E2215" s="96">
        <v>8.1470000000000002E-4</v>
      </c>
      <c r="F2215" s="96">
        <v>8.1469E-2</v>
      </c>
    </row>
    <row r="2216" spans="1:6">
      <c r="A2216" s="96">
        <v>305051432</v>
      </c>
      <c r="B2216" s="96" t="s">
        <v>1546</v>
      </c>
      <c r="C2216" s="96">
        <v>305021117</v>
      </c>
      <c r="D2216" s="96" t="s">
        <v>1494</v>
      </c>
      <c r="E2216" s="96">
        <v>0.24612110000000001</v>
      </c>
      <c r="F2216" s="96">
        <v>24.6121075</v>
      </c>
    </row>
    <row r="2217" spans="1:6">
      <c r="A2217" s="96">
        <v>305051432</v>
      </c>
      <c r="B2217" s="96" t="s">
        <v>1546</v>
      </c>
      <c r="C2217" s="96">
        <v>305021118</v>
      </c>
      <c r="D2217" s="96" t="s">
        <v>1546</v>
      </c>
      <c r="E2217" s="96">
        <v>0.75264589999999998</v>
      </c>
      <c r="F2217" s="96">
        <v>75.264593000000005</v>
      </c>
    </row>
    <row r="2218" spans="1:6">
      <c r="A2218" s="96">
        <v>305051435</v>
      </c>
      <c r="B2218" s="96" t="s">
        <v>1597</v>
      </c>
      <c r="C2218" s="96">
        <v>302031036</v>
      </c>
      <c r="D2218" s="96" t="s">
        <v>1438</v>
      </c>
      <c r="E2218" s="96">
        <v>1.3094000000000001E-3</v>
      </c>
      <c r="F2218" s="96">
        <v>0.13094320000000001</v>
      </c>
    </row>
    <row r="2219" spans="1:6">
      <c r="A2219" s="96">
        <v>305051435</v>
      </c>
      <c r="B2219" s="96" t="s">
        <v>1597</v>
      </c>
      <c r="C2219" s="96">
        <v>302031038</v>
      </c>
      <c r="D2219" s="96" t="s">
        <v>1598</v>
      </c>
      <c r="E2219" s="96">
        <v>0.96715870000000004</v>
      </c>
      <c r="F2219" s="96">
        <v>96.715868299999997</v>
      </c>
    </row>
    <row r="2220" spans="1:6">
      <c r="A2220" s="96">
        <v>305051435</v>
      </c>
      <c r="B2220" s="96" t="s">
        <v>1597</v>
      </c>
      <c r="C2220" s="96">
        <v>302031039</v>
      </c>
      <c r="D2220" s="96" t="s">
        <v>1454</v>
      </c>
      <c r="E2220" s="96">
        <v>1.616E-4</v>
      </c>
      <c r="F2220" s="96">
        <v>1.6161999999999999E-2</v>
      </c>
    </row>
    <row r="2221" spans="1:6">
      <c r="A2221" s="96">
        <v>305051435</v>
      </c>
      <c r="B2221" s="96" t="s">
        <v>1597</v>
      </c>
      <c r="C2221" s="96">
        <v>302031040</v>
      </c>
      <c r="D2221" s="96" t="s">
        <v>1565</v>
      </c>
      <c r="E2221" s="96">
        <v>3.1370299999999997E-2</v>
      </c>
      <c r="F2221" s="96">
        <v>3.1370265000000002</v>
      </c>
    </row>
    <row r="2222" spans="1:6">
      <c r="A2222" s="96">
        <v>305051438</v>
      </c>
      <c r="B2222" s="96" t="s">
        <v>1599</v>
      </c>
      <c r="C2222" s="96">
        <v>302031039</v>
      </c>
      <c r="D2222" s="96" t="s">
        <v>1454</v>
      </c>
      <c r="E2222" s="96">
        <v>0.99998719999999996</v>
      </c>
      <c r="F2222" s="96">
        <v>99.998716099999996</v>
      </c>
    </row>
    <row r="2223" spans="1:6">
      <c r="A2223" s="96">
        <v>305051443</v>
      </c>
      <c r="B2223" s="96" t="s">
        <v>1600</v>
      </c>
      <c r="C2223" s="96">
        <v>302031035</v>
      </c>
      <c r="D2223" s="96" t="s">
        <v>1469</v>
      </c>
      <c r="E2223" s="96">
        <v>1.2420000000000001E-4</v>
      </c>
      <c r="F2223" s="96">
        <v>1.2416399999999999E-2</v>
      </c>
    </row>
    <row r="2224" spans="1:6">
      <c r="A2224" s="96">
        <v>305051443</v>
      </c>
      <c r="B2224" s="96" t="s">
        <v>1600</v>
      </c>
      <c r="C2224" s="96">
        <v>302031036</v>
      </c>
      <c r="D2224" s="96" t="s">
        <v>1438</v>
      </c>
      <c r="E2224" s="96">
        <v>4.4079999999999998E-4</v>
      </c>
      <c r="F2224" s="96">
        <v>4.4078199999999998E-2</v>
      </c>
    </row>
    <row r="2225" spans="1:6">
      <c r="A2225" s="96">
        <v>305051443</v>
      </c>
      <c r="B2225" s="96" t="s">
        <v>1600</v>
      </c>
      <c r="C2225" s="96">
        <v>302031039</v>
      </c>
      <c r="D2225" s="96" t="s">
        <v>1454</v>
      </c>
      <c r="E2225" s="96">
        <v>0.99940180000000001</v>
      </c>
      <c r="F2225" s="96">
        <v>99.940179099999995</v>
      </c>
    </row>
    <row r="2226" spans="1:6">
      <c r="A2226" s="96">
        <v>305051446</v>
      </c>
      <c r="B2226" s="96" t="s">
        <v>1565</v>
      </c>
      <c r="C2226" s="96">
        <v>302021034</v>
      </c>
      <c r="D2226" s="96" t="s">
        <v>1601</v>
      </c>
      <c r="E2226" s="96">
        <v>1.6586000000000001E-3</v>
      </c>
      <c r="F2226" s="96">
        <v>0.16585820000000001</v>
      </c>
    </row>
    <row r="2227" spans="1:6">
      <c r="A2227" s="96">
        <v>305051446</v>
      </c>
      <c r="B2227" s="96" t="s">
        <v>1565</v>
      </c>
      <c r="C2227" s="96">
        <v>302031036</v>
      </c>
      <c r="D2227" s="96" t="s">
        <v>1438</v>
      </c>
      <c r="E2227" s="96">
        <v>1.3750000000000001E-4</v>
      </c>
      <c r="F2227" s="96">
        <v>1.37547E-2</v>
      </c>
    </row>
    <row r="2228" spans="1:6">
      <c r="A2228" s="96">
        <v>305051446</v>
      </c>
      <c r="B2228" s="96" t="s">
        <v>1565</v>
      </c>
      <c r="C2228" s="96">
        <v>302031040</v>
      </c>
      <c r="D2228" s="96" t="s">
        <v>1565</v>
      </c>
      <c r="E2228" s="96">
        <v>0.99816749999999999</v>
      </c>
      <c r="F2228" s="96">
        <v>99.816747199999995</v>
      </c>
    </row>
    <row r="2229" spans="1:6">
      <c r="A2229" s="96">
        <v>305051451</v>
      </c>
      <c r="B2229" s="96" t="s">
        <v>1602</v>
      </c>
      <c r="C2229" s="96">
        <v>310011274</v>
      </c>
      <c r="D2229" s="96" t="s">
        <v>1518</v>
      </c>
      <c r="E2229" s="96">
        <v>2.7129999999999998E-4</v>
      </c>
      <c r="F2229" s="96">
        <v>2.7128800000000002E-2</v>
      </c>
    </row>
    <row r="2230" spans="1:6">
      <c r="A2230" s="96">
        <v>305051451</v>
      </c>
      <c r="B2230" s="96" t="s">
        <v>1602</v>
      </c>
      <c r="C2230" s="96">
        <v>310011275</v>
      </c>
      <c r="D2230" s="96" t="s">
        <v>1603</v>
      </c>
      <c r="E2230" s="96">
        <v>0.99961339999999999</v>
      </c>
      <c r="F2230" s="96">
        <v>99.961335099999999</v>
      </c>
    </row>
    <row r="2231" spans="1:6">
      <c r="A2231" s="96">
        <v>305051454</v>
      </c>
      <c r="B2231" s="96" t="s">
        <v>1604</v>
      </c>
      <c r="C2231" s="96">
        <v>305011105</v>
      </c>
      <c r="D2231" s="96" t="s">
        <v>1510</v>
      </c>
      <c r="E2231" s="96">
        <v>7.6349999999999996E-4</v>
      </c>
      <c r="F2231" s="96">
        <v>7.6350000000000001E-2</v>
      </c>
    </row>
    <row r="2232" spans="1:6">
      <c r="A2232" s="96">
        <v>305051454</v>
      </c>
      <c r="B2232" s="96" t="s">
        <v>1604</v>
      </c>
      <c r="C2232" s="96">
        <v>305041135</v>
      </c>
      <c r="D2232" s="96" t="s">
        <v>1457</v>
      </c>
      <c r="E2232" s="96">
        <v>0.99919999999999998</v>
      </c>
      <c r="F2232" s="96">
        <v>99.919996999999995</v>
      </c>
    </row>
    <row r="2233" spans="1:6">
      <c r="A2233" s="96">
        <v>305051456</v>
      </c>
      <c r="B2233" s="96" t="s">
        <v>1605</v>
      </c>
      <c r="C2233" s="96">
        <v>303051074</v>
      </c>
      <c r="D2233" s="96" t="s">
        <v>1415</v>
      </c>
      <c r="E2233" s="96">
        <v>0.99748729999999997</v>
      </c>
      <c r="F2233" s="96">
        <v>99.748728</v>
      </c>
    </row>
    <row r="2234" spans="1:6">
      <c r="A2234" s="96">
        <v>305051456</v>
      </c>
      <c r="B2234" s="96" t="s">
        <v>1605</v>
      </c>
      <c r="C2234" s="96">
        <v>311031315</v>
      </c>
      <c r="D2234" s="96" t="s">
        <v>1521</v>
      </c>
      <c r="E2234" s="96">
        <v>1.8056000000000001E-3</v>
      </c>
      <c r="F2234" s="96">
        <v>0.18056040000000001</v>
      </c>
    </row>
    <row r="2235" spans="1:6">
      <c r="A2235" s="96">
        <v>305051456</v>
      </c>
      <c r="B2235" s="96" t="s">
        <v>1605</v>
      </c>
      <c r="C2235" s="96">
        <v>311031316</v>
      </c>
      <c r="D2235" s="96" t="s">
        <v>1606</v>
      </c>
      <c r="E2235" s="96">
        <v>6.9669999999999997E-4</v>
      </c>
      <c r="F2235" s="96">
        <v>6.9665000000000005E-2</v>
      </c>
    </row>
    <row r="2236" spans="1:6">
      <c r="A2236" s="96">
        <v>305051463</v>
      </c>
      <c r="B2236" s="96" t="s">
        <v>1607</v>
      </c>
      <c r="C2236" s="96">
        <v>303051073</v>
      </c>
      <c r="D2236" s="96" t="s">
        <v>1423</v>
      </c>
      <c r="E2236" s="96">
        <v>1.684E-4</v>
      </c>
      <c r="F2236" s="96">
        <v>1.68355E-2</v>
      </c>
    </row>
    <row r="2237" spans="1:6">
      <c r="A2237" s="96">
        <v>305051463</v>
      </c>
      <c r="B2237" s="96" t="s">
        <v>1607</v>
      </c>
      <c r="C2237" s="96">
        <v>303051075</v>
      </c>
      <c r="D2237" s="96" t="s">
        <v>1424</v>
      </c>
      <c r="E2237" s="96">
        <v>0.99795970000000001</v>
      </c>
      <c r="F2237" s="96">
        <v>99.795974700000002</v>
      </c>
    </row>
    <row r="2238" spans="1:6">
      <c r="A2238" s="96">
        <v>305051463</v>
      </c>
      <c r="B2238" s="96" t="s">
        <v>1607</v>
      </c>
      <c r="C2238" s="96">
        <v>311031312</v>
      </c>
      <c r="D2238" s="96" t="s">
        <v>1466</v>
      </c>
      <c r="E2238" s="96">
        <v>1.4469000000000001E-3</v>
      </c>
      <c r="F2238" s="96">
        <v>0.1446877</v>
      </c>
    </row>
    <row r="2239" spans="1:6">
      <c r="A2239" s="96">
        <v>305051463</v>
      </c>
      <c r="B2239" s="96" t="s">
        <v>1607</v>
      </c>
      <c r="C2239" s="96">
        <v>311031316</v>
      </c>
      <c r="D2239" s="96" t="s">
        <v>1606</v>
      </c>
      <c r="E2239" s="96">
        <v>3.4709999999999998E-4</v>
      </c>
      <c r="F2239" s="96">
        <v>3.4709799999999999E-2</v>
      </c>
    </row>
    <row r="2240" spans="1:6">
      <c r="A2240" s="96">
        <v>305051465</v>
      </c>
      <c r="B2240" s="96" t="s">
        <v>1608</v>
      </c>
      <c r="C2240" s="96">
        <v>304021091</v>
      </c>
      <c r="D2240" s="96" t="s">
        <v>1433</v>
      </c>
      <c r="E2240" s="96">
        <v>0.99985100000000005</v>
      </c>
      <c r="F2240" s="96">
        <v>99.9850967</v>
      </c>
    </row>
    <row r="2241" spans="1:6">
      <c r="A2241" s="96">
        <v>305051467</v>
      </c>
      <c r="B2241" s="96" t="s">
        <v>1609</v>
      </c>
      <c r="C2241" s="96">
        <v>302031036</v>
      </c>
      <c r="D2241" s="96" t="s">
        <v>1438</v>
      </c>
      <c r="E2241" s="96">
        <v>0.85916769999999998</v>
      </c>
      <c r="F2241" s="96">
        <v>85.916768300000001</v>
      </c>
    </row>
    <row r="2242" spans="1:6">
      <c r="A2242" s="96">
        <v>305051467</v>
      </c>
      <c r="B2242" s="96" t="s">
        <v>1609</v>
      </c>
      <c r="C2242" s="96">
        <v>302031037</v>
      </c>
      <c r="D2242" s="96" t="s">
        <v>1545</v>
      </c>
      <c r="E2242" s="96">
        <v>0.1340278</v>
      </c>
      <c r="F2242" s="96">
        <v>13.402779600000001</v>
      </c>
    </row>
    <row r="2243" spans="1:6">
      <c r="A2243" s="96">
        <v>305051467</v>
      </c>
      <c r="B2243" s="96" t="s">
        <v>1609</v>
      </c>
      <c r="C2243" s="96">
        <v>302031038</v>
      </c>
      <c r="D2243" s="96" t="s">
        <v>1598</v>
      </c>
      <c r="E2243" s="96">
        <v>1.043E-4</v>
      </c>
      <c r="F2243" s="96">
        <v>1.0430200000000001E-2</v>
      </c>
    </row>
    <row r="2244" spans="1:6">
      <c r="A2244" s="96">
        <v>305051467</v>
      </c>
      <c r="B2244" s="96" t="s">
        <v>1609</v>
      </c>
      <c r="C2244" s="96">
        <v>302031039</v>
      </c>
      <c r="D2244" s="96" t="s">
        <v>1454</v>
      </c>
      <c r="E2244" s="96">
        <v>5.8684000000000002E-3</v>
      </c>
      <c r="F2244" s="96">
        <v>0.586835</v>
      </c>
    </row>
    <row r="2245" spans="1:6">
      <c r="A2245" s="96">
        <v>305051467</v>
      </c>
      <c r="B2245" s="96" t="s">
        <v>1609</v>
      </c>
      <c r="C2245" s="96">
        <v>305031125</v>
      </c>
      <c r="D2245" s="96" t="s">
        <v>1550</v>
      </c>
      <c r="E2245" s="96">
        <v>7.8540000000000001E-4</v>
      </c>
      <c r="F2245" s="96">
        <v>7.8538200000000002E-2</v>
      </c>
    </row>
    <row r="2246" spans="1:6">
      <c r="A2246" s="96">
        <v>305051473</v>
      </c>
      <c r="B2246" s="96" t="s">
        <v>1610</v>
      </c>
      <c r="C2246" s="96">
        <v>304021087</v>
      </c>
      <c r="D2246" s="96" t="s">
        <v>1482</v>
      </c>
      <c r="E2246" s="96">
        <v>2.74428E-2</v>
      </c>
      <c r="F2246" s="96">
        <v>2.7442774000000001</v>
      </c>
    </row>
    <row r="2247" spans="1:6">
      <c r="A2247" s="96">
        <v>305051473</v>
      </c>
      <c r="B2247" s="96" t="s">
        <v>1610</v>
      </c>
      <c r="C2247" s="96">
        <v>304021091</v>
      </c>
      <c r="D2247" s="96" t="s">
        <v>1433</v>
      </c>
      <c r="E2247" s="96">
        <v>0.97248690000000004</v>
      </c>
      <c r="F2247" s="96">
        <v>97.248686500000005</v>
      </c>
    </row>
    <row r="2248" spans="1:6">
      <c r="A2248" s="96">
        <v>305051476</v>
      </c>
      <c r="B2248" s="96" t="s">
        <v>1611</v>
      </c>
      <c r="C2248" s="96">
        <v>301011002</v>
      </c>
      <c r="D2248" s="96" t="s">
        <v>1460</v>
      </c>
      <c r="E2248" s="96">
        <v>0.99992139999999996</v>
      </c>
      <c r="F2248" s="96">
        <v>99.992139800000004</v>
      </c>
    </row>
    <row r="2249" spans="1:6">
      <c r="A2249" s="96">
        <v>305051481</v>
      </c>
      <c r="B2249" s="96" t="s">
        <v>1612</v>
      </c>
      <c r="C2249" s="96">
        <v>305011105</v>
      </c>
      <c r="D2249" s="96" t="s">
        <v>1510</v>
      </c>
      <c r="E2249" s="96">
        <v>2.812E-4</v>
      </c>
      <c r="F2249" s="96">
        <v>2.8118199999999999E-2</v>
      </c>
    </row>
    <row r="2250" spans="1:6">
      <c r="A2250" s="96">
        <v>305051481</v>
      </c>
      <c r="B2250" s="96" t="s">
        <v>1612</v>
      </c>
      <c r="C2250" s="96">
        <v>305031126</v>
      </c>
      <c r="D2250" s="96" t="s">
        <v>1473</v>
      </c>
      <c r="E2250" s="96">
        <v>1.8836E-3</v>
      </c>
      <c r="F2250" s="96">
        <v>0.1883629</v>
      </c>
    </row>
    <row r="2251" spans="1:6">
      <c r="A2251" s="96">
        <v>305051481</v>
      </c>
      <c r="B2251" s="96" t="s">
        <v>1612</v>
      </c>
      <c r="C2251" s="96">
        <v>305041136</v>
      </c>
      <c r="D2251" s="96" t="s">
        <v>1512</v>
      </c>
      <c r="E2251" s="96">
        <v>0.99779450000000003</v>
      </c>
      <c r="F2251" s="96">
        <v>99.779452199999994</v>
      </c>
    </row>
    <row r="2252" spans="1:6">
      <c r="A2252" s="96">
        <v>305051484</v>
      </c>
      <c r="B2252" s="96" t="s">
        <v>1613</v>
      </c>
      <c r="C2252" s="96">
        <v>310011271</v>
      </c>
      <c r="D2252" s="96" t="s">
        <v>1517</v>
      </c>
      <c r="E2252" s="96">
        <v>4.7429999999999998E-4</v>
      </c>
      <c r="F2252" s="96">
        <v>4.7426700000000002E-2</v>
      </c>
    </row>
    <row r="2253" spans="1:6">
      <c r="A2253" s="96">
        <v>305051484</v>
      </c>
      <c r="B2253" s="96" t="s">
        <v>1613</v>
      </c>
      <c r="C2253" s="96">
        <v>310011274</v>
      </c>
      <c r="D2253" s="96" t="s">
        <v>1518</v>
      </c>
      <c r="E2253" s="96">
        <v>0.99952569999999996</v>
      </c>
      <c r="F2253" s="96">
        <v>99.952571599999999</v>
      </c>
    </row>
    <row r="2254" spans="1:6">
      <c r="A2254" s="96">
        <v>305051487</v>
      </c>
      <c r="B2254" s="96" t="s">
        <v>1614</v>
      </c>
      <c r="C2254" s="96">
        <v>304011082</v>
      </c>
      <c r="D2254" s="96" t="s">
        <v>1516</v>
      </c>
      <c r="E2254" s="96">
        <v>2.1941E-3</v>
      </c>
      <c r="F2254" s="96">
        <v>0.21941359999999999</v>
      </c>
    </row>
    <row r="2255" spans="1:6">
      <c r="A2255" s="96">
        <v>305051487</v>
      </c>
      <c r="B2255" s="96" t="s">
        <v>1614</v>
      </c>
      <c r="C2255" s="96">
        <v>304011083</v>
      </c>
      <c r="D2255" s="96" t="s">
        <v>1614</v>
      </c>
      <c r="E2255" s="96">
        <v>0.99777720000000003</v>
      </c>
      <c r="F2255" s="96">
        <v>99.777718699999994</v>
      </c>
    </row>
    <row r="2256" spans="1:6">
      <c r="A2256" s="96">
        <v>305051492</v>
      </c>
      <c r="B2256" s="96" t="s">
        <v>1576</v>
      </c>
      <c r="C2256" s="96">
        <v>303041069</v>
      </c>
      <c r="D2256" s="96" t="s">
        <v>1576</v>
      </c>
      <c r="E2256" s="96">
        <v>0.99350139999999998</v>
      </c>
      <c r="F2256" s="96">
        <v>99.3501385</v>
      </c>
    </row>
    <row r="2257" spans="1:6">
      <c r="A2257" s="96">
        <v>305051492</v>
      </c>
      <c r="B2257" s="96" t="s">
        <v>1576</v>
      </c>
      <c r="C2257" s="96">
        <v>303041070</v>
      </c>
      <c r="D2257" s="96" t="s">
        <v>1513</v>
      </c>
      <c r="E2257" s="96">
        <v>6.3905000000000003E-3</v>
      </c>
      <c r="F2257" s="96">
        <v>0.63904859999999997</v>
      </c>
    </row>
    <row r="2258" spans="1:6">
      <c r="A2258" s="96">
        <v>305051495</v>
      </c>
      <c r="B2258" s="96" t="s">
        <v>1615</v>
      </c>
      <c r="C2258" s="96">
        <v>303031064</v>
      </c>
      <c r="D2258" s="96" t="s">
        <v>1463</v>
      </c>
      <c r="E2258" s="96">
        <v>0.99922290000000002</v>
      </c>
      <c r="F2258" s="96">
        <v>99.922291799999996</v>
      </c>
    </row>
    <row r="2259" spans="1:6">
      <c r="A2259" s="96">
        <v>305051495</v>
      </c>
      <c r="B2259" s="96" t="s">
        <v>1615</v>
      </c>
      <c r="C2259" s="96">
        <v>303031066</v>
      </c>
      <c r="D2259" s="96" t="s">
        <v>1582</v>
      </c>
      <c r="E2259" s="96">
        <v>5.3379999999999996E-4</v>
      </c>
      <c r="F2259" s="96">
        <v>5.33777E-2</v>
      </c>
    </row>
    <row r="2260" spans="1:6">
      <c r="A2260" s="96">
        <v>305051495</v>
      </c>
      <c r="B2260" s="96" t="s">
        <v>1615</v>
      </c>
      <c r="C2260" s="96">
        <v>311061332</v>
      </c>
      <c r="D2260" s="96" t="s">
        <v>1488</v>
      </c>
      <c r="E2260" s="96">
        <v>1.9149999999999999E-4</v>
      </c>
      <c r="F2260" s="96">
        <v>1.9151499999999998E-2</v>
      </c>
    </row>
    <row r="2261" spans="1:6">
      <c r="A2261" s="96">
        <v>305051498</v>
      </c>
      <c r="B2261" s="96" t="s">
        <v>1616</v>
      </c>
      <c r="C2261" s="96">
        <v>303021059</v>
      </c>
      <c r="D2261" s="96" t="s">
        <v>1429</v>
      </c>
      <c r="E2261" s="96">
        <v>4.2807999999999999E-2</v>
      </c>
      <c r="F2261" s="96">
        <v>4.2808016000000002</v>
      </c>
    </row>
    <row r="2262" spans="1:6">
      <c r="A2262" s="96">
        <v>305051498</v>
      </c>
      <c r="B2262" s="96" t="s">
        <v>1616</v>
      </c>
      <c r="C2262" s="96">
        <v>303041070</v>
      </c>
      <c r="D2262" s="96" t="s">
        <v>1513</v>
      </c>
      <c r="E2262" s="96">
        <v>4.9260000000000005E-4</v>
      </c>
      <c r="F2262" s="96">
        <v>4.9257700000000001E-2</v>
      </c>
    </row>
    <row r="2263" spans="1:6">
      <c r="A2263" s="96">
        <v>305051498</v>
      </c>
      <c r="B2263" s="96" t="s">
        <v>1616</v>
      </c>
      <c r="C2263" s="96">
        <v>303051076</v>
      </c>
      <c r="D2263" s="96" t="s">
        <v>1416</v>
      </c>
      <c r="E2263" s="96">
        <v>0.95668310000000001</v>
      </c>
      <c r="F2263" s="96">
        <v>95.668306700000002</v>
      </c>
    </row>
    <row r="2264" spans="1:6">
      <c r="A2264" s="96">
        <v>305051503</v>
      </c>
      <c r="B2264" s="96" t="s">
        <v>1568</v>
      </c>
      <c r="C2264" s="96">
        <v>303051073</v>
      </c>
      <c r="D2264" s="96" t="s">
        <v>1423</v>
      </c>
      <c r="E2264" s="96">
        <v>3.5859999999999999E-4</v>
      </c>
      <c r="F2264" s="96">
        <v>3.5858899999999999E-2</v>
      </c>
    </row>
    <row r="2265" spans="1:6">
      <c r="A2265" s="96">
        <v>305051503</v>
      </c>
      <c r="B2265" s="96" t="s">
        <v>1568</v>
      </c>
      <c r="C2265" s="96">
        <v>303061077</v>
      </c>
      <c r="D2265" s="96" t="s">
        <v>1465</v>
      </c>
      <c r="E2265" s="96">
        <v>4.2460000000000002E-4</v>
      </c>
      <c r="F2265" s="96">
        <v>4.2463800000000003E-2</v>
      </c>
    </row>
    <row r="2266" spans="1:6">
      <c r="A2266" s="96">
        <v>305051503</v>
      </c>
      <c r="B2266" s="96" t="s">
        <v>1568</v>
      </c>
      <c r="C2266" s="96">
        <v>303061078</v>
      </c>
      <c r="D2266" s="96" t="s">
        <v>1568</v>
      </c>
      <c r="E2266" s="96">
        <v>0.99905860000000002</v>
      </c>
      <c r="F2266" s="96">
        <v>99.905855700000004</v>
      </c>
    </row>
    <row r="2267" spans="1:6">
      <c r="A2267" s="96">
        <v>305051506</v>
      </c>
      <c r="B2267" s="96" t="s">
        <v>1617</v>
      </c>
      <c r="C2267" s="96">
        <v>304031096</v>
      </c>
      <c r="D2267" s="96" t="s">
        <v>1617</v>
      </c>
      <c r="E2267" s="96">
        <v>0.99997100000000005</v>
      </c>
      <c r="F2267" s="96">
        <v>99.997098199999996</v>
      </c>
    </row>
    <row r="2268" spans="1:6">
      <c r="A2268" s="96">
        <v>305051511</v>
      </c>
      <c r="B2268" s="96" t="s">
        <v>1618</v>
      </c>
      <c r="C2268" s="96">
        <v>303041067</v>
      </c>
      <c r="D2268" s="96" t="s">
        <v>1436</v>
      </c>
      <c r="E2268" s="96">
        <v>9.5323500000000005E-2</v>
      </c>
      <c r="F2268" s="96">
        <v>9.5323550000000008</v>
      </c>
    </row>
    <row r="2269" spans="1:6">
      <c r="A2269" s="96">
        <v>305051511</v>
      </c>
      <c r="B2269" s="96" t="s">
        <v>1618</v>
      </c>
      <c r="C2269" s="96">
        <v>303041068</v>
      </c>
      <c r="D2269" s="96" t="s">
        <v>1587</v>
      </c>
      <c r="E2269" s="96">
        <v>9.7670000000000005E-4</v>
      </c>
      <c r="F2269" s="96">
        <v>9.7667000000000004E-2</v>
      </c>
    </row>
    <row r="2270" spans="1:6">
      <c r="A2270" s="96">
        <v>305051511</v>
      </c>
      <c r="B2270" s="96" t="s">
        <v>1618</v>
      </c>
      <c r="C2270" s="96">
        <v>303041070</v>
      </c>
      <c r="D2270" s="96" t="s">
        <v>1513</v>
      </c>
      <c r="E2270" s="96">
        <v>0.90369560000000004</v>
      </c>
      <c r="F2270" s="96">
        <v>90.3695649</v>
      </c>
    </row>
    <row r="2271" spans="1:6">
      <c r="A2271" s="96">
        <v>305051514</v>
      </c>
      <c r="B2271" s="96" t="s">
        <v>1619</v>
      </c>
      <c r="C2271" s="96">
        <v>302041041</v>
      </c>
      <c r="D2271" s="96" t="s">
        <v>1448</v>
      </c>
      <c r="E2271" s="96">
        <v>1.0041E-3</v>
      </c>
      <c r="F2271" s="96">
        <v>0.1004085</v>
      </c>
    </row>
    <row r="2272" spans="1:6">
      <c r="A2272" s="96">
        <v>305051514</v>
      </c>
      <c r="B2272" s="96" t="s">
        <v>1619</v>
      </c>
      <c r="C2272" s="96">
        <v>302041044</v>
      </c>
      <c r="D2272" s="96" t="s">
        <v>1477</v>
      </c>
      <c r="E2272" s="96">
        <v>0.99890380000000001</v>
      </c>
      <c r="F2272" s="96">
        <v>99.890382599999995</v>
      </c>
    </row>
    <row r="2273" spans="1:6">
      <c r="A2273" s="96">
        <v>305051517</v>
      </c>
      <c r="B2273" s="96" t="s">
        <v>1620</v>
      </c>
      <c r="C2273" s="96">
        <v>304011084</v>
      </c>
      <c r="D2273" s="96" t="s">
        <v>1559</v>
      </c>
      <c r="E2273" s="96">
        <v>0.9993244</v>
      </c>
      <c r="F2273" s="96">
        <v>99.932441699999998</v>
      </c>
    </row>
    <row r="2274" spans="1:6">
      <c r="A2274" s="96">
        <v>305051517</v>
      </c>
      <c r="B2274" s="96" t="s">
        <v>1620</v>
      </c>
      <c r="C2274" s="96">
        <v>310011271</v>
      </c>
      <c r="D2274" s="96" t="s">
        <v>1517</v>
      </c>
      <c r="E2274" s="96">
        <v>6.4280000000000001E-4</v>
      </c>
      <c r="F2274" s="96">
        <v>6.42818E-2</v>
      </c>
    </row>
    <row r="2275" spans="1:6">
      <c r="A2275" s="96">
        <v>305051522</v>
      </c>
      <c r="B2275" s="96" t="s">
        <v>1540</v>
      </c>
      <c r="C2275" s="96">
        <v>304031095</v>
      </c>
      <c r="D2275" s="96" t="s">
        <v>1540</v>
      </c>
      <c r="E2275" s="96">
        <v>0.99992720000000002</v>
      </c>
      <c r="F2275" s="96">
        <v>99.992716099999996</v>
      </c>
    </row>
    <row r="2276" spans="1:6">
      <c r="A2276" s="96">
        <v>305051525</v>
      </c>
      <c r="B2276" s="96" t="s">
        <v>1553</v>
      </c>
      <c r="C2276" s="96">
        <v>303021058</v>
      </c>
      <c r="D2276" s="96" t="s">
        <v>1428</v>
      </c>
      <c r="E2276" s="96">
        <v>2.2688999999999999E-3</v>
      </c>
      <c r="F2276" s="96">
        <v>0.2268926</v>
      </c>
    </row>
    <row r="2277" spans="1:6">
      <c r="A2277" s="96">
        <v>305051525</v>
      </c>
      <c r="B2277" s="96" t="s">
        <v>1553</v>
      </c>
      <c r="C2277" s="96">
        <v>305011108</v>
      </c>
      <c r="D2277" s="96" t="s">
        <v>1561</v>
      </c>
      <c r="E2277" s="96">
        <v>1.1316E-3</v>
      </c>
      <c r="F2277" s="96">
        <v>0.1131581</v>
      </c>
    </row>
    <row r="2278" spans="1:6">
      <c r="A2278" s="96">
        <v>305051525</v>
      </c>
      <c r="B2278" s="96" t="s">
        <v>1553</v>
      </c>
      <c r="C2278" s="96">
        <v>305011110</v>
      </c>
      <c r="D2278" s="96" t="s">
        <v>1553</v>
      </c>
      <c r="E2278" s="96">
        <v>0.99651610000000002</v>
      </c>
      <c r="F2278" s="96">
        <v>99.651607999999996</v>
      </c>
    </row>
    <row r="2279" spans="1:6">
      <c r="A2279" s="96">
        <v>305051528</v>
      </c>
      <c r="B2279" s="96" t="s">
        <v>1472</v>
      </c>
      <c r="C2279" s="96">
        <v>305011105</v>
      </c>
      <c r="D2279" s="96" t="s">
        <v>1510</v>
      </c>
      <c r="E2279" s="96">
        <v>1.4418E-3</v>
      </c>
      <c r="F2279" s="96">
        <v>0.1441789</v>
      </c>
    </row>
    <row r="2280" spans="1:6">
      <c r="A2280" s="96">
        <v>305051528</v>
      </c>
      <c r="B2280" s="96" t="s">
        <v>1472</v>
      </c>
      <c r="C2280" s="96">
        <v>305011106</v>
      </c>
      <c r="D2280" s="96" t="s">
        <v>1471</v>
      </c>
      <c r="E2280" s="96">
        <v>8.0880000000000004E-4</v>
      </c>
      <c r="F2280" s="96">
        <v>8.0879999999999994E-2</v>
      </c>
    </row>
    <row r="2281" spans="1:6">
      <c r="A2281" s="96">
        <v>305051528</v>
      </c>
      <c r="B2281" s="96" t="s">
        <v>1472</v>
      </c>
      <c r="C2281" s="96">
        <v>305011111</v>
      </c>
      <c r="D2281" s="96" t="s">
        <v>1472</v>
      </c>
      <c r="E2281" s="96">
        <v>0.99772810000000001</v>
      </c>
      <c r="F2281" s="96">
        <v>99.772814499999996</v>
      </c>
    </row>
    <row r="2282" spans="1:6">
      <c r="A2282" s="96">
        <v>305051533</v>
      </c>
      <c r="B2282" s="96" t="s">
        <v>1621</v>
      </c>
      <c r="C2282" s="96">
        <v>302021032</v>
      </c>
      <c r="D2282" s="96" t="s">
        <v>1621</v>
      </c>
      <c r="E2282" s="96">
        <v>0.99678940000000005</v>
      </c>
      <c r="F2282" s="96">
        <v>99.678942199999995</v>
      </c>
    </row>
    <row r="2283" spans="1:6">
      <c r="A2283" s="96">
        <v>305051533</v>
      </c>
      <c r="B2283" s="96" t="s">
        <v>1621</v>
      </c>
      <c r="C2283" s="96">
        <v>305031120</v>
      </c>
      <c r="D2283" s="96" t="s">
        <v>1420</v>
      </c>
      <c r="E2283" s="96">
        <v>3.1264000000000001E-3</v>
      </c>
      <c r="F2283" s="96">
        <v>0.31263990000000003</v>
      </c>
    </row>
    <row r="2284" spans="1:6">
      <c r="A2284" s="96">
        <v>305051536</v>
      </c>
      <c r="B2284" s="96" t="s">
        <v>1564</v>
      </c>
      <c r="C2284" s="96">
        <v>302021033</v>
      </c>
      <c r="D2284" s="96" t="s">
        <v>1564</v>
      </c>
      <c r="E2284" s="96">
        <v>0.99997849999999999</v>
      </c>
      <c r="F2284" s="96">
        <v>99.997847199999995</v>
      </c>
    </row>
    <row r="2285" spans="1:6">
      <c r="A2285" s="96">
        <v>305051541</v>
      </c>
      <c r="B2285" s="96" t="s">
        <v>1622</v>
      </c>
      <c r="C2285" s="96">
        <v>303051073</v>
      </c>
      <c r="D2285" s="96" t="s">
        <v>1423</v>
      </c>
      <c r="E2285" s="96">
        <v>0.99817120000000004</v>
      </c>
      <c r="F2285" s="96">
        <v>99.817116900000002</v>
      </c>
    </row>
    <row r="2286" spans="1:6">
      <c r="A2286" s="96">
        <v>305051541</v>
      </c>
      <c r="B2286" s="96" t="s">
        <v>1622</v>
      </c>
      <c r="C2286" s="96">
        <v>303061078</v>
      </c>
      <c r="D2286" s="96" t="s">
        <v>1568</v>
      </c>
      <c r="E2286" s="96">
        <v>1.8123E-3</v>
      </c>
      <c r="F2286" s="96">
        <v>0.18123139999999999</v>
      </c>
    </row>
    <row r="2287" spans="1:6">
      <c r="A2287" s="96">
        <v>305051547</v>
      </c>
      <c r="B2287" s="96" t="s">
        <v>1417</v>
      </c>
      <c r="C2287" s="96">
        <v>303031061</v>
      </c>
      <c r="D2287" s="96" t="s">
        <v>1574</v>
      </c>
      <c r="E2287" s="96">
        <v>6.4190000000000004E-4</v>
      </c>
      <c r="F2287" s="96">
        <v>6.4188099999999998E-2</v>
      </c>
    </row>
    <row r="2288" spans="1:6">
      <c r="A2288" s="96">
        <v>305051547</v>
      </c>
      <c r="B2288" s="96" t="s">
        <v>1417</v>
      </c>
      <c r="C2288" s="96">
        <v>303061079</v>
      </c>
      <c r="D2288" s="96" t="s">
        <v>1417</v>
      </c>
      <c r="E2288" s="96">
        <v>0.99916329999999998</v>
      </c>
      <c r="F2288" s="96">
        <v>99.916326400000003</v>
      </c>
    </row>
    <row r="2289" spans="1:6">
      <c r="A2289" s="96">
        <v>305051547</v>
      </c>
      <c r="B2289" s="96" t="s">
        <v>1417</v>
      </c>
      <c r="C2289" s="96">
        <v>303061080</v>
      </c>
      <c r="D2289" s="96" t="s">
        <v>1425</v>
      </c>
      <c r="E2289" s="96">
        <v>1.132E-4</v>
      </c>
      <c r="F2289" s="96">
        <v>1.1321299999999999E-2</v>
      </c>
    </row>
    <row r="2290" spans="1:6">
      <c r="A2290" s="96">
        <v>305051552</v>
      </c>
      <c r="B2290" s="96" t="s">
        <v>1425</v>
      </c>
      <c r="C2290" s="96">
        <v>303061079</v>
      </c>
      <c r="D2290" s="96" t="s">
        <v>1417</v>
      </c>
      <c r="E2290" s="96">
        <v>3.3040999999999999E-3</v>
      </c>
      <c r="F2290" s="96">
        <v>0.33041340000000002</v>
      </c>
    </row>
    <row r="2291" spans="1:6">
      <c r="A2291" s="96">
        <v>305051552</v>
      </c>
      <c r="B2291" s="96" t="s">
        <v>1425</v>
      </c>
      <c r="C2291" s="96">
        <v>303061080</v>
      </c>
      <c r="D2291" s="96" t="s">
        <v>1425</v>
      </c>
      <c r="E2291" s="96">
        <v>0.99666109999999997</v>
      </c>
      <c r="F2291" s="96">
        <v>99.666109500000005</v>
      </c>
    </row>
    <row r="2292" spans="1:6">
      <c r="A2292" s="96">
        <v>305051556</v>
      </c>
      <c r="B2292" s="96" t="s">
        <v>1623</v>
      </c>
      <c r="C2292" s="96">
        <v>302041045</v>
      </c>
      <c r="D2292" s="96" t="s">
        <v>1624</v>
      </c>
      <c r="E2292" s="96">
        <v>0.99997170000000002</v>
      </c>
      <c r="F2292" s="96">
        <v>99.997174099999995</v>
      </c>
    </row>
    <row r="2293" spans="1:6">
      <c r="A2293" s="96">
        <v>305051558</v>
      </c>
      <c r="B2293" s="96" t="s">
        <v>1556</v>
      </c>
      <c r="C2293" s="96">
        <v>304031096</v>
      </c>
      <c r="D2293" s="96" t="s">
        <v>1617</v>
      </c>
      <c r="E2293" s="96">
        <v>2.029E-4</v>
      </c>
      <c r="F2293" s="96">
        <v>2.0287800000000002E-2</v>
      </c>
    </row>
    <row r="2294" spans="1:6">
      <c r="A2294" s="96">
        <v>305051558</v>
      </c>
      <c r="B2294" s="96" t="s">
        <v>1556</v>
      </c>
      <c r="C2294" s="96">
        <v>304031097</v>
      </c>
      <c r="D2294" s="96" t="s">
        <v>1556</v>
      </c>
      <c r="E2294" s="96">
        <v>0.99888869999999996</v>
      </c>
      <c r="F2294" s="96">
        <v>99.888874099999995</v>
      </c>
    </row>
    <row r="2295" spans="1:6">
      <c r="A2295" s="96">
        <v>305051558</v>
      </c>
      <c r="B2295" s="96" t="s">
        <v>1556</v>
      </c>
      <c r="C2295" s="96">
        <v>305041137</v>
      </c>
      <c r="D2295" s="96" t="s">
        <v>1483</v>
      </c>
      <c r="E2295" s="96">
        <v>8.9320000000000003E-4</v>
      </c>
      <c r="F2295" s="96">
        <v>8.9315800000000001E-2</v>
      </c>
    </row>
    <row r="2296" spans="1:6">
      <c r="A2296" s="96">
        <v>305051563</v>
      </c>
      <c r="B2296" s="96" t="s">
        <v>1430</v>
      </c>
      <c r="C2296" s="96">
        <v>303021052</v>
      </c>
      <c r="D2296" s="96" t="s">
        <v>1426</v>
      </c>
      <c r="E2296" s="96">
        <v>2.076E-4</v>
      </c>
      <c r="F2296" s="96">
        <v>2.0757399999999999E-2</v>
      </c>
    </row>
    <row r="2297" spans="1:6">
      <c r="A2297" s="96">
        <v>305051563</v>
      </c>
      <c r="B2297" s="96" t="s">
        <v>1430</v>
      </c>
      <c r="C2297" s="96">
        <v>303021055</v>
      </c>
      <c r="D2297" s="96" t="s">
        <v>1427</v>
      </c>
      <c r="E2297" s="96">
        <v>1.0670000000000001E-4</v>
      </c>
      <c r="F2297" s="96">
        <v>1.06651E-2</v>
      </c>
    </row>
    <row r="2298" spans="1:6">
      <c r="A2298" s="96">
        <v>305051563</v>
      </c>
      <c r="B2298" s="96" t="s">
        <v>1430</v>
      </c>
      <c r="C2298" s="96">
        <v>303021057</v>
      </c>
      <c r="D2298" s="96" t="s">
        <v>1542</v>
      </c>
      <c r="E2298" s="96">
        <v>2.0864999999999998E-3</v>
      </c>
      <c r="F2298" s="96">
        <v>0.20865439999999999</v>
      </c>
    </row>
    <row r="2299" spans="1:6">
      <c r="A2299" s="96">
        <v>305051563</v>
      </c>
      <c r="B2299" s="96" t="s">
        <v>1430</v>
      </c>
      <c r="C2299" s="96">
        <v>303041068</v>
      </c>
      <c r="D2299" s="96" t="s">
        <v>1587</v>
      </c>
      <c r="E2299" s="96">
        <v>1.0289999999999999E-4</v>
      </c>
      <c r="F2299" s="96">
        <v>1.0290000000000001E-2</v>
      </c>
    </row>
    <row r="2300" spans="1:6">
      <c r="A2300" s="96">
        <v>305051563</v>
      </c>
      <c r="B2300" s="96" t="s">
        <v>1430</v>
      </c>
      <c r="C2300" s="96">
        <v>303041070</v>
      </c>
      <c r="D2300" s="96" t="s">
        <v>1513</v>
      </c>
      <c r="E2300" s="96">
        <v>4.3239999999999999E-4</v>
      </c>
      <c r="F2300" s="96">
        <v>4.3237100000000001E-2</v>
      </c>
    </row>
    <row r="2301" spans="1:6">
      <c r="A2301" s="96">
        <v>305051563</v>
      </c>
      <c r="B2301" s="96" t="s">
        <v>1430</v>
      </c>
      <c r="C2301" s="96">
        <v>303041071</v>
      </c>
      <c r="D2301" s="96" t="s">
        <v>1430</v>
      </c>
      <c r="E2301" s="96">
        <v>0.99706399999999995</v>
      </c>
      <c r="F2301" s="96">
        <v>99.706395900000004</v>
      </c>
    </row>
    <row r="2302" spans="1:6">
      <c r="A2302" s="96">
        <v>305051566</v>
      </c>
      <c r="B2302" s="96" t="s">
        <v>1625</v>
      </c>
      <c r="C2302" s="96">
        <v>304021087</v>
      </c>
      <c r="D2302" s="96" t="s">
        <v>1482</v>
      </c>
      <c r="E2302" s="96">
        <v>1.316E-4</v>
      </c>
      <c r="F2302" s="96">
        <v>1.31556E-2</v>
      </c>
    </row>
    <row r="2303" spans="1:6">
      <c r="A2303" s="96">
        <v>305051566</v>
      </c>
      <c r="B2303" s="96" t="s">
        <v>1625</v>
      </c>
      <c r="C2303" s="96">
        <v>304041099</v>
      </c>
      <c r="D2303" s="96" t="s">
        <v>1626</v>
      </c>
      <c r="E2303" s="96">
        <v>0.74918410000000002</v>
      </c>
      <c r="F2303" s="96">
        <v>74.918410699999995</v>
      </c>
    </row>
    <row r="2304" spans="1:6">
      <c r="A2304" s="96">
        <v>305051566</v>
      </c>
      <c r="B2304" s="96" t="s">
        <v>1625</v>
      </c>
      <c r="C2304" s="96">
        <v>304041103</v>
      </c>
      <c r="D2304" s="96" t="s">
        <v>1442</v>
      </c>
      <c r="E2304" s="96">
        <v>0.24566070000000001</v>
      </c>
      <c r="F2304" s="96">
        <v>24.5660664</v>
      </c>
    </row>
    <row r="2305" spans="1:6">
      <c r="A2305" s="96">
        <v>305051566</v>
      </c>
      <c r="B2305" s="96" t="s">
        <v>1625</v>
      </c>
      <c r="C2305" s="96">
        <v>310021279</v>
      </c>
      <c r="D2305" s="96" t="s">
        <v>1627</v>
      </c>
      <c r="E2305" s="96">
        <v>1.063E-4</v>
      </c>
      <c r="F2305" s="96">
        <v>1.0630799999999999E-2</v>
      </c>
    </row>
    <row r="2306" spans="1:6">
      <c r="A2306" s="96">
        <v>305051566</v>
      </c>
      <c r="B2306" s="96" t="s">
        <v>1625</v>
      </c>
      <c r="C2306" s="96">
        <v>314011387</v>
      </c>
      <c r="D2306" s="96" t="s">
        <v>1628</v>
      </c>
      <c r="E2306" s="96">
        <v>4.7758000000000002E-3</v>
      </c>
      <c r="F2306" s="96">
        <v>0.47758050000000002</v>
      </c>
    </row>
    <row r="2307" spans="1:6">
      <c r="A2307" s="96">
        <v>305051571</v>
      </c>
      <c r="B2307" s="96" t="s">
        <v>1579</v>
      </c>
      <c r="C2307" s="96">
        <v>301011002</v>
      </c>
      <c r="D2307" s="96" t="s">
        <v>1460</v>
      </c>
      <c r="E2307" s="96">
        <v>4.45206E-2</v>
      </c>
      <c r="F2307" s="96">
        <v>4.4520587999999996</v>
      </c>
    </row>
    <row r="2308" spans="1:6">
      <c r="A2308" s="96">
        <v>305051571</v>
      </c>
      <c r="B2308" s="96" t="s">
        <v>1579</v>
      </c>
      <c r="C2308" s="96">
        <v>301031018</v>
      </c>
      <c r="D2308" s="96" t="s">
        <v>1579</v>
      </c>
      <c r="E2308" s="96">
        <v>0.95544519999999999</v>
      </c>
      <c r="F2308" s="96">
        <v>95.544521099999997</v>
      </c>
    </row>
    <row r="2309" spans="1:6">
      <c r="A2309" s="96">
        <v>305051574</v>
      </c>
      <c r="B2309" s="96" t="s">
        <v>1483</v>
      </c>
      <c r="C2309" s="96">
        <v>304041102</v>
      </c>
      <c r="D2309" s="96" t="s">
        <v>1456</v>
      </c>
      <c r="E2309" s="96">
        <v>5.4750000000000003E-4</v>
      </c>
      <c r="F2309" s="96">
        <v>5.4751599999999997E-2</v>
      </c>
    </row>
    <row r="2310" spans="1:6">
      <c r="A2310" s="96">
        <v>305051574</v>
      </c>
      <c r="B2310" s="96" t="s">
        <v>1483</v>
      </c>
      <c r="C2310" s="96">
        <v>305041133</v>
      </c>
      <c r="D2310" s="96" t="s">
        <v>1629</v>
      </c>
      <c r="E2310" s="96">
        <v>0.24818129999999999</v>
      </c>
      <c r="F2310" s="96">
        <v>24.818133400000001</v>
      </c>
    </row>
    <row r="2311" spans="1:6">
      <c r="A2311" s="96">
        <v>305051574</v>
      </c>
      <c r="B2311" s="96" t="s">
        <v>1483</v>
      </c>
      <c r="C2311" s="96">
        <v>305041137</v>
      </c>
      <c r="D2311" s="96" t="s">
        <v>1483</v>
      </c>
      <c r="E2311" s="96">
        <v>0.75124409999999997</v>
      </c>
      <c r="F2311" s="96">
        <v>75.124410800000007</v>
      </c>
    </row>
    <row r="2312" spans="1:6">
      <c r="A2312" s="96">
        <v>305051582</v>
      </c>
      <c r="B2312" s="96" t="s">
        <v>1630</v>
      </c>
      <c r="C2312" s="96">
        <v>304021087</v>
      </c>
      <c r="D2312" s="96" t="s">
        <v>1482</v>
      </c>
      <c r="E2312" s="96">
        <v>0.98589170000000004</v>
      </c>
      <c r="F2312" s="96">
        <v>98.589169499999997</v>
      </c>
    </row>
    <row r="2313" spans="1:6">
      <c r="A2313" s="96">
        <v>305051582</v>
      </c>
      <c r="B2313" s="96" t="s">
        <v>1630</v>
      </c>
      <c r="C2313" s="96">
        <v>304041099</v>
      </c>
      <c r="D2313" s="96" t="s">
        <v>1626</v>
      </c>
      <c r="E2313" s="96">
        <v>1.4029E-2</v>
      </c>
      <c r="F2313" s="96">
        <v>1.4029027999999999</v>
      </c>
    </row>
    <row r="2314" spans="1:6">
      <c r="A2314" s="96">
        <v>305051585</v>
      </c>
      <c r="B2314" s="96" t="s">
        <v>1631</v>
      </c>
      <c r="C2314" s="96">
        <v>304041099</v>
      </c>
      <c r="D2314" s="96" t="s">
        <v>1626</v>
      </c>
      <c r="E2314" s="96">
        <v>2.031E-4</v>
      </c>
      <c r="F2314" s="96">
        <v>2.0306299999999999E-2</v>
      </c>
    </row>
    <row r="2315" spans="1:6">
      <c r="A2315" s="96">
        <v>305051585</v>
      </c>
      <c r="B2315" s="96" t="s">
        <v>1631</v>
      </c>
      <c r="C2315" s="96">
        <v>304041103</v>
      </c>
      <c r="D2315" s="96" t="s">
        <v>1442</v>
      </c>
      <c r="E2315" s="96">
        <v>3.7330000000000002E-4</v>
      </c>
      <c r="F2315" s="96">
        <v>3.7332600000000001E-2</v>
      </c>
    </row>
    <row r="2316" spans="1:6">
      <c r="A2316" s="96">
        <v>305051585</v>
      </c>
      <c r="B2316" s="96" t="s">
        <v>1631</v>
      </c>
      <c r="C2316" s="96">
        <v>304041104</v>
      </c>
      <c r="D2316" s="96" t="s">
        <v>1533</v>
      </c>
      <c r="E2316" s="96">
        <v>0.99939199999999995</v>
      </c>
      <c r="F2316" s="96">
        <v>99.939198599999997</v>
      </c>
    </row>
    <row r="2317" spans="1:6">
      <c r="A2317" s="96">
        <v>305051588</v>
      </c>
      <c r="B2317" s="96" t="s">
        <v>1575</v>
      </c>
      <c r="C2317" s="96">
        <v>303031065</v>
      </c>
      <c r="D2317" s="96" t="s">
        <v>1575</v>
      </c>
      <c r="E2317" s="96">
        <v>0.99995179999999995</v>
      </c>
      <c r="F2317" s="96">
        <v>99.995175799999998</v>
      </c>
    </row>
    <row r="2318" spans="1:6">
      <c r="A2318" s="96">
        <v>305051593</v>
      </c>
      <c r="B2318" s="96" t="s">
        <v>1632</v>
      </c>
      <c r="C2318" s="96">
        <v>302021034</v>
      </c>
      <c r="D2318" s="96" t="s">
        <v>1601</v>
      </c>
      <c r="E2318" s="96">
        <v>1.0399999999999999E-4</v>
      </c>
      <c r="F2318" s="96">
        <v>1.0396499999999999E-2</v>
      </c>
    </row>
    <row r="2319" spans="1:6">
      <c r="A2319" s="96">
        <v>305051593</v>
      </c>
      <c r="B2319" s="96" t="s">
        <v>1632</v>
      </c>
      <c r="C2319" s="96">
        <v>302031038</v>
      </c>
      <c r="D2319" s="96" t="s">
        <v>1598</v>
      </c>
      <c r="E2319" s="96">
        <v>0.99980919999999995</v>
      </c>
      <c r="F2319" s="96">
        <v>99.980923000000004</v>
      </c>
    </row>
    <row r="2320" spans="1:6">
      <c r="A2320" s="96">
        <v>305051596</v>
      </c>
      <c r="B2320" s="96" t="s">
        <v>1633</v>
      </c>
      <c r="C2320" s="96">
        <v>310011274</v>
      </c>
      <c r="D2320" s="96" t="s">
        <v>1518</v>
      </c>
      <c r="E2320" s="96">
        <v>2.1120000000000001E-4</v>
      </c>
      <c r="F2320" s="96">
        <v>2.1123599999999999E-2</v>
      </c>
    </row>
    <row r="2321" spans="1:6">
      <c r="A2321" s="96">
        <v>305051596</v>
      </c>
      <c r="B2321" s="96" t="s">
        <v>1633</v>
      </c>
      <c r="C2321" s="96">
        <v>310011276</v>
      </c>
      <c r="D2321" s="96" t="s">
        <v>1633</v>
      </c>
      <c r="E2321" s="96">
        <v>0.99975729999999996</v>
      </c>
      <c r="F2321" s="96">
        <v>99.9757307</v>
      </c>
    </row>
    <row r="2322" spans="1:6">
      <c r="A2322" s="96">
        <v>305051601</v>
      </c>
      <c r="B2322" s="96" t="s">
        <v>1580</v>
      </c>
      <c r="C2322" s="96">
        <v>301031016</v>
      </c>
      <c r="D2322" s="96" t="s">
        <v>1578</v>
      </c>
      <c r="E2322" s="96">
        <v>9.0002999999999993E-3</v>
      </c>
      <c r="F2322" s="96">
        <v>0.90002720000000003</v>
      </c>
    </row>
    <row r="2323" spans="1:6">
      <c r="A2323" s="96">
        <v>305051601</v>
      </c>
      <c r="B2323" s="96" t="s">
        <v>1580</v>
      </c>
      <c r="C2323" s="96">
        <v>301031018</v>
      </c>
      <c r="D2323" s="96" t="s">
        <v>1579</v>
      </c>
      <c r="E2323" s="96">
        <v>6.5539999999999999E-4</v>
      </c>
      <c r="F2323" s="96">
        <v>6.5537899999999996E-2</v>
      </c>
    </row>
    <row r="2324" spans="1:6">
      <c r="A2324" s="96">
        <v>305051601</v>
      </c>
      <c r="B2324" s="96" t="s">
        <v>1580</v>
      </c>
      <c r="C2324" s="96">
        <v>301031019</v>
      </c>
      <c r="D2324" s="96" t="s">
        <v>1580</v>
      </c>
      <c r="E2324" s="96">
        <v>0.99030620000000003</v>
      </c>
      <c r="F2324" s="96">
        <v>99.030622600000001</v>
      </c>
    </row>
    <row r="2325" spans="1:6">
      <c r="A2325" s="96">
        <v>305051604</v>
      </c>
      <c r="B2325" s="96" t="s">
        <v>1601</v>
      </c>
      <c r="C2325" s="96">
        <v>302021030</v>
      </c>
      <c r="D2325" s="96" t="s">
        <v>1445</v>
      </c>
      <c r="E2325" s="96">
        <v>2.2469999999999999E-4</v>
      </c>
      <c r="F2325" s="96">
        <v>2.2470799999999999E-2</v>
      </c>
    </row>
    <row r="2326" spans="1:6">
      <c r="A2326" s="96">
        <v>305051604</v>
      </c>
      <c r="B2326" s="96" t="s">
        <v>1601</v>
      </c>
      <c r="C2326" s="96">
        <v>302021034</v>
      </c>
      <c r="D2326" s="96" t="s">
        <v>1601</v>
      </c>
      <c r="E2326" s="96">
        <v>0.99960819999999995</v>
      </c>
      <c r="F2326" s="96">
        <v>99.960818900000007</v>
      </c>
    </row>
    <row r="2327" spans="1:6">
      <c r="A2327" s="96">
        <v>305051607</v>
      </c>
      <c r="B2327" s="96" t="s">
        <v>1634</v>
      </c>
      <c r="C2327" s="96">
        <v>305011112</v>
      </c>
      <c r="D2327" s="96" t="s">
        <v>1635</v>
      </c>
      <c r="E2327" s="96">
        <v>0.99990679999999998</v>
      </c>
      <c r="F2327" s="96">
        <v>99.990683899999993</v>
      </c>
    </row>
    <row r="2328" spans="1:6">
      <c r="A2328" s="96">
        <v>305051612</v>
      </c>
      <c r="B2328" s="96" t="s">
        <v>1636</v>
      </c>
      <c r="C2328" s="96">
        <v>304011082</v>
      </c>
      <c r="D2328" s="96" t="s">
        <v>1516</v>
      </c>
      <c r="E2328" s="96">
        <v>1.0361E-2</v>
      </c>
      <c r="F2328" s="96">
        <v>1.0360996</v>
      </c>
    </row>
    <row r="2329" spans="1:6">
      <c r="A2329" s="96">
        <v>305051612</v>
      </c>
      <c r="B2329" s="96" t="s">
        <v>1636</v>
      </c>
      <c r="C2329" s="96">
        <v>304011083</v>
      </c>
      <c r="D2329" s="96" t="s">
        <v>1614</v>
      </c>
      <c r="E2329" s="96">
        <v>3.1497999999999999E-3</v>
      </c>
      <c r="F2329" s="96">
        <v>0.3149827</v>
      </c>
    </row>
    <row r="2330" spans="1:6">
      <c r="A2330" s="96">
        <v>305051612</v>
      </c>
      <c r="B2330" s="96" t="s">
        <v>1636</v>
      </c>
      <c r="C2330" s="96">
        <v>304011085</v>
      </c>
      <c r="D2330" s="96" t="s">
        <v>1636</v>
      </c>
      <c r="E2330" s="96">
        <v>0.98645110000000003</v>
      </c>
      <c r="F2330" s="96">
        <v>98.645107800000005</v>
      </c>
    </row>
    <row r="2331" spans="1:6">
      <c r="A2331" s="96">
        <v>305051615</v>
      </c>
      <c r="B2331" s="96" t="s">
        <v>1637</v>
      </c>
      <c r="C2331" s="96">
        <v>303051074</v>
      </c>
      <c r="D2331" s="96" t="s">
        <v>1415</v>
      </c>
      <c r="E2331" s="96">
        <v>0.99348210000000003</v>
      </c>
      <c r="F2331" s="96">
        <v>99.348209699999998</v>
      </c>
    </row>
    <row r="2332" spans="1:6">
      <c r="A2332" s="96">
        <v>305051615</v>
      </c>
      <c r="B2332" s="96" t="s">
        <v>1637</v>
      </c>
      <c r="C2332" s="96">
        <v>303051076</v>
      </c>
      <c r="D2332" s="96" t="s">
        <v>1416</v>
      </c>
      <c r="E2332" s="96">
        <v>6.509E-3</v>
      </c>
      <c r="F2332" s="96">
        <v>0.65090150000000002</v>
      </c>
    </row>
    <row r="2333" spans="1:6">
      <c r="A2333" s="96">
        <v>305051618</v>
      </c>
      <c r="B2333" s="96" t="s">
        <v>1595</v>
      </c>
      <c r="C2333" s="96">
        <v>305031129</v>
      </c>
      <c r="D2333" s="96" t="s">
        <v>1595</v>
      </c>
      <c r="E2333" s="96">
        <v>0.99994939999999999</v>
      </c>
      <c r="F2333" s="96">
        <v>99.9949376</v>
      </c>
    </row>
    <row r="2334" spans="1:6">
      <c r="A2334" s="96">
        <v>305051623</v>
      </c>
      <c r="B2334" s="96" t="s">
        <v>1419</v>
      </c>
      <c r="C2334" s="96">
        <v>305031130</v>
      </c>
      <c r="D2334" s="96" t="s">
        <v>1419</v>
      </c>
      <c r="E2334" s="96">
        <v>0.99993779999999999</v>
      </c>
      <c r="F2334" s="96">
        <v>99.993781100000007</v>
      </c>
    </row>
    <row r="2335" spans="1:6">
      <c r="A2335" s="96">
        <v>305051626</v>
      </c>
      <c r="B2335" s="96" t="s">
        <v>1582</v>
      </c>
      <c r="C2335" s="96">
        <v>303031062</v>
      </c>
      <c r="D2335" s="96" t="s">
        <v>1462</v>
      </c>
      <c r="E2335" s="96">
        <v>3.5930000000000001E-4</v>
      </c>
      <c r="F2335" s="96">
        <v>3.59277E-2</v>
      </c>
    </row>
    <row r="2336" spans="1:6">
      <c r="A2336" s="96">
        <v>305051626</v>
      </c>
      <c r="B2336" s="96" t="s">
        <v>1582</v>
      </c>
      <c r="C2336" s="96">
        <v>303031065</v>
      </c>
      <c r="D2336" s="96" t="s">
        <v>1575</v>
      </c>
      <c r="E2336" s="96">
        <v>5.0100000000000003E-4</v>
      </c>
      <c r="F2336" s="96">
        <v>5.0097799999999998E-2</v>
      </c>
    </row>
    <row r="2337" spans="1:6">
      <c r="A2337" s="96">
        <v>305051626</v>
      </c>
      <c r="B2337" s="96" t="s">
        <v>1582</v>
      </c>
      <c r="C2337" s="96">
        <v>303031066</v>
      </c>
      <c r="D2337" s="96" t="s">
        <v>1582</v>
      </c>
      <c r="E2337" s="96">
        <v>0.99913410000000002</v>
      </c>
      <c r="F2337" s="96">
        <v>99.913411999999994</v>
      </c>
    </row>
    <row r="2338" spans="1:6">
      <c r="A2338" s="96">
        <v>305051631</v>
      </c>
      <c r="B2338" s="96" t="s">
        <v>1428</v>
      </c>
      <c r="C2338" s="96">
        <v>303021053</v>
      </c>
      <c r="D2338" s="96" t="s">
        <v>1493</v>
      </c>
      <c r="E2338" s="96">
        <v>1.1519999999999999E-4</v>
      </c>
      <c r="F2338" s="96">
        <v>1.15228E-2</v>
      </c>
    </row>
    <row r="2339" spans="1:6">
      <c r="A2339" s="96">
        <v>305051631</v>
      </c>
      <c r="B2339" s="96" t="s">
        <v>1428</v>
      </c>
      <c r="C2339" s="96">
        <v>303021054</v>
      </c>
      <c r="D2339" s="96" t="s">
        <v>1524</v>
      </c>
      <c r="E2339" s="96">
        <v>1.517E-4</v>
      </c>
      <c r="F2339" s="96">
        <v>1.51746E-2</v>
      </c>
    </row>
    <row r="2340" spans="1:6">
      <c r="A2340" s="96">
        <v>305051631</v>
      </c>
      <c r="B2340" s="96" t="s">
        <v>1428</v>
      </c>
      <c r="C2340" s="96">
        <v>303021055</v>
      </c>
      <c r="D2340" s="96" t="s">
        <v>1427</v>
      </c>
      <c r="E2340" s="96">
        <v>9.0779999999999995E-4</v>
      </c>
      <c r="F2340" s="96">
        <v>9.0781700000000007E-2</v>
      </c>
    </row>
    <row r="2341" spans="1:6">
      <c r="A2341" s="96">
        <v>305051631</v>
      </c>
      <c r="B2341" s="96" t="s">
        <v>1428</v>
      </c>
      <c r="C2341" s="96">
        <v>303021058</v>
      </c>
      <c r="D2341" s="96" t="s">
        <v>1428</v>
      </c>
      <c r="E2341" s="96">
        <v>0.99750289999999997</v>
      </c>
      <c r="F2341" s="96">
        <v>99.750289800000004</v>
      </c>
    </row>
    <row r="2342" spans="1:6">
      <c r="A2342" s="96">
        <v>305051631</v>
      </c>
      <c r="B2342" s="96" t="s">
        <v>1428</v>
      </c>
      <c r="C2342" s="96">
        <v>305011108</v>
      </c>
      <c r="D2342" s="96" t="s">
        <v>1561</v>
      </c>
      <c r="E2342" s="96">
        <v>2.2489999999999999E-4</v>
      </c>
      <c r="F2342" s="96">
        <v>2.2490699999999999E-2</v>
      </c>
    </row>
    <row r="2343" spans="1:6">
      <c r="A2343" s="96">
        <v>305051631</v>
      </c>
      <c r="B2343" s="96" t="s">
        <v>1428</v>
      </c>
      <c r="C2343" s="96">
        <v>305011110</v>
      </c>
      <c r="D2343" s="96" t="s">
        <v>1553</v>
      </c>
      <c r="E2343" s="96">
        <v>8.1119999999999999E-4</v>
      </c>
      <c r="F2343" s="96">
        <v>8.1118200000000001E-2</v>
      </c>
    </row>
    <row r="2344" spans="1:6">
      <c r="A2344" s="96">
        <v>305051631</v>
      </c>
      <c r="B2344" s="96" t="s">
        <v>1428</v>
      </c>
      <c r="C2344" s="96">
        <v>305021115</v>
      </c>
      <c r="D2344" s="96" t="s">
        <v>1525</v>
      </c>
      <c r="E2344" s="96">
        <v>2.8620000000000002E-4</v>
      </c>
      <c r="F2344" s="96">
        <v>2.8622100000000001E-2</v>
      </c>
    </row>
    <row r="2345" spans="1:6">
      <c r="A2345" s="96">
        <v>305051634</v>
      </c>
      <c r="B2345" s="96" t="s">
        <v>1638</v>
      </c>
      <c r="C2345" s="96">
        <v>305031131</v>
      </c>
      <c r="D2345" s="96" t="s">
        <v>1572</v>
      </c>
      <c r="E2345" s="96">
        <v>0.99996390000000002</v>
      </c>
      <c r="F2345" s="96">
        <v>99.996388899999999</v>
      </c>
    </row>
    <row r="2346" spans="1:6">
      <c r="A2346" s="96">
        <v>305051637</v>
      </c>
      <c r="B2346" s="96" t="s">
        <v>1639</v>
      </c>
      <c r="C2346" s="96">
        <v>301031020</v>
      </c>
      <c r="D2346" s="96" t="s">
        <v>1639</v>
      </c>
      <c r="E2346" s="96">
        <v>0.99911190000000005</v>
      </c>
      <c r="F2346" s="96">
        <v>99.911187100000006</v>
      </c>
    </row>
    <row r="2347" spans="1:6">
      <c r="A2347" s="96">
        <v>305051637</v>
      </c>
      <c r="B2347" s="96" t="s">
        <v>1639</v>
      </c>
      <c r="C2347" s="96">
        <v>301031021</v>
      </c>
      <c r="D2347" s="96" t="s">
        <v>1549</v>
      </c>
      <c r="E2347" s="96">
        <v>7.5549999999999999E-4</v>
      </c>
      <c r="F2347" s="96">
        <v>7.5547699999999995E-2</v>
      </c>
    </row>
    <row r="2348" spans="1:6">
      <c r="A2348" s="96">
        <v>305051642</v>
      </c>
      <c r="B2348" s="96" t="s">
        <v>1640</v>
      </c>
      <c r="C2348" s="96">
        <v>301031021</v>
      </c>
      <c r="D2348" s="96" t="s">
        <v>1549</v>
      </c>
      <c r="E2348" s="96">
        <v>0.99995250000000002</v>
      </c>
      <c r="F2348" s="96">
        <v>99.995252300000004</v>
      </c>
    </row>
    <row r="2349" spans="1:6">
      <c r="A2349" s="96">
        <v>305051645</v>
      </c>
      <c r="B2349" s="96" t="s">
        <v>1641</v>
      </c>
      <c r="C2349" s="96">
        <v>303021059</v>
      </c>
      <c r="D2349" s="96" t="s">
        <v>1429</v>
      </c>
      <c r="E2349" s="96">
        <v>0.99951950000000001</v>
      </c>
      <c r="F2349" s="96">
        <v>99.951954400000005</v>
      </c>
    </row>
    <row r="2350" spans="1:6">
      <c r="A2350" s="96">
        <v>305051645</v>
      </c>
      <c r="B2350" s="96" t="s">
        <v>1641</v>
      </c>
      <c r="C2350" s="96">
        <v>303051076</v>
      </c>
      <c r="D2350" s="96" t="s">
        <v>1416</v>
      </c>
      <c r="E2350" s="96">
        <v>4.1810000000000003E-4</v>
      </c>
      <c r="F2350" s="96">
        <v>4.18083E-2</v>
      </c>
    </row>
    <row r="2351" spans="1:6">
      <c r="A2351" s="96">
        <v>305051648</v>
      </c>
      <c r="B2351" s="96" t="s">
        <v>1429</v>
      </c>
      <c r="C2351" s="96">
        <v>303021052</v>
      </c>
      <c r="D2351" s="96" t="s">
        <v>1426</v>
      </c>
      <c r="E2351" s="96">
        <v>1.4869500000000001E-2</v>
      </c>
      <c r="F2351" s="96">
        <v>1.4869498000000001</v>
      </c>
    </row>
    <row r="2352" spans="1:6">
      <c r="A2352" s="96">
        <v>305051648</v>
      </c>
      <c r="B2352" s="96" t="s">
        <v>1429</v>
      </c>
      <c r="C2352" s="96">
        <v>303021059</v>
      </c>
      <c r="D2352" s="96" t="s">
        <v>1429</v>
      </c>
      <c r="E2352" s="96">
        <v>0.98510399999999998</v>
      </c>
      <c r="F2352" s="96">
        <v>98.510403100000005</v>
      </c>
    </row>
    <row r="2353" spans="1:6">
      <c r="A2353" s="96">
        <v>305051653</v>
      </c>
      <c r="B2353" s="96" t="s">
        <v>1642</v>
      </c>
      <c r="C2353" s="96">
        <v>302021030</v>
      </c>
      <c r="D2353" s="96" t="s">
        <v>1445</v>
      </c>
      <c r="E2353" s="96">
        <v>6.0590000000000001E-3</v>
      </c>
      <c r="F2353" s="96">
        <v>0.6059042</v>
      </c>
    </row>
    <row r="2354" spans="1:6">
      <c r="A2354" s="96">
        <v>305051653</v>
      </c>
      <c r="B2354" s="96" t="s">
        <v>1642</v>
      </c>
      <c r="C2354" s="96">
        <v>302041046</v>
      </c>
      <c r="D2354" s="96" t="s">
        <v>1642</v>
      </c>
      <c r="E2354" s="96">
        <v>0.99391039999999997</v>
      </c>
      <c r="F2354" s="96">
        <v>99.391038499999993</v>
      </c>
    </row>
    <row r="2355" spans="1:6">
      <c r="A2355" s="96">
        <v>305103461</v>
      </c>
      <c r="B2355" s="96" t="s">
        <v>1643</v>
      </c>
      <c r="C2355" s="96">
        <v>311021306</v>
      </c>
      <c r="D2355" s="96" t="s">
        <v>1643</v>
      </c>
      <c r="E2355" s="96">
        <v>0.99565939999999997</v>
      </c>
      <c r="F2355" s="96">
        <v>99.565944400000006</v>
      </c>
    </row>
    <row r="2356" spans="1:6">
      <c r="A2356" s="96">
        <v>305103461</v>
      </c>
      <c r="B2356" s="96" t="s">
        <v>1643</v>
      </c>
      <c r="C2356" s="96">
        <v>311021307</v>
      </c>
      <c r="D2356" s="96" t="s">
        <v>1644</v>
      </c>
      <c r="E2356" s="96">
        <v>4.2256999999999998E-3</v>
      </c>
      <c r="F2356" s="96">
        <v>0.42257470000000003</v>
      </c>
    </row>
    <row r="2357" spans="1:6">
      <c r="A2357" s="96">
        <v>305103463</v>
      </c>
      <c r="B2357" s="96" t="s">
        <v>1645</v>
      </c>
      <c r="C2357" s="96">
        <v>311021308</v>
      </c>
      <c r="D2357" s="96" t="s">
        <v>1646</v>
      </c>
      <c r="E2357" s="96">
        <v>5.9503000000000004E-3</v>
      </c>
      <c r="F2357" s="96">
        <v>0.5950337</v>
      </c>
    </row>
    <row r="2358" spans="1:6">
      <c r="A2358" s="96">
        <v>305103463</v>
      </c>
      <c r="B2358" s="96" t="s">
        <v>1645</v>
      </c>
      <c r="C2358" s="96">
        <v>311041322</v>
      </c>
      <c r="D2358" s="96" t="s">
        <v>1647</v>
      </c>
      <c r="E2358" s="96">
        <v>4.8089999999999998E-4</v>
      </c>
      <c r="F2358" s="96">
        <v>4.80866E-2</v>
      </c>
    </row>
    <row r="2359" spans="1:6">
      <c r="A2359" s="96">
        <v>305103463</v>
      </c>
      <c r="B2359" s="96" t="s">
        <v>1645</v>
      </c>
      <c r="C2359" s="96">
        <v>311051323</v>
      </c>
      <c r="D2359" s="96" t="s">
        <v>1648</v>
      </c>
      <c r="E2359" s="96">
        <v>0.99352600000000002</v>
      </c>
      <c r="F2359" s="96">
        <v>99.352601300000003</v>
      </c>
    </row>
    <row r="2360" spans="1:6">
      <c r="A2360" s="96">
        <v>305103466</v>
      </c>
      <c r="B2360" s="96" t="s">
        <v>1644</v>
      </c>
      <c r="C2360" s="96">
        <v>311021306</v>
      </c>
      <c r="D2360" s="96" t="s">
        <v>1643</v>
      </c>
      <c r="E2360" s="96">
        <v>1.5326999999999999E-3</v>
      </c>
      <c r="F2360" s="96">
        <v>0.1532657</v>
      </c>
    </row>
    <row r="2361" spans="1:6">
      <c r="A2361" s="96">
        <v>305103466</v>
      </c>
      <c r="B2361" s="96" t="s">
        <v>1644</v>
      </c>
      <c r="C2361" s="96">
        <v>311021307</v>
      </c>
      <c r="D2361" s="96" t="s">
        <v>1644</v>
      </c>
      <c r="E2361" s="96">
        <v>0.99814130000000001</v>
      </c>
      <c r="F2361" s="96">
        <v>99.814127400000004</v>
      </c>
    </row>
    <row r="2362" spans="1:6">
      <c r="A2362" s="96">
        <v>305103466</v>
      </c>
      <c r="B2362" s="96" t="s">
        <v>1644</v>
      </c>
      <c r="C2362" s="96">
        <v>311021309</v>
      </c>
      <c r="D2362" s="96" t="s">
        <v>1649</v>
      </c>
      <c r="E2362" s="96">
        <v>2.8800000000000001E-4</v>
      </c>
      <c r="F2362" s="96">
        <v>2.8801299999999998E-2</v>
      </c>
    </row>
    <row r="2363" spans="1:6">
      <c r="A2363" s="96">
        <v>305103471</v>
      </c>
      <c r="B2363" s="96" t="s">
        <v>1650</v>
      </c>
      <c r="C2363" s="96">
        <v>311021306</v>
      </c>
      <c r="D2363" s="96" t="s">
        <v>1643</v>
      </c>
      <c r="E2363" s="96">
        <v>2.7390600000000001E-2</v>
      </c>
      <c r="F2363" s="96">
        <v>2.7390621999999998</v>
      </c>
    </row>
    <row r="2364" spans="1:6">
      <c r="A2364" s="96">
        <v>305103471</v>
      </c>
      <c r="B2364" s="96" t="s">
        <v>1650</v>
      </c>
      <c r="C2364" s="96">
        <v>311021308</v>
      </c>
      <c r="D2364" s="96" t="s">
        <v>1646</v>
      </c>
      <c r="E2364" s="96">
        <v>0.97003980000000001</v>
      </c>
      <c r="F2364" s="96">
        <v>97.003976899999998</v>
      </c>
    </row>
    <row r="2365" spans="1:6">
      <c r="A2365" s="96">
        <v>305103471</v>
      </c>
      <c r="B2365" s="96" t="s">
        <v>1650</v>
      </c>
      <c r="C2365" s="96">
        <v>311051323</v>
      </c>
      <c r="D2365" s="96" t="s">
        <v>1648</v>
      </c>
      <c r="E2365" s="96">
        <v>2.5019E-3</v>
      </c>
      <c r="F2365" s="96">
        <v>0.25019259999999999</v>
      </c>
    </row>
    <row r="2366" spans="1:6">
      <c r="A2366" s="96">
        <v>305103476</v>
      </c>
      <c r="B2366" s="96" t="s">
        <v>1651</v>
      </c>
      <c r="C2366" s="96">
        <v>311021306</v>
      </c>
      <c r="D2366" s="96" t="s">
        <v>1643</v>
      </c>
      <c r="E2366" s="96">
        <v>4.5780000000000001E-4</v>
      </c>
      <c r="F2366" s="96">
        <v>4.57761E-2</v>
      </c>
    </row>
    <row r="2367" spans="1:6">
      <c r="A2367" s="96">
        <v>305103476</v>
      </c>
      <c r="B2367" s="96" t="s">
        <v>1651</v>
      </c>
      <c r="C2367" s="96">
        <v>311021309</v>
      </c>
      <c r="D2367" s="96" t="s">
        <v>1649</v>
      </c>
      <c r="E2367" s="96">
        <v>0.99777400000000005</v>
      </c>
      <c r="F2367" s="96">
        <v>99.777401299999994</v>
      </c>
    </row>
    <row r="2368" spans="1:6">
      <c r="A2368" s="96">
        <v>305103476</v>
      </c>
      <c r="B2368" s="96" t="s">
        <v>1651</v>
      </c>
      <c r="C2368" s="96">
        <v>311021310</v>
      </c>
      <c r="D2368" s="96" t="s">
        <v>1652</v>
      </c>
      <c r="E2368" s="96">
        <v>1.7015999999999999E-3</v>
      </c>
      <c r="F2368" s="96">
        <v>0.17016390000000001</v>
      </c>
    </row>
    <row r="2369" spans="1:6">
      <c r="A2369" s="96">
        <v>305103494</v>
      </c>
      <c r="B2369" s="96" t="s">
        <v>1653</v>
      </c>
      <c r="C2369" s="96">
        <v>311021310</v>
      </c>
      <c r="D2369" s="96" t="s">
        <v>1652</v>
      </c>
      <c r="E2369" s="96">
        <v>0.99992000000000003</v>
      </c>
      <c r="F2369" s="96">
        <v>99.992004300000005</v>
      </c>
    </row>
    <row r="2370" spans="1:6">
      <c r="A2370" s="96">
        <v>305103496</v>
      </c>
      <c r="B2370" s="96" t="s">
        <v>1654</v>
      </c>
      <c r="C2370" s="96">
        <v>309071254</v>
      </c>
      <c r="D2370" s="96" t="s">
        <v>1655</v>
      </c>
      <c r="E2370" s="96">
        <v>0.62264189999999997</v>
      </c>
      <c r="F2370" s="96">
        <v>62.264194400000001</v>
      </c>
    </row>
    <row r="2371" spans="1:6">
      <c r="A2371" s="96">
        <v>305103496</v>
      </c>
      <c r="B2371" s="96" t="s">
        <v>1654</v>
      </c>
      <c r="C2371" s="96">
        <v>309071255</v>
      </c>
      <c r="D2371" s="96" t="s">
        <v>1656</v>
      </c>
      <c r="E2371" s="96">
        <v>0.27853260000000002</v>
      </c>
      <c r="F2371" s="96">
        <v>27.853263299999998</v>
      </c>
    </row>
    <row r="2372" spans="1:6">
      <c r="A2372" s="96">
        <v>305103496</v>
      </c>
      <c r="B2372" s="96" t="s">
        <v>1654</v>
      </c>
      <c r="C2372" s="96">
        <v>311021310</v>
      </c>
      <c r="D2372" s="96" t="s">
        <v>1652</v>
      </c>
      <c r="E2372" s="96">
        <v>9.8634299999999994E-2</v>
      </c>
      <c r="F2372" s="96">
        <v>9.8634308999999991</v>
      </c>
    </row>
    <row r="2373" spans="1:6">
      <c r="A2373" s="96">
        <v>305150551</v>
      </c>
      <c r="B2373" s="96" t="s">
        <v>1657</v>
      </c>
      <c r="C2373" s="96">
        <v>311041320</v>
      </c>
      <c r="D2373" s="96" t="s">
        <v>1658</v>
      </c>
      <c r="E2373" s="96">
        <v>0.99999099999999996</v>
      </c>
      <c r="F2373" s="96">
        <v>99.999099000000001</v>
      </c>
    </row>
    <row r="2374" spans="1:6">
      <c r="A2374" s="96">
        <v>305150554</v>
      </c>
      <c r="B2374" s="96" t="s">
        <v>1659</v>
      </c>
      <c r="C2374" s="96">
        <v>310021277</v>
      </c>
      <c r="D2374" s="96" t="s">
        <v>1660</v>
      </c>
      <c r="E2374" s="96">
        <v>1.5300000000000001E-4</v>
      </c>
      <c r="F2374" s="96">
        <v>1.5296000000000001E-2</v>
      </c>
    </row>
    <row r="2375" spans="1:6">
      <c r="A2375" s="96">
        <v>305150554</v>
      </c>
      <c r="B2375" s="96" t="s">
        <v>1659</v>
      </c>
      <c r="C2375" s="96">
        <v>311021310</v>
      </c>
      <c r="D2375" s="96" t="s">
        <v>1652</v>
      </c>
      <c r="E2375" s="96">
        <v>1.043E-4</v>
      </c>
      <c r="F2375" s="96">
        <v>1.04311E-2</v>
      </c>
    </row>
    <row r="2376" spans="1:6">
      <c r="A2376" s="96">
        <v>305150554</v>
      </c>
      <c r="B2376" s="96" t="s">
        <v>1659</v>
      </c>
      <c r="C2376" s="96">
        <v>311031313</v>
      </c>
      <c r="D2376" s="96" t="s">
        <v>1661</v>
      </c>
      <c r="E2376" s="96">
        <v>9.1715599999999994E-2</v>
      </c>
      <c r="F2376" s="96">
        <v>9.1715643999999994</v>
      </c>
    </row>
    <row r="2377" spans="1:6">
      <c r="A2377" s="96">
        <v>305150554</v>
      </c>
      <c r="B2377" s="96" t="s">
        <v>1659</v>
      </c>
      <c r="C2377" s="96">
        <v>311031318</v>
      </c>
      <c r="D2377" s="96" t="s">
        <v>1662</v>
      </c>
      <c r="E2377" s="96">
        <v>6.1211599999999998E-2</v>
      </c>
      <c r="F2377" s="96">
        <v>6.1211631000000004</v>
      </c>
    </row>
    <row r="2378" spans="1:6">
      <c r="A2378" s="96">
        <v>305150554</v>
      </c>
      <c r="B2378" s="96" t="s">
        <v>1659</v>
      </c>
      <c r="C2378" s="96">
        <v>311041320</v>
      </c>
      <c r="D2378" s="96" t="s">
        <v>1658</v>
      </c>
      <c r="E2378" s="96">
        <v>0.30409310000000001</v>
      </c>
      <c r="F2378" s="96">
        <v>30.409312400000001</v>
      </c>
    </row>
    <row r="2379" spans="1:6">
      <c r="A2379" s="96">
        <v>305150554</v>
      </c>
      <c r="B2379" s="96" t="s">
        <v>1659</v>
      </c>
      <c r="C2379" s="96">
        <v>311041321</v>
      </c>
      <c r="D2379" s="96" t="s">
        <v>1663</v>
      </c>
      <c r="E2379" s="96">
        <v>0.32356479999999999</v>
      </c>
      <c r="F2379" s="96">
        <v>32.356482</v>
      </c>
    </row>
    <row r="2380" spans="1:6">
      <c r="A2380" s="96">
        <v>305150554</v>
      </c>
      <c r="B2380" s="96" t="s">
        <v>1659</v>
      </c>
      <c r="C2380" s="96">
        <v>311041322</v>
      </c>
      <c r="D2380" s="96" t="s">
        <v>1647</v>
      </c>
      <c r="E2380" s="96">
        <v>0.21908230000000001</v>
      </c>
      <c r="F2380" s="96">
        <v>21.908231600000001</v>
      </c>
    </row>
    <row r="2381" spans="1:6">
      <c r="A2381" s="96">
        <v>305202002</v>
      </c>
      <c r="B2381" s="96" t="s">
        <v>1664</v>
      </c>
      <c r="C2381" s="96">
        <v>313011363</v>
      </c>
      <c r="D2381" s="96" t="s">
        <v>1664</v>
      </c>
      <c r="E2381" s="96">
        <v>0.99650780000000005</v>
      </c>
      <c r="F2381" s="96">
        <v>99.650775499999995</v>
      </c>
    </row>
    <row r="2382" spans="1:6">
      <c r="A2382" s="96">
        <v>305202002</v>
      </c>
      <c r="B2382" s="96" t="s">
        <v>1664</v>
      </c>
      <c r="C2382" s="96">
        <v>316061441</v>
      </c>
      <c r="D2382" s="96" t="s">
        <v>1665</v>
      </c>
      <c r="E2382" s="96">
        <v>3.3953E-3</v>
      </c>
      <c r="F2382" s="96">
        <v>0.33952510000000002</v>
      </c>
    </row>
    <row r="2383" spans="1:6">
      <c r="A2383" s="96">
        <v>305202005</v>
      </c>
      <c r="B2383" s="96" t="s">
        <v>1666</v>
      </c>
      <c r="C2383" s="96">
        <v>313041372</v>
      </c>
      <c r="D2383" s="96" t="s">
        <v>1667</v>
      </c>
      <c r="E2383" s="96">
        <v>0.4492736</v>
      </c>
      <c r="F2383" s="96">
        <v>44.927362500000001</v>
      </c>
    </row>
    <row r="2384" spans="1:6">
      <c r="A2384" s="96">
        <v>305202005</v>
      </c>
      <c r="B2384" s="96" t="s">
        <v>1666</v>
      </c>
      <c r="C2384" s="96">
        <v>313041374</v>
      </c>
      <c r="D2384" s="96" t="s">
        <v>1668</v>
      </c>
      <c r="E2384" s="96">
        <v>8.1313399999999994E-2</v>
      </c>
      <c r="F2384" s="96">
        <v>8.1313434000000004</v>
      </c>
    </row>
    <row r="2385" spans="1:6">
      <c r="A2385" s="96">
        <v>305202005</v>
      </c>
      <c r="B2385" s="96" t="s">
        <v>1666</v>
      </c>
      <c r="C2385" s="96">
        <v>313041375</v>
      </c>
      <c r="D2385" s="96" t="s">
        <v>1669</v>
      </c>
      <c r="E2385" s="96">
        <v>0.4691343</v>
      </c>
      <c r="F2385" s="96">
        <v>46.913434500000001</v>
      </c>
    </row>
    <row r="2386" spans="1:6">
      <c r="A2386" s="96">
        <v>305202005</v>
      </c>
      <c r="B2386" s="96" t="s">
        <v>1666</v>
      </c>
      <c r="C2386" s="96">
        <v>314021388</v>
      </c>
      <c r="D2386" s="96" t="s">
        <v>1670</v>
      </c>
      <c r="E2386" s="96">
        <v>1.897E-4</v>
      </c>
      <c r="F2386" s="96">
        <v>1.89702E-2</v>
      </c>
    </row>
    <row r="2387" spans="1:6">
      <c r="A2387" s="96">
        <v>305202008</v>
      </c>
      <c r="B2387" s="96" t="s">
        <v>1671</v>
      </c>
      <c r="C2387" s="96">
        <v>313011362</v>
      </c>
      <c r="D2387" s="96" t="s">
        <v>1672</v>
      </c>
      <c r="E2387" s="96">
        <v>3.1029E-3</v>
      </c>
      <c r="F2387" s="96">
        <v>0.31028889999999998</v>
      </c>
    </row>
    <row r="2388" spans="1:6">
      <c r="A2388" s="96">
        <v>305202008</v>
      </c>
      <c r="B2388" s="96" t="s">
        <v>1671</v>
      </c>
      <c r="C2388" s="96">
        <v>313021365</v>
      </c>
      <c r="D2388" s="96" t="s">
        <v>1673</v>
      </c>
      <c r="E2388" s="96">
        <v>0.96578710000000001</v>
      </c>
      <c r="F2388" s="96">
        <v>96.578711299999995</v>
      </c>
    </row>
    <row r="2389" spans="1:6">
      <c r="A2389" s="96">
        <v>305202008</v>
      </c>
      <c r="B2389" s="96" t="s">
        <v>1671</v>
      </c>
      <c r="C2389" s="96">
        <v>313021366</v>
      </c>
      <c r="D2389" s="96" t="s">
        <v>1674</v>
      </c>
      <c r="E2389" s="96">
        <v>3.1045400000000001E-2</v>
      </c>
      <c r="F2389" s="96">
        <v>3.1045444</v>
      </c>
    </row>
    <row r="2390" spans="1:6">
      <c r="A2390" s="96">
        <v>305202013</v>
      </c>
      <c r="B2390" s="96" t="s">
        <v>1675</v>
      </c>
      <c r="C2390" s="96">
        <v>313011362</v>
      </c>
      <c r="D2390" s="96" t="s">
        <v>1672</v>
      </c>
      <c r="E2390" s="96">
        <v>0.69656600000000002</v>
      </c>
      <c r="F2390" s="96">
        <v>69.656595100000004</v>
      </c>
    </row>
    <row r="2391" spans="1:6">
      <c r="A2391" s="96">
        <v>305202013</v>
      </c>
      <c r="B2391" s="96" t="s">
        <v>1675</v>
      </c>
      <c r="C2391" s="96">
        <v>313021364</v>
      </c>
      <c r="D2391" s="96" t="s">
        <v>1676</v>
      </c>
      <c r="E2391" s="96">
        <v>0.17776839999999999</v>
      </c>
      <c r="F2391" s="96">
        <v>17.7768412</v>
      </c>
    </row>
    <row r="2392" spans="1:6">
      <c r="A2392" s="96">
        <v>305202013</v>
      </c>
      <c r="B2392" s="96" t="s">
        <v>1675</v>
      </c>
      <c r="C2392" s="96">
        <v>313021365</v>
      </c>
      <c r="D2392" s="96" t="s">
        <v>1673</v>
      </c>
      <c r="E2392" s="96">
        <v>8.9977600000000005E-2</v>
      </c>
      <c r="F2392" s="96">
        <v>8.9977575999999999</v>
      </c>
    </row>
    <row r="2393" spans="1:6">
      <c r="A2393" s="96">
        <v>305202013</v>
      </c>
      <c r="B2393" s="96" t="s">
        <v>1675</v>
      </c>
      <c r="C2393" s="96">
        <v>313021367</v>
      </c>
      <c r="D2393" s="96" t="s">
        <v>1677</v>
      </c>
      <c r="E2393" s="96">
        <v>3.5155800000000001E-2</v>
      </c>
      <c r="F2393" s="96">
        <v>3.5155769000000001</v>
      </c>
    </row>
    <row r="2394" spans="1:6">
      <c r="A2394" s="96">
        <v>305202013</v>
      </c>
      <c r="B2394" s="96" t="s">
        <v>1675</v>
      </c>
      <c r="C2394" s="96">
        <v>316061441</v>
      </c>
      <c r="D2394" s="96" t="s">
        <v>1665</v>
      </c>
      <c r="E2394" s="96">
        <v>4.7399999999999997E-4</v>
      </c>
      <c r="F2394" s="96">
        <v>4.7395600000000003E-2</v>
      </c>
    </row>
    <row r="2395" spans="1:6">
      <c r="A2395" s="96">
        <v>305202016</v>
      </c>
      <c r="B2395" s="96" t="s">
        <v>1678</v>
      </c>
      <c r="C2395" s="96">
        <v>313041373</v>
      </c>
      <c r="D2395" s="96" t="s">
        <v>1678</v>
      </c>
      <c r="E2395" s="96">
        <v>0.99987060000000005</v>
      </c>
      <c r="F2395" s="96">
        <v>99.987061999999995</v>
      </c>
    </row>
    <row r="2396" spans="1:6">
      <c r="A2396" s="96">
        <v>305202018</v>
      </c>
      <c r="B2396" s="96" t="s">
        <v>1668</v>
      </c>
      <c r="C2396" s="96">
        <v>313021366</v>
      </c>
      <c r="D2396" s="96" t="s">
        <v>1674</v>
      </c>
      <c r="E2396" s="96">
        <v>0.28899809999999998</v>
      </c>
      <c r="F2396" s="96">
        <v>28.899812799999999</v>
      </c>
    </row>
    <row r="2397" spans="1:6">
      <c r="A2397" s="96">
        <v>305202018</v>
      </c>
      <c r="B2397" s="96" t="s">
        <v>1668</v>
      </c>
      <c r="C2397" s="96">
        <v>313021368</v>
      </c>
      <c r="D2397" s="96" t="s">
        <v>1679</v>
      </c>
      <c r="E2397" s="96">
        <v>0.22240119999999999</v>
      </c>
      <c r="F2397" s="96">
        <v>22.240115100000001</v>
      </c>
    </row>
    <row r="2398" spans="1:6">
      <c r="A2398" s="96">
        <v>305202018</v>
      </c>
      <c r="B2398" s="96" t="s">
        <v>1668</v>
      </c>
      <c r="C2398" s="96">
        <v>313041372</v>
      </c>
      <c r="D2398" s="96" t="s">
        <v>1667</v>
      </c>
      <c r="E2398" s="96">
        <v>0.13878399999999999</v>
      </c>
      <c r="F2398" s="96">
        <v>13.878397100000001</v>
      </c>
    </row>
    <row r="2399" spans="1:6">
      <c r="A2399" s="96">
        <v>305202018</v>
      </c>
      <c r="B2399" s="96" t="s">
        <v>1668</v>
      </c>
      <c r="C2399" s="96">
        <v>313041374</v>
      </c>
      <c r="D2399" s="96" t="s">
        <v>1668</v>
      </c>
      <c r="E2399" s="96">
        <v>0.1733508</v>
      </c>
      <c r="F2399" s="96">
        <v>17.335075499999999</v>
      </c>
    </row>
    <row r="2400" spans="1:6">
      <c r="A2400" s="96">
        <v>305202018</v>
      </c>
      <c r="B2400" s="96" t="s">
        <v>1668</v>
      </c>
      <c r="C2400" s="96">
        <v>313041376</v>
      </c>
      <c r="D2400" s="96" t="s">
        <v>1680</v>
      </c>
      <c r="E2400" s="96">
        <v>0.1764174</v>
      </c>
      <c r="F2400" s="96">
        <v>17.641742700000002</v>
      </c>
    </row>
    <row r="2401" spans="1:6">
      <c r="A2401" s="96">
        <v>305202023</v>
      </c>
      <c r="B2401" s="96" t="s">
        <v>1681</v>
      </c>
      <c r="C2401" s="96">
        <v>313011362</v>
      </c>
      <c r="D2401" s="96" t="s">
        <v>1672</v>
      </c>
      <c r="E2401" s="96">
        <v>2.1240000000000001E-4</v>
      </c>
      <c r="F2401" s="96">
        <v>2.1241900000000001E-2</v>
      </c>
    </row>
    <row r="2402" spans="1:6">
      <c r="A2402" s="96">
        <v>305202023</v>
      </c>
      <c r="B2402" s="96" t="s">
        <v>1681</v>
      </c>
      <c r="C2402" s="96">
        <v>313021365</v>
      </c>
      <c r="D2402" s="96" t="s">
        <v>1673</v>
      </c>
      <c r="E2402" s="96">
        <v>1.8215800000000001E-2</v>
      </c>
      <c r="F2402" s="96">
        <v>1.8215819</v>
      </c>
    </row>
    <row r="2403" spans="1:6">
      <c r="A2403" s="96">
        <v>305202023</v>
      </c>
      <c r="B2403" s="96" t="s">
        <v>1681</v>
      </c>
      <c r="C2403" s="96">
        <v>313021366</v>
      </c>
      <c r="D2403" s="96" t="s">
        <v>1674</v>
      </c>
      <c r="E2403" s="96">
        <v>2.8758999999999998E-3</v>
      </c>
      <c r="F2403" s="96">
        <v>0.28758600000000001</v>
      </c>
    </row>
    <row r="2404" spans="1:6">
      <c r="A2404" s="96">
        <v>305202023</v>
      </c>
      <c r="B2404" s="96" t="s">
        <v>1681</v>
      </c>
      <c r="C2404" s="96">
        <v>313021367</v>
      </c>
      <c r="D2404" s="96" t="s">
        <v>1677</v>
      </c>
      <c r="E2404" s="96">
        <v>0.31122139999999998</v>
      </c>
      <c r="F2404" s="96">
        <v>31.122139300000001</v>
      </c>
    </row>
    <row r="2405" spans="1:6">
      <c r="A2405" s="96">
        <v>305202023</v>
      </c>
      <c r="B2405" s="96" t="s">
        <v>1681</v>
      </c>
      <c r="C2405" s="96">
        <v>313021369</v>
      </c>
      <c r="D2405" s="96" t="s">
        <v>1682</v>
      </c>
      <c r="E2405" s="96">
        <v>0.2538396</v>
      </c>
      <c r="F2405" s="96">
        <v>25.383955400000001</v>
      </c>
    </row>
    <row r="2406" spans="1:6">
      <c r="A2406" s="96">
        <v>305202023</v>
      </c>
      <c r="B2406" s="96" t="s">
        <v>1681</v>
      </c>
      <c r="C2406" s="96">
        <v>313031371</v>
      </c>
      <c r="D2406" s="96" t="s">
        <v>1683</v>
      </c>
      <c r="E2406" s="96">
        <v>0.13775509999999999</v>
      </c>
      <c r="F2406" s="96">
        <v>13.7755068</v>
      </c>
    </row>
    <row r="2407" spans="1:6">
      <c r="A2407" s="96">
        <v>305202023</v>
      </c>
      <c r="B2407" s="96" t="s">
        <v>1681</v>
      </c>
      <c r="C2407" s="96">
        <v>313041374</v>
      </c>
      <c r="D2407" s="96" t="s">
        <v>1668</v>
      </c>
      <c r="E2407" s="96">
        <v>4.9500299999999997E-2</v>
      </c>
      <c r="F2407" s="96">
        <v>4.9500335</v>
      </c>
    </row>
    <row r="2408" spans="1:6">
      <c r="A2408" s="96">
        <v>305202023</v>
      </c>
      <c r="B2408" s="96" t="s">
        <v>1681</v>
      </c>
      <c r="C2408" s="96">
        <v>313041375</v>
      </c>
      <c r="D2408" s="96" t="s">
        <v>1669</v>
      </c>
      <c r="E2408" s="96">
        <v>6.4893900000000004E-2</v>
      </c>
      <c r="F2408" s="96">
        <v>6.4893856999999997</v>
      </c>
    </row>
    <row r="2409" spans="1:6">
      <c r="A2409" s="96">
        <v>305202023</v>
      </c>
      <c r="B2409" s="96" t="s">
        <v>1681</v>
      </c>
      <c r="C2409" s="96">
        <v>313041376</v>
      </c>
      <c r="D2409" s="96" t="s">
        <v>1680</v>
      </c>
      <c r="E2409" s="96">
        <v>0.16047310000000001</v>
      </c>
      <c r="F2409" s="96">
        <v>16.047314199999999</v>
      </c>
    </row>
    <row r="2410" spans="1:6">
      <c r="A2410" s="96">
        <v>305202023</v>
      </c>
      <c r="B2410" s="96" t="s">
        <v>1681</v>
      </c>
      <c r="C2410" s="96">
        <v>314011384</v>
      </c>
      <c r="D2410" s="96" t="s">
        <v>1684</v>
      </c>
      <c r="E2410" s="96">
        <v>3.4469999999999998E-4</v>
      </c>
      <c r="F2410" s="96">
        <v>3.4470099999999997E-2</v>
      </c>
    </row>
    <row r="2411" spans="1:6">
      <c r="A2411" s="96">
        <v>305202023</v>
      </c>
      <c r="B2411" s="96" t="s">
        <v>1681</v>
      </c>
      <c r="C2411" s="96">
        <v>316061441</v>
      </c>
      <c r="D2411" s="96" t="s">
        <v>1665</v>
      </c>
      <c r="E2411" s="96">
        <v>6.6699999999999995E-4</v>
      </c>
      <c r="F2411" s="96">
        <v>6.6702200000000003E-2</v>
      </c>
    </row>
    <row r="2412" spans="1:6">
      <c r="A2412" s="96">
        <v>305253962</v>
      </c>
      <c r="B2412" s="96" t="s">
        <v>1685</v>
      </c>
      <c r="C2412" s="96">
        <v>310021282</v>
      </c>
      <c r="D2412" s="96" t="s">
        <v>1686</v>
      </c>
      <c r="E2412" s="96">
        <v>5.1270099999999999E-2</v>
      </c>
      <c r="F2412" s="96">
        <v>5.1270088999999999</v>
      </c>
    </row>
    <row r="2413" spans="1:6">
      <c r="A2413" s="96">
        <v>305253962</v>
      </c>
      <c r="B2413" s="96" t="s">
        <v>1685</v>
      </c>
      <c r="C2413" s="96">
        <v>310031283</v>
      </c>
      <c r="D2413" s="96" t="s">
        <v>1687</v>
      </c>
      <c r="E2413" s="96">
        <v>3.98634E-2</v>
      </c>
      <c r="F2413" s="96">
        <v>3.9863354000000002</v>
      </c>
    </row>
    <row r="2414" spans="1:6">
      <c r="A2414" s="96">
        <v>305253962</v>
      </c>
      <c r="B2414" s="96" t="s">
        <v>1685</v>
      </c>
      <c r="C2414" s="96">
        <v>310031284</v>
      </c>
      <c r="D2414" s="96" t="s">
        <v>1688</v>
      </c>
      <c r="E2414" s="96">
        <v>8.2967700000000005E-2</v>
      </c>
      <c r="F2414" s="96">
        <v>8.2967657999999993</v>
      </c>
    </row>
    <row r="2415" spans="1:6">
      <c r="A2415" s="96">
        <v>305253962</v>
      </c>
      <c r="B2415" s="96" t="s">
        <v>1685</v>
      </c>
      <c r="C2415" s="96">
        <v>310031285</v>
      </c>
      <c r="D2415" s="96" t="s">
        <v>1689</v>
      </c>
      <c r="E2415" s="96">
        <v>4.5533700000000003E-2</v>
      </c>
      <c r="F2415" s="96">
        <v>4.5533732000000002</v>
      </c>
    </row>
    <row r="2416" spans="1:6">
      <c r="A2416" s="96">
        <v>305253962</v>
      </c>
      <c r="B2416" s="96" t="s">
        <v>1685</v>
      </c>
      <c r="C2416" s="96">
        <v>310031286</v>
      </c>
      <c r="D2416" s="96" t="s">
        <v>1690</v>
      </c>
      <c r="E2416" s="96">
        <v>3.8161E-2</v>
      </c>
      <c r="F2416" s="96">
        <v>3.8161013000000001</v>
      </c>
    </row>
    <row r="2417" spans="1:6">
      <c r="A2417" s="96">
        <v>305253962</v>
      </c>
      <c r="B2417" s="96" t="s">
        <v>1685</v>
      </c>
      <c r="C2417" s="96">
        <v>310031287</v>
      </c>
      <c r="D2417" s="96" t="s">
        <v>1691</v>
      </c>
      <c r="E2417" s="96">
        <v>5.5762300000000001E-2</v>
      </c>
      <c r="F2417" s="96">
        <v>5.5762304</v>
      </c>
    </row>
    <row r="2418" spans="1:6">
      <c r="A2418" s="96">
        <v>305253962</v>
      </c>
      <c r="B2418" s="96" t="s">
        <v>1685</v>
      </c>
      <c r="C2418" s="96">
        <v>310031289</v>
      </c>
      <c r="D2418" s="96" t="s">
        <v>1692</v>
      </c>
      <c r="E2418" s="96">
        <v>2.8511000000000001E-3</v>
      </c>
      <c r="F2418" s="96">
        <v>0.28510639999999998</v>
      </c>
    </row>
    <row r="2419" spans="1:6">
      <c r="A2419" s="96">
        <v>305253962</v>
      </c>
      <c r="B2419" s="96" t="s">
        <v>1685</v>
      </c>
      <c r="C2419" s="96">
        <v>310031291</v>
      </c>
      <c r="D2419" s="96" t="s">
        <v>1693</v>
      </c>
      <c r="E2419" s="96">
        <v>7.39007E-2</v>
      </c>
      <c r="F2419" s="96">
        <v>7.3900654000000001</v>
      </c>
    </row>
    <row r="2420" spans="1:6">
      <c r="A2420" s="96">
        <v>305253962</v>
      </c>
      <c r="B2420" s="96" t="s">
        <v>1685</v>
      </c>
      <c r="C2420" s="96">
        <v>310031292</v>
      </c>
      <c r="D2420" s="96" t="s">
        <v>1694</v>
      </c>
      <c r="E2420" s="96">
        <v>4.6208399999999997E-2</v>
      </c>
      <c r="F2420" s="96">
        <v>4.6208413999999998</v>
      </c>
    </row>
    <row r="2421" spans="1:6">
      <c r="A2421" s="96">
        <v>305253962</v>
      </c>
      <c r="B2421" s="96" t="s">
        <v>1685</v>
      </c>
      <c r="C2421" s="96">
        <v>310031293</v>
      </c>
      <c r="D2421" s="96" t="s">
        <v>1695</v>
      </c>
      <c r="E2421" s="96">
        <v>4.4475500000000001E-2</v>
      </c>
      <c r="F2421" s="96">
        <v>4.4475458000000003</v>
      </c>
    </row>
    <row r="2422" spans="1:6">
      <c r="A2422" s="96">
        <v>305253962</v>
      </c>
      <c r="B2422" s="96" t="s">
        <v>1685</v>
      </c>
      <c r="C2422" s="96">
        <v>310031294</v>
      </c>
      <c r="D2422" s="96" t="s">
        <v>1696</v>
      </c>
      <c r="E2422" s="96">
        <v>0.46725179999999999</v>
      </c>
      <c r="F2422" s="96">
        <v>46.725183000000001</v>
      </c>
    </row>
    <row r="2423" spans="1:6">
      <c r="A2423" s="96">
        <v>305253962</v>
      </c>
      <c r="B2423" s="96" t="s">
        <v>1685</v>
      </c>
      <c r="C2423" s="96">
        <v>310031295</v>
      </c>
      <c r="D2423" s="96" t="s">
        <v>1697</v>
      </c>
      <c r="E2423" s="96">
        <v>2.7594799999999999E-2</v>
      </c>
      <c r="F2423" s="96">
        <v>2.7594848999999999</v>
      </c>
    </row>
    <row r="2424" spans="1:6">
      <c r="A2424" s="96">
        <v>305253962</v>
      </c>
      <c r="B2424" s="96" t="s">
        <v>1685</v>
      </c>
      <c r="C2424" s="96">
        <v>310041301</v>
      </c>
      <c r="D2424" s="96" t="s">
        <v>1698</v>
      </c>
      <c r="E2424" s="96">
        <v>2.497E-4</v>
      </c>
      <c r="F2424" s="96">
        <v>2.4968799999999999E-2</v>
      </c>
    </row>
    <row r="2425" spans="1:6">
      <c r="A2425" s="96">
        <v>305253962</v>
      </c>
      <c r="B2425" s="96" t="s">
        <v>1685</v>
      </c>
      <c r="C2425" s="96">
        <v>310041302</v>
      </c>
      <c r="D2425" s="96" t="s">
        <v>1699</v>
      </c>
      <c r="E2425" s="96">
        <v>2.3791900000000001E-2</v>
      </c>
      <c r="F2425" s="96">
        <v>2.3791894999999998</v>
      </c>
    </row>
    <row r="2426" spans="1:6">
      <c r="A2426" s="96">
        <v>305253965</v>
      </c>
      <c r="B2426" s="96" t="s">
        <v>1700</v>
      </c>
      <c r="C2426" s="96">
        <v>310011276</v>
      </c>
      <c r="D2426" s="96" t="s">
        <v>1633</v>
      </c>
      <c r="E2426" s="96">
        <v>3.3839999999999999E-4</v>
      </c>
      <c r="F2426" s="96">
        <v>3.3840700000000001E-2</v>
      </c>
    </row>
    <row r="2427" spans="1:6">
      <c r="A2427" s="96">
        <v>305253965</v>
      </c>
      <c r="B2427" s="96" t="s">
        <v>1700</v>
      </c>
      <c r="C2427" s="96">
        <v>310031284</v>
      </c>
      <c r="D2427" s="96" t="s">
        <v>1688</v>
      </c>
      <c r="E2427" s="96">
        <v>1.4808E-3</v>
      </c>
      <c r="F2427" s="96">
        <v>0.14807809999999999</v>
      </c>
    </row>
    <row r="2428" spans="1:6">
      <c r="A2428" s="96">
        <v>305253965</v>
      </c>
      <c r="B2428" s="96" t="s">
        <v>1700</v>
      </c>
      <c r="C2428" s="96">
        <v>310031294</v>
      </c>
      <c r="D2428" s="96" t="s">
        <v>1696</v>
      </c>
      <c r="E2428" s="96">
        <v>0.15635669999999999</v>
      </c>
      <c r="F2428" s="96">
        <v>15.635674699999999</v>
      </c>
    </row>
    <row r="2429" spans="1:6">
      <c r="A2429" s="96">
        <v>305253965</v>
      </c>
      <c r="B2429" s="96" t="s">
        <v>1700</v>
      </c>
      <c r="C2429" s="96">
        <v>310031295</v>
      </c>
      <c r="D2429" s="96" t="s">
        <v>1697</v>
      </c>
      <c r="E2429" s="96">
        <v>1.8173100000000001E-2</v>
      </c>
      <c r="F2429" s="96">
        <v>1.8173089</v>
      </c>
    </row>
    <row r="2430" spans="1:6">
      <c r="A2430" s="96">
        <v>305253965</v>
      </c>
      <c r="B2430" s="96" t="s">
        <v>1700</v>
      </c>
      <c r="C2430" s="96">
        <v>310041296</v>
      </c>
      <c r="D2430" s="96" t="s">
        <v>1701</v>
      </c>
      <c r="E2430" s="96">
        <v>0.13041929999999999</v>
      </c>
      <c r="F2430" s="96">
        <v>13.0419339</v>
      </c>
    </row>
    <row r="2431" spans="1:6">
      <c r="A2431" s="96">
        <v>305253965</v>
      </c>
      <c r="B2431" s="96" t="s">
        <v>1700</v>
      </c>
      <c r="C2431" s="96">
        <v>310041297</v>
      </c>
      <c r="D2431" s="96" t="s">
        <v>1702</v>
      </c>
      <c r="E2431" s="96">
        <v>7.7853800000000001E-2</v>
      </c>
      <c r="F2431" s="96">
        <v>7.7853835</v>
      </c>
    </row>
    <row r="2432" spans="1:6">
      <c r="A2432" s="96">
        <v>305253965</v>
      </c>
      <c r="B2432" s="96" t="s">
        <v>1700</v>
      </c>
      <c r="C2432" s="96">
        <v>310041298</v>
      </c>
      <c r="D2432" s="96" t="s">
        <v>1529</v>
      </c>
      <c r="E2432" s="96">
        <v>3.3286200000000002E-2</v>
      </c>
      <c r="F2432" s="96">
        <v>3.3286167</v>
      </c>
    </row>
    <row r="2433" spans="1:6">
      <c r="A2433" s="96">
        <v>305253965</v>
      </c>
      <c r="B2433" s="96" t="s">
        <v>1700</v>
      </c>
      <c r="C2433" s="96">
        <v>310041299</v>
      </c>
      <c r="D2433" s="96" t="s">
        <v>1703</v>
      </c>
      <c r="E2433" s="96">
        <v>0.128557</v>
      </c>
      <c r="F2433" s="96">
        <v>12.855695799999999</v>
      </c>
    </row>
    <row r="2434" spans="1:6">
      <c r="A2434" s="96">
        <v>305253965</v>
      </c>
      <c r="B2434" s="96" t="s">
        <v>1700</v>
      </c>
      <c r="C2434" s="96">
        <v>310041300</v>
      </c>
      <c r="D2434" s="96" t="s">
        <v>1704</v>
      </c>
      <c r="E2434" s="96">
        <v>6.6300100000000001E-2</v>
      </c>
      <c r="F2434" s="96">
        <v>6.6300121000000001</v>
      </c>
    </row>
    <row r="2435" spans="1:6">
      <c r="A2435" s="96">
        <v>305253965</v>
      </c>
      <c r="B2435" s="96" t="s">
        <v>1700</v>
      </c>
      <c r="C2435" s="96">
        <v>310041301</v>
      </c>
      <c r="D2435" s="96" t="s">
        <v>1698</v>
      </c>
      <c r="E2435" s="96">
        <v>5.0066199999999998E-2</v>
      </c>
      <c r="F2435" s="96">
        <v>5.0066234999999999</v>
      </c>
    </row>
    <row r="2436" spans="1:6">
      <c r="A2436" s="96">
        <v>305253965</v>
      </c>
      <c r="B2436" s="96" t="s">
        <v>1700</v>
      </c>
      <c r="C2436" s="96">
        <v>310041302</v>
      </c>
      <c r="D2436" s="96" t="s">
        <v>1699</v>
      </c>
      <c r="E2436" s="96">
        <v>0.1224078</v>
      </c>
      <c r="F2436" s="96">
        <v>12.240775299999999</v>
      </c>
    </row>
    <row r="2437" spans="1:6">
      <c r="A2437" s="96">
        <v>305253965</v>
      </c>
      <c r="B2437" s="96" t="s">
        <v>1700</v>
      </c>
      <c r="C2437" s="96">
        <v>310041303</v>
      </c>
      <c r="D2437" s="96" t="s">
        <v>1705</v>
      </c>
      <c r="E2437" s="96">
        <v>5.5869700000000001E-2</v>
      </c>
      <c r="F2437" s="96">
        <v>5.5869682000000003</v>
      </c>
    </row>
    <row r="2438" spans="1:6">
      <c r="A2438" s="96">
        <v>305253965</v>
      </c>
      <c r="B2438" s="96" t="s">
        <v>1700</v>
      </c>
      <c r="C2438" s="96">
        <v>310041304</v>
      </c>
      <c r="D2438" s="96" t="s">
        <v>1706</v>
      </c>
      <c r="E2438" s="96">
        <v>0.15874759999999999</v>
      </c>
      <c r="F2438" s="96">
        <v>15.8747615</v>
      </c>
    </row>
    <row r="2439" spans="1:6">
      <c r="A2439" s="96">
        <v>305253968</v>
      </c>
      <c r="B2439" s="96" t="s">
        <v>1707</v>
      </c>
      <c r="C2439" s="96">
        <v>310021279</v>
      </c>
      <c r="D2439" s="96" t="s">
        <v>1627</v>
      </c>
      <c r="E2439" s="96">
        <v>0.28464539999999999</v>
      </c>
      <c r="F2439" s="96">
        <v>28.464536599999999</v>
      </c>
    </row>
    <row r="2440" spans="1:6">
      <c r="A2440" s="96">
        <v>305253968</v>
      </c>
      <c r="B2440" s="96" t="s">
        <v>1707</v>
      </c>
      <c r="C2440" s="96">
        <v>310021281</v>
      </c>
      <c r="D2440" s="96" t="s">
        <v>1708</v>
      </c>
      <c r="E2440" s="96">
        <v>4.2260000000000003E-4</v>
      </c>
      <c r="F2440" s="96">
        <v>4.22622E-2</v>
      </c>
    </row>
    <row r="2441" spans="1:6">
      <c r="A2441" s="96">
        <v>305253968</v>
      </c>
      <c r="B2441" s="96" t="s">
        <v>1707</v>
      </c>
      <c r="C2441" s="96">
        <v>310031283</v>
      </c>
      <c r="D2441" s="96" t="s">
        <v>1687</v>
      </c>
      <c r="E2441" s="96">
        <v>2.1330000000000001E-4</v>
      </c>
      <c r="F2441" s="96">
        <v>2.1330700000000001E-2</v>
      </c>
    </row>
    <row r="2442" spans="1:6">
      <c r="A2442" s="96">
        <v>305253968</v>
      </c>
      <c r="B2442" s="96" t="s">
        <v>1707</v>
      </c>
      <c r="C2442" s="96">
        <v>310031288</v>
      </c>
      <c r="D2442" s="96" t="s">
        <v>1709</v>
      </c>
      <c r="E2442" s="96">
        <v>0.31597399999999998</v>
      </c>
      <c r="F2442" s="96">
        <v>31.5974048</v>
      </c>
    </row>
    <row r="2443" spans="1:6">
      <c r="A2443" s="96">
        <v>305253968</v>
      </c>
      <c r="B2443" s="96" t="s">
        <v>1707</v>
      </c>
      <c r="C2443" s="96">
        <v>310031289</v>
      </c>
      <c r="D2443" s="96" t="s">
        <v>1692</v>
      </c>
      <c r="E2443" s="96">
        <v>9.1887499999999997E-2</v>
      </c>
      <c r="F2443" s="96">
        <v>9.1887527999999996</v>
      </c>
    </row>
    <row r="2444" spans="1:6">
      <c r="A2444" s="96">
        <v>305253968</v>
      </c>
      <c r="B2444" s="96" t="s">
        <v>1707</v>
      </c>
      <c r="C2444" s="96">
        <v>310031290</v>
      </c>
      <c r="D2444" s="96" t="s">
        <v>1434</v>
      </c>
      <c r="E2444" s="96">
        <v>0.3063784</v>
      </c>
      <c r="F2444" s="96">
        <v>30.637844699999999</v>
      </c>
    </row>
    <row r="2445" spans="1:6">
      <c r="A2445" s="96">
        <v>305253968</v>
      </c>
      <c r="B2445" s="96" t="s">
        <v>1707</v>
      </c>
      <c r="C2445" s="96">
        <v>310031291</v>
      </c>
      <c r="D2445" s="96" t="s">
        <v>1693</v>
      </c>
      <c r="E2445" s="96">
        <v>2.0100000000000001E-4</v>
      </c>
      <c r="F2445" s="96">
        <v>2.0099499999999999E-2</v>
      </c>
    </row>
    <row r="2446" spans="1:6">
      <c r="A2446" s="96">
        <v>305253968</v>
      </c>
      <c r="B2446" s="96" t="s">
        <v>1707</v>
      </c>
      <c r="C2446" s="96">
        <v>310031292</v>
      </c>
      <c r="D2446" s="96" t="s">
        <v>1694</v>
      </c>
      <c r="E2446" s="96">
        <v>2.7149999999999999E-4</v>
      </c>
      <c r="F2446" s="96">
        <v>2.7154600000000001E-2</v>
      </c>
    </row>
    <row r="2447" spans="1:6">
      <c r="A2447" s="96">
        <v>305304601</v>
      </c>
      <c r="B2447" s="96" t="s">
        <v>1466</v>
      </c>
      <c r="C2447" s="96">
        <v>311031311</v>
      </c>
      <c r="D2447" s="96" t="s">
        <v>1710</v>
      </c>
      <c r="E2447" s="96">
        <v>3.7497599999999999E-2</v>
      </c>
      <c r="F2447" s="96">
        <v>3.7497628000000001</v>
      </c>
    </row>
    <row r="2448" spans="1:6">
      <c r="A2448" s="96">
        <v>305304601</v>
      </c>
      <c r="B2448" s="96" t="s">
        <v>1466</v>
      </c>
      <c r="C2448" s="96">
        <v>311031312</v>
      </c>
      <c r="D2448" s="96" t="s">
        <v>1466</v>
      </c>
      <c r="E2448" s="96">
        <v>0.18093690000000001</v>
      </c>
      <c r="F2448" s="96">
        <v>18.0936877</v>
      </c>
    </row>
    <row r="2449" spans="1:6">
      <c r="A2449" s="96">
        <v>305304601</v>
      </c>
      <c r="B2449" s="96" t="s">
        <v>1466</v>
      </c>
      <c r="C2449" s="96">
        <v>311031315</v>
      </c>
      <c r="D2449" s="96" t="s">
        <v>1521</v>
      </c>
      <c r="E2449" s="96">
        <v>0.1110479</v>
      </c>
      <c r="F2449" s="96">
        <v>11.1047852</v>
      </c>
    </row>
    <row r="2450" spans="1:6">
      <c r="A2450" s="96">
        <v>305304601</v>
      </c>
      <c r="B2450" s="96" t="s">
        <v>1466</v>
      </c>
      <c r="C2450" s="96">
        <v>311031316</v>
      </c>
      <c r="D2450" s="96" t="s">
        <v>1606</v>
      </c>
      <c r="E2450" s="96">
        <v>0.33413799999999999</v>
      </c>
      <c r="F2450" s="96">
        <v>33.413796699999999</v>
      </c>
    </row>
    <row r="2451" spans="1:6">
      <c r="A2451" s="96">
        <v>305304601</v>
      </c>
      <c r="B2451" s="96" t="s">
        <v>1466</v>
      </c>
      <c r="C2451" s="96">
        <v>311031319</v>
      </c>
      <c r="D2451" s="96" t="s">
        <v>1711</v>
      </c>
      <c r="E2451" s="96">
        <v>0.33602320000000002</v>
      </c>
      <c r="F2451" s="96">
        <v>33.602319299999998</v>
      </c>
    </row>
    <row r="2452" spans="1:6">
      <c r="A2452" s="96">
        <v>305304601</v>
      </c>
      <c r="B2452" s="96" t="s">
        <v>1466</v>
      </c>
      <c r="C2452" s="96">
        <v>311061331</v>
      </c>
      <c r="D2452" s="96" t="s">
        <v>1467</v>
      </c>
      <c r="E2452" s="96">
        <v>2.8610000000000002E-4</v>
      </c>
      <c r="F2452" s="96">
        <v>2.8606800000000002E-2</v>
      </c>
    </row>
    <row r="2453" spans="1:6">
      <c r="A2453" s="96">
        <v>305304603</v>
      </c>
      <c r="B2453" s="96" t="s">
        <v>1712</v>
      </c>
      <c r="C2453" s="96">
        <v>301021009</v>
      </c>
      <c r="D2453" s="96" t="s">
        <v>1713</v>
      </c>
      <c r="E2453" s="96">
        <v>1.9479999999999999E-4</v>
      </c>
      <c r="F2453" s="96">
        <v>1.9475300000000001E-2</v>
      </c>
    </row>
    <row r="2454" spans="1:6">
      <c r="A2454" s="96">
        <v>305304603</v>
      </c>
      <c r="B2454" s="96" t="s">
        <v>1712</v>
      </c>
      <c r="C2454" s="96">
        <v>301021011</v>
      </c>
      <c r="D2454" s="96" t="s">
        <v>1487</v>
      </c>
      <c r="E2454" s="96">
        <v>2.154E-4</v>
      </c>
      <c r="F2454" s="96">
        <v>2.1536199999999998E-2</v>
      </c>
    </row>
    <row r="2455" spans="1:6">
      <c r="A2455" s="96">
        <v>305304603</v>
      </c>
      <c r="B2455" s="96" t="s">
        <v>1712</v>
      </c>
      <c r="C2455" s="96">
        <v>311051324</v>
      </c>
      <c r="D2455" s="96" t="s">
        <v>1714</v>
      </c>
      <c r="E2455" s="96">
        <v>0.99958720000000001</v>
      </c>
      <c r="F2455" s="96">
        <v>99.958722300000005</v>
      </c>
    </row>
    <row r="2456" spans="1:6">
      <c r="A2456" s="96">
        <v>305304605</v>
      </c>
      <c r="B2456" s="96" t="s">
        <v>1715</v>
      </c>
      <c r="C2456" s="96">
        <v>301021011</v>
      </c>
      <c r="D2456" s="96" t="s">
        <v>1487</v>
      </c>
      <c r="E2456" s="96">
        <v>5.1159999999999997E-4</v>
      </c>
      <c r="F2456" s="96">
        <v>5.1155100000000002E-2</v>
      </c>
    </row>
    <row r="2457" spans="1:6">
      <c r="A2457" s="96">
        <v>305304605</v>
      </c>
      <c r="B2457" s="96" t="s">
        <v>1715</v>
      </c>
      <c r="C2457" s="96">
        <v>311061329</v>
      </c>
      <c r="D2457" s="96" t="s">
        <v>1716</v>
      </c>
      <c r="E2457" s="96">
        <v>0.52972819999999998</v>
      </c>
      <c r="F2457" s="96">
        <v>52.972818599999997</v>
      </c>
    </row>
    <row r="2458" spans="1:6">
      <c r="A2458" s="96">
        <v>305304605</v>
      </c>
      <c r="B2458" s="96" t="s">
        <v>1715</v>
      </c>
      <c r="C2458" s="96">
        <v>311061332</v>
      </c>
      <c r="D2458" s="96" t="s">
        <v>1488</v>
      </c>
      <c r="E2458" s="96">
        <v>0.46565420000000002</v>
      </c>
      <c r="F2458" s="96">
        <v>46.565424</v>
      </c>
    </row>
    <row r="2459" spans="1:6">
      <c r="A2459" s="96">
        <v>305304605</v>
      </c>
      <c r="B2459" s="96" t="s">
        <v>1715</v>
      </c>
      <c r="C2459" s="96">
        <v>311061333</v>
      </c>
      <c r="D2459" s="96" t="s">
        <v>1717</v>
      </c>
      <c r="E2459" s="96">
        <v>3.6519999999999999E-4</v>
      </c>
      <c r="F2459" s="96">
        <v>3.6515899999999997E-2</v>
      </c>
    </row>
    <row r="2460" spans="1:6">
      <c r="A2460" s="96">
        <v>305304605</v>
      </c>
      <c r="B2460" s="96" t="s">
        <v>1715</v>
      </c>
      <c r="C2460" s="96">
        <v>311061334</v>
      </c>
      <c r="D2460" s="96" t="s">
        <v>1718</v>
      </c>
      <c r="E2460" s="96">
        <v>3.6518000000000002E-3</v>
      </c>
      <c r="F2460" s="96">
        <v>0.36517500000000003</v>
      </c>
    </row>
    <row r="2461" spans="1:6">
      <c r="A2461" s="96">
        <v>305304608</v>
      </c>
      <c r="B2461" s="96" t="s">
        <v>1719</v>
      </c>
      <c r="C2461" s="96">
        <v>310011273</v>
      </c>
      <c r="D2461" s="96" t="s">
        <v>1520</v>
      </c>
      <c r="E2461" s="96">
        <v>7.3660000000000002E-4</v>
      </c>
      <c r="F2461" s="96">
        <v>7.3664199999999999E-2</v>
      </c>
    </row>
    <row r="2462" spans="1:6">
      <c r="A2462" s="96">
        <v>305304608</v>
      </c>
      <c r="B2462" s="96" t="s">
        <v>1719</v>
      </c>
      <c r="C2462" s="96">
        <v>310041297</v>
      </c>
      <c r="D2462" s="96" t="s">
        <v>1702</v>
      </c>
      <c r="E2462" s="96">
        <v>1.7687E-3</v>
      </c>
      <c r="F2462" s="96">
        <v>0.1768691</v>
      </c>
    </row>
    <row r="2463" spans="1:6">
      <c r="A2463" s="96">
        <v>305304608</v>
      </c>
      <c r="B2463" s="96" t="s">
        <v>1719</v>
      </c>
      <c r="C2463" s="96">
        <v>310041298</v>
      </c>
      <c r="D2463" s="96" t="s">
        <v>1529</v>
      </c>
      <c r="E2463" s="96">
        <v>1.131E-4</v>
      </c>
      <c r="F2463" s="96">
        <v>1.1312900000000001E-2</v>
      </c>
    </row>
    <row r="2464" spans="1:6">
      <c r="A2464" s="96">
        <v>305304608</v>
      </c>
      <c r="B2464" s="96" t="s">
        <v>1719</v>
      </c>
      <c r="C2464" s="96">
        <v>311031311</v>
      </c>
      <c r="D2464" s="96" t="s">
        <v>1710</v>
      </c>
      <c r="E2464" s="96">
        <v>0.28493039999999997</v>
      </c>
      <c r="F2464" s="96">
        <v>28.493040300000001</v>
      </c>
    </row>
    <row r="2465" spans="1:6">
      <c r="A2465" s="96">
        <v>305304608</v>
      </c>
      <c r="B2465" s="96" t="s">
        <v>1719</v>
      </c>
      <c r="C2465" s="96">
        <v>311031315</v>
      </c>
      <c r="D2465" s="96" t="s">
        <v>1521</v>
      </c>
      <c r="E2465" s="96">
        <v>0.71042799999999995</v>
      </c>
      <c r="F2465" s="96">
        <v>71.0427952</v>
      </c>
    </row>
    <row r="2466" spans="1:6">
      <c r="A2466" s="96">
        <v>305304608</v>
      </c>
      <c r="B2466" s="96" t="s">
        <v>1719</v>
      </c>
      <c r="C2466" s="96">
        <v>311041320</v>
      </c>
      <c r="D2466" s="96" t="s">
        <v>1658</v>
      </c>
      <c r="E2466" s="96">
        <v>1.9992999999999999E-3</v>
      </c>
      <c r="F2466" s="96">
        <v>0.19992779999999999</v>
      </c>
    </row>
    <row r="2467" spans="1:6">
      <c r="A2467" s="96">
        <v>305304612</v>
      </c>
      <c r="B2467" s="96" t="s">
        <v>1720</v>
      </c>
      <c r="C2467" s="96">
        <v>311031317</v>
      </c>
      <c r="D2467" s="96" t="s">
        <v>1721</v>
      </c>
      <c r="E2467" s="96">
        <v>1.939E-4</v>
      </c>
      <c r="F2467" s="96">
        <v>1.9390999999999999E-2</v>
      </c>
    </row>
    <row r="2468" spans="1:6">
      <c r="A2468" s="96">
        <v>305304612</v>
      </c>
      <c r="B2468" s="96" t="s">
        <v>1720</v>
      </c>
      <c r="C2468" s="96">
        <v>311061330</v>
      </c>
      <c r="D2468" s="96" t="s">
        <v>1722</v>
      </c>
      <c r="E2468" s="96">
        <v>0.82045829999999997</v>
      </c>
      <c r="F2468" s="96">
        <v>82.045832599999997</v>
      </c>
    </row>
    <row r="2469" spans="1:6">
      <c r="A2469" s="96">
        <v>305304612</v>
      </c>
      <c r="B2469" s="96" t="s">
        <v>1720</v>
      </c>
      <c r="C2469" s="96">
        <v>311061331</v>
      </c>
      <c r="D2469" s="96" t="s">
        <v>1467</v>
      </c>
      <c r="E2469" s="96">
        <v>1.45842E-2</v>
      </c>
      <c r="F2469" s="96">
        <v>1.4584178999999999</v>
      </c>
    </row>
    <row r="2470" spans="1:6">
      <c r="A2470" s="96">
        <v>305304612</v>
      </c>
      <c r="B2470" s="96" t="s">
        <v>1720</v>
      </c>
      <c r="C2470" s="96">
        <v>311061333</v>
      </c>
      <c r="D2470" s="96" t="s">
        <v>1717</v>
      </c>
      <c r="E2470" s="96">
        <v>0.16474659999999999</v>
      </c>
      <c r="F2470" s="96">
        <v>16.474663199999998</v>
      </c>
    </row>
    <row r="2471" spans="1:6">
      <c r="A2471" s="96">
        <v>305304615</v>
      </c>
      <c r="B2471" s="96" t="s">
        <v>1723</v>
      </c>
      <c r="C2471" s="96">
        <v>311051324</v>
      </c>
      <c r="D2471" s="96" t="s">
        <v>1714</v>
      </c>
      <c r="E2471" s="96">
        <v>0.2098727</v>
      </c>
      <c r="F2471" s="96">
        <v>20.987265399999998</v>
      </c>
    </row>
    <row r="2472" spans="1:6">
      <c r="A2472" s="96">
        <v>305304615</v>
      </c>
      <c r="B2472" s="96" t="s">
        <v>1723</v>
      </c>
      <c r="C2472" s="96">
        <v>311051325</v>
      </c>
      <c r="D2472" s="96" t="s">
        <v>1724</v>
      </c>
      <c r="E2472" s="96">
        <v>0.79011189999999998</v>
      </c>
      <c r="F2472" s="96">
        <v>79.011193399999996</v>
      </c>
    </row>
    <row r="2473" spans="1:6">
      <c r="A2473" s="96">
        <v>305304618</v>
      </c>
      <c r="B2473" s="96" t="s">
        <v>1725</v>
      </c>
      <c r="C2473" s="96">
        <v>311031317</v>
      </c>
      <c r="D2473" s="96" t="s">
        <v>1721</v>
      </c>
      <c r="E2473" s="96">
        <v>1.9900000000000001E-4</v>
      </c>
      <c r="F2473" s="96">
        <v>1.9904600000000001E-2</v>
      </c>
    </row>
    <row r="2474" spans="1:6">
      <c r="A2474" s="96">
        <v>305304618</v>
      </c>
      <c r="B2474" s="96" t="s">
        <v>1725</v>
      </c>
      <c r="C2474" s="96">
        <v>311051326</v>
      </c>
      <c r="D2474" s="96" t="s">
        <v>1725</v>
      </c>
      <c r="E2474" s="96">
        <v>0.99778750000000005</v>
      </c>
      <c r="F2474" s="96">
        <v>99.778750299999999</v>
      </c>
    </row>
    <row r="2475" spans="1:6">
      <c r="A2475" s="96">
        <v>305304618</v>
      </c>
      <c r="B2475" s="96" t="s">
        <v>1725</v>
      </c>
      <c r="C2475" s="96">
        <v>311051328</v>
      </c>
      <c r="D2475" s="96" t="s">
        <v>1726</v>
      </c>
      <c r="E2475" s="96">
        <v>7.6369999999999997E-4</v>
      </c>
      <c r="F2475" s="96">
        <v>7.6366299999999998E-2</v>
      </c>
    </row>
    <row r="2476" spans="1:6">
      <c r="A2476" s="96">
        <v>305304618</v>
      </c>
      <c r="B2476" s="96" t="s">
        <v>1725</v>
      </c>
      <c r="C2476" s="96">
        <v>311061330</v>
      </c>
      <c r="D2476" s="96" t="s">
        <v>1722</v>
      </c>
      <c r="E2476" s="96">
        <v>1.2306000000000001E-3</v>
      </c>
      <c r="F2476" s="96">
        <v>0.1230638</v>
      </c>
    </row>
    <row r="2477" spans="1:6">
      <c r="A2477" s="96">
        <v>305304623</v>
      </c>
      <c r="B2477" s="96" t="s">
        <v>1721</v>
      </c>
      <c r="C2477" s="96">
        <v>311031312</v>
      </c>
      <c r="D2477" s="96" t="s">
        <v>1466</v>
      </c>
      <c r="E2477" s="96">
        <v>0.1056521</v>
      </c>
      <c r="F2477" s="96">
        <v>10.565213</v>
      </c>
    </row>
    <row r="2478" spans="1:6">
      <c r="A2478" s="96">
        <v>305304623</v>
      </c>
      <c r="B2478" s="96" t="s">
        <v>1721</v>
      </c>
      <c r="C2478" s="96">
        <v>311031314</v>
      </c>
      <c r="D2478" s="96" t="s">
        <v>1727</v>
      </c>
      <c r="E2478" s="96">
        <v>0.44917430000000003</v>
      </c>
      <c r="F2478" s="96">
        <v>44.917425199999997</v>
      </c>
    </row>
    <row r="2479" spans="1:6">
      <c r="A2479" s="96">
        <v>305304623</v>
      </c>
      <c r="B2479" s="96" t="s">
        <v>1721</v>
      </c>
      <c r="C2479" s="96">
        <v>311031317</v>
      </c>
      <c r="D2479" s="96" t="s">
        <v>1721</v>
      </c>
      <c r="E2479" s="96">
        <v>0.44504310000000002</v>
      </c>
      <c r="F2479" s="96">
        <v>44.504306100000001</v>
      </c>
    </row>
    <row r="2480" spans="1:6">
      <c r="A2480" s="96">
        <v>305304623</v>
      </c>
      <c r="B2480" s="96" t="s">
        <v>1721</v>
      </c>
      <c r="C2480" s="96">
        <v>311031319</v>
      </c>
      <c r="D2480" s="96" t="s">
        <v>1711</v>
      </c>
      <c r="E2480" s="96">
        <v>1.0230000000000001E-4</v>
      </c>
      <c r="F2480" s="96">
        <v>1.0230599999999999E-2</v>
      </c>
    </row>
    <row r="2481" spans="1:6">
      <c r="A2481" s="96">
        <v>305304631</v>
      </c>
      <c r="B2481" s="96" t="s">
        <v>1728</v>
      </c>
      <c r="C2481" s="96">
        <v>303031064</v>
      </c>
      <c r="D2481" s="96" t="s">
        <v>1463</v>
      </c>
      <c r="E2481" s="96">
        <v>5.9139999999999996E-4</v>
      </c>
      <c r="F2481" s="96">
        <v>5.91403E-2</v>
      </c>
    </row>
    <row r="2482" spans="1:6">
      <c r="A2482" s="96">
        <v>305304631</v>
      </c>
      <c r="B2482" s="96" t="s">
        <v>1728</v>
      </c>
      <c r="C2482" s="96">
        <v>311061332</v>
      </c>
      <c r="D2482" s="96" t="s">
        <v>1488</v>
      </c>
      <c r="E2482" s="96">
        <v>0.99736219999999998</v>
      </c>
      <c r="F2482" s="96">
        <v>99.736216400000004</v>
      </c>
    </row>
    <row r="2483" spans="1:6">
      <c r="A2483" s="96">
        <v>305304631</v>
      </c>
      <c r="B2483" s="96" t="s">
        <v>1728</v>
      </c>
      <c r="C2483" s="96">
        <v>311061335</v>
      </c>
      <c r="D2483" s="96" t="s">
        <v>1527</v>
      </c>
      <c r="E2483" s="96">
        <v>1.9517E-3</v>
      </c>
      <c r="F2483" s="96">
        <v>0.19517200000000001</v>
      </c>
    </row>
    <row r="2484" spans="1:6">
      <c r="A2484" s="96">
        <v>305304634</v>
      </c>
      <c r="B2484" s="96" t="s">
        <v>1729</v>
      </c>
      <c r="C2484" s="96">
        <v>301021011</v>
      </c>
      <c r="D2484" s="96" t="s">
        <v>1487</v>
      </c>
      <c r="E2484" s="96">
        <v>1.0985000000000001E-3</v>
      </c>
      <c r="F2484" s="96">
        <v>0.1098459</v>
      </c>
    </row>
    <row r="2485" spans="1:6">
      <c r="A2485" s="96">
        <v>305304634</v>
      </c>
      <c r="B2485" s="96" t="s">
        <v>1729</v>
      </c>
      <c r="C2485" s="96">
        <v>311051325</v>
      </c>
      <c r="D2485" s="96" t="s">
        <v>1724</v>
      </c>
      <c r="E2485" s="96">
        <v>1.9258999999999999E-3</v>
      </c>
      <c r="F2485" s="96">
        <v>0.19258800000000001</v>
      </c>
    </row>
    <row r="2486" spans="1:6">
      <c r="A2486" s="96">
        <v>305304634</v>
      </c>
      <c r="B2486" s="96" t="s">
        <v>1729</v>
      </c>
      <c r="C2486" s="96">
        <v>311051327</v>
      </c>
      <c r="D2486" s="96" t="s">
        <v>1729</v>
      </c>
      <c r="E2486" s="96">
        <v>0.99696280000000004</v>
      </c>
      <c r="F2486" s="96">
        <v>99.696281799999994</v>
      </c>
    </row>
    <row r="2487" spans="1:6">
      <c r="A2487" s="96">
        <v>305304637</v>
      </c>
      <c r="B2487" s="96" t="s">
        <v>1717</v>
      </c>
      <c r="C2487" s="96">
        <v>311051327</v>
      </c>
      <c r="D2487" s="96" t="s">
        <v>1729</v>
      </c>
      <c r="E2487" s="96">
        <v>2.7047E-3</v>
      </c>
      <c r="F2487" s="96">
        <v>0.27046569999999998</v>
      </c>
    </row>
    <row r="2488" spans="1:6">
      <c r="A2488" s="96">
        <v>305304637</v>
      </c>
      <c r="B2488" s="96" t="s">
        <v>1717</v>
      </c>
      <c r="C2488" s="96">
        <v>311061329</v>
      </c>
      <c r="D2488" s="96" t="s">
        <v>1716</v>
      </c>
      <c r="E2488" s="96">
        <v>0.1129091</v>
      </c>
      <c r="F2488" s="96">
        <v>11.2909062</v>
      </c>
    </row>
    <row r="2489" spans="1:6">
      <c r="A2489" s="96">
        <v>305304637</v>
      </c>
      <c r="B2489" s="96" t="s">
        <v>1717</v>
      </c>
      <c r="C2489" s="96">
        <v>311061330</v>
      </c>
      <c r="D2489" s="96" t="s">
        <v>1722</v>
      </c>
      <c r="E2489" s="96">
        <v>1.0399999999999999E-4</v>
      </c>
      <c r="F2489" s="96">
        <v>1.0401000000000001E-2</v>
      </c>
    </row>
    <row r="2490" spans="1:6">
      <c r="A2490" s="96">
        <v>305304637</v>
      </c>
      <c r="B2490" s="96" t="s">
        <v>1717</v>
      </c>
      <c r="C2490" s="96">
        <v>311061331</v>
      </c>
      <c r="D2490" s="96" t="s">
        <v>1467</v>
      </c>
      <c r="E2490" s="96">
        <v>8.8520000000000005E-4</v>
      </c>
      <c r="F2490" s="96">
        <v>8.8523500000000005E-2</v>
      </c>
    </row>
    <row r="2491" spans="1:6">
      <c r="A2491" s="96">
        <v>305304637</v>
      </c>
      <c r="B2491" s="96" t="s">
        <v>1717</v>
      </c>
      <c r="C2491" s="96">
        <v>311061333</v>
      </c>
      <c r="D2491" s="96" t="s">
        <v>1717</v>
      </c>
      <c r="E2491" s="96">
        <v>0.72232719999999995</v>
      </c>
      <c r="F2491" s="96">
        <v>72.232717899999997</v>
      </c>
    </row>
    <row r="2492" spans="1:6">
      <c r="A2492" s="96">
        <v>305304637</v>
      </c>
      <c r="B2492" s="96" t="s">
        <v>1717</v>
      </c>
      <c r="C2492" s="96">
        <v>311061334</v>
      </c>
      <c r="D2492" s="96" t="s">
        <v>1718</v>
      </c>
      <c r="E2492" s="96">
        <v>0.1446316</v>
      </c>
      <c r="F2492" s="96">
        <v>14.4631627</v>
      </c>
    </row>
    <row r="2493" spans="1:6">
      <c r="A2493" s="96">
        <v>305304637</v>
      </c>
      <c r="B2493" s="96" t="s">
        <v>1717</v>
      </c>
      <c r="C2493" s="96">
        <v>311061335</v>
      </c>
      <c r="D2493" s="96" t="s">
        <v>1527</v>
      </c>
      <c r="E2493" s="96">
        <v>1.50259E-2</v>
      </c>
      <c r="F2493" s="96">
        <v>1.5025948</v>
      </c>
    </row>
    <row r="2494" spans="1:6">
      <c r="A2494" s="96">
        <v>305304637</v>
      </c>
      <c r="B2494" s="96" t="s">
        <v>1717</v>
      </c>
      <c r="C2494" s="96">
        <v>311061336</v>
      </c>
      <c r="D2494" s="96" t="s">
        <v>1468</v>
      </c>
      <c r="E2494" s="96">
        <v>1.408E-3</v>
      </c>
      <c r="F2494" s="96">
        <v>0.1407957</v>
      </c>
    </row>
    <row r="2495" spans="1:6">
      <c r="A2495" s="96">
        <v>305304642</v>
      </c>
      <c r="B2495" s="96" t="s">
        <v>1718</v>
      </c>
      <c r="C2495" s="96">
        <v>311061332</v>
      </c>
      <c r="D2495" s="96" t="s">
        <v>1488</v>
      </c>
      <c r="E2495" s="96">
        <v>1.903E-3</v>
      </c>
      <c r="F2495" s="96">
        <v>0.1903039</v>
      </c>
    </row>
    <row r="2496" spans="1:6">
      <c r="A2496" s="96">
        <v>305304642</v>
      </c>
      <c r="B2496" s="96" t="s">
        <v>1718</v>
      </c>
      <c r="C2496" s="96">
        <v>311061333</v>
      </c>
      <c r="D2496" s="96" t="s">
        <v>1717</v>
      </c>
      <c r="E2496" s="96">
        <v>2.1592E-3</v>
      </c>
      <c r="F2496" s="96">
        <v>0.215915</v>
      </c>
    </row>
    <row r="2497" spans="1:6">
      <c r="A2497" s="96">
        <v>305304642</v>
      </c>
      <c r="B2497" s="96" t="s">
        <v>1718</v>
      </c>
      <c r="C2497" s="96">
        <v>311061334</v>
      </c>
      <c r="D2497" s="96" t="s">
        <v>1718</v>
      </c>
      <c r="E2497" s="96">
        <v>0.99469969999999996</v>
      </c>
      <c r="F2497" s="96">
        <v>99.469973400000001</v>
      </c>
    </row>
    <row r="2498" spans="1:6">
      <c r="A2498" s="96">
        <v>305304642</v>
      </c>
      <c r="B2498" s="96" t="s">
        <v>1718</v>
      </c>
      <c r="C2498" s="96">
        <v>311061335</v>
      </c>
      <c r="D2498" s="96" t="s">
        <v>1527</v>
      </c>
      <c r="E2498" s="96">
        <v>1.2365E-3</v>
      </c>
      <c r="F2498" s="96">
        <v>0.1236459</v>
      </c>
    </row>
    <row r="2499" spans="1:6">
      <c r="A2499" s="96">
        <v>305304645</v>
      </c>
      <c r="B2499" s="96" t="s">
        <v>1730</v>
      </c>
      <c r="C2499" s="96">
        <v>311051325</v>
      </c>
      <c r="D2499" s="96" t="s">
        <v>1724</v>
      </c>
      <c r="E2499" s="96">
        <v>0.99839259999999996</v>
      </c>
      <c r="F2499" s="96">
        <v>99.839264600000007</v>
      </c>
    </row>
    <row r="2500" spans="1:6">
      <c r="A2500" s="96">
        <v>305304645</v>
      </c>
      <c r="B2500" s="96" t="s">
        <v>1730</v>
      </c>
      <c r="C2500" s="96">
        <v>311051327</v>
      </c>
      <c r="D2500" s="96" t="s">
        <v>1729</v>
      </c>
      <c r="E2500" s="96">
        <v>1.2435E-3</v>
      </c>
      <c r="F2500" s="96">
        <v>0.1243499</v>
      </c>
    </row>
    <row r="2501" spans="1:6">
      <c r="A2501" s="96">
        <v>305304645</v>
      </c>
      <c r="B2501" s="96" t="s">
        <v>1730</v>
      </c>
      <c r="C2501" s="96">
        <v>311061333</v>
      </c>
      <c r="D2501" s="96" t="s">
        <v>1717</v>
      </c>
      <c r="E2501" s="96">
        <v>3.5629999999999999E-4</v>
      </c>
      <c r="F2501" s="96">
        <v>3.5630599999999998E-2</v>
      </c>
    </row>
    <row r="2502" spans="1:6">
      <c r="A2502" s="96">
        <v>305304651</v>
      </c>
      <c r="B2502" s="96" t="s">
        <v>1527</v>
      </c>
      <c r="C2502" s="96">
        <v>303031060</v>
      </c>
      <c r="D2502" s="96" t="s">
        <v>1526</v>
      </c>
      <c r="E2502" s="96">
        <v>2.3780000000000001E-4</v>
      </c>
      <c r="F2502" s="96">
        <v>2.3783499999999999E-2</v>
      </c>
    </row>
    <row r="2503" spans="1:6">
      <c r="A2503" s="96">
        <v>305304651</v>
      </c>
      <c r="B2503" s="96" t="s">
        <v>1527</v>
      </c>
      <c r="C2503" s="96">
        <v>303061077</v>
      </c>
      <c r="D2503" s="96" t="s">
        <v>1465</v>
      </c>
      <c r="E2503" s="96">
        <v>2.6870000000000003E-4</v>
      </c>
      <c r="F2503" s="96">
        <v>2.6874200000000001E-2</v>
      </c>
    </row>
    <row r="2504" spans="1:6">
      <c r="A2504" s="96">
        <v>305304651</v>
      </c>
      <c r="B2504" s="96" t="s">
        <v>1527</v>
      </c>
      <c r="C2504" s="96">
        <v>311061333</v>
      </c>
      <c r="D2504" s="96" t="s">
        <v>1717</v>
      </c>
      <c r="E2504" s="96">
        <v>2.365E-4</v>
      </c>
      <c r="F2504" s="96">
        <v>2.36514E-2</v>
      </c>
    </row>
    <row r="2505" spans="1:6">
      <c r="A2505" s="96">
        <v>305304651</v>
      </c>
      <c r="B2505" s="96" t="s">
        <v>1527</v>
      </c>
      <c r="C2505" s="96">
        <v>311061335</v>
      </c>
      <c r="D2505" s="96" t="s">
        <v>1527</v>
      </c>
      <c r="E2505" s="96">
        <v>0.99917929999999999</v>
      </c>
      <c r="F2505" s="96">
        <v>99.917927000000006</v>
      </c>
    </row>
    <row r="2506" spans="1:6">
      <c r="A2506" s="96">
        <v>305304654</v>
      </c>
      <c r="B2506" s="96" t="s">
        <v>1726</v>
      </c>
      <c r="C2506" s="96">
        <v>311031317</v>
      </c>
      <c r="D2506" s="96" t="s">
        <v>1721</v>
      </c>
      <c r="E2506" s="96">
        <v>1.7210000000000001E-3</v>
      </c>
      <c r="F2506" s="96">
        <v>0.1720961</v>
      </c>
    </row>
    <row r="2507" spans="1:6">
      <c r="A2507" s="96">
        <v>305304654</v>
      </c>
      <c r="B2507" s="96" t="s">
        <v>1726</v>
      </c>
      <c r="C2507" s="96">
        <v>311051326</v>
      </c>
      <c r="D2507" s="96" t="s">
        <v>1725</v>
      </c>
      <c r="E2507" s="96">
        <v>2.3949999999999999E-4</v>
      </c>
      <c r="F2507" s="96">
        <v>2.3947099999999999E-2</v>
      </c>
    </row>
    <row r="2508" spans="1:6">
      <c r="A2508" s="96">
        <v>305304654</v>
      </c>
      <c r="B2508" s="96" t="s">
        <v>1726</v>
      </c>
      <c r="C2508" s="96">
        <v>311051328</v>
      </c>
      <c r="D2508" s="96" t="s">
        <v>1726</v>
      </c>
      <c r="E2508" s="96">
        <v>0.99802639999999998</v>
      </c>
      <c r="F2508" s="96">
        <v>99.802640999999994</v>
      </c>
    </row>
    <row r="2509" spans="1:6">
      <c r="A2509" s="96">
        <v>305304656</v>
      </c>
      <c r="B2509" s="96" t="s">
        <v>1468</v>
      </c>
      <c r="C2509" s="96">
        <v>303051073</v>
      </c>
      <c r="D2509" s="96" t="s">
        <v>1423</v>
      </c>
      <c r="E2509" s="96">
        <v>4.1706E-3</v>
      </c>
      <c r="F2509" s="96">
        <v>0.41706149999999997</v>
      </c>
    </row>
    <row r="2510" spans="1:6">
      <c r="A2510" s="96">
        <v>305304656</v>
      </c>
      <c r="B2510" s="96" t="s">
        <v>1468</v>
      </c>
      <c r="C2510" s="96">
        <v>303061077</v>
      </c>
      <c r="D2510" s="96" t="s">
        <v>1465</v>
      </c>
      <c r="E2510" s="96">
        <v>8.7109999999999998E-4</v>
      </c>
      <c r="F2510" s="96">
        <v>8.7110800000000002E-2</v>
      </c>
    </row>
    <row r="2511" spans="1:6">
      <c r="A2511" s="96">
        <v>305304656</v>
      </c>
      <c r="B2511" s="96" t="s">
        <v>1468</v>
      </c>
      <c r="C2511" s="96">
        <v>311061330</v>
      </c>
      <c r="D2511" s="96" t="s">
        <v>1722</v>
      </c>
      <c r="E2511" s="96">
        <v>4.12275E-2</v>
      </c>
      <c r="F2511" s="96">
        <v>4.1227508999999998</v>
      </c>
    </row>
    <row r="2512" spans="1:6">
      <c r="A2512" s="96">
        <v>305304656</v>
      </c>
      <c r="B2512" s="96" t="s">
        <v>1468</v>
      </c>
      <c r="C2512" s="96">
        <v>311061331</v>
      </c>
      <c r="D2512" s="96" t="s">
        <v>1467</v>
      </c>
      <c r="E2512" s="96">
        <v>0.33970790000000001</v>
      </c>
      <c r="F2512" s="96">
        <v>33.970792699999997</v>
      </c>
    </row>
    <row r="2513" spans="1:6">
      <c r="A2513" s="96">
        <v>305304656</v>
      </c>
      <c r="B2513" s="96" t="s">
        <v>1468</v>
      </c>
      <c r="C2513" s="96">
        <v>311061335</v>
      </c>
      <c r="D2513" s="96" t="s">
        <v>1527</v>
      </c>
      <c r="E2513" s="96">
        <v>1.1873999999999999E-3</v>
      </c>
      <c r="F2513" s="96">
        <v>0.118739</v>
      </c>
    </row>
    <row r="2514" spans="1:6">
      <c r="A2514" s="96">
        <v>305304656</v>
      </c>
      <c r="B2514" s="96" t="s">
        <v>1468</v>
      </c>
      <c r="C2514" s="96">
        <v>311061336</v>
      </c>
      <c r="D2514" s="96" t="s">
        <v>1468</v>
      </c>
      <c r="E2514" s="96">
        <v>0.61277110000000001</v>
      </c>
      <c r="F2514" s="96">
        <v>61.277110299999997</v>
      </c>
    </row>
    <row r="2515" spans="1:6">
      <c r="A2515" s="96">
        <v>305304663</v>
      </c>
      <c r="B2515" s="96" t="s">
        <v>1731</v>
      </c>
      <c r="C2515" s="96">
        <v>311031311</v>
      </c>
      <c r="D2515" s="96" t="s">
        <v>1710</v>
      </c>
      <c r="E2515" s="96">
        <v>0.7293326</v>
      </c>
      <c r="F2515" s="96">
        <v>72.933259800000002</v>
      </c>
    </row>
    <row r="2516" spans="1:6">
      <c r="A2516" s="96">
        <v>305304663</v>
      </c>
      <c r="B2516" s="96" t="s">
        <v>1731</v>
      </c>
      <c r="C2516" s="96">
        <v>311031313</v>
      </c>
      <c r="D2516" s="96" t="s">
        <v>1661</v>
      </c>
      <c r="E2516" s="96">
        <v>0.23863390000000001</v>
      </c>
      <c r="F2516" s="96">
        <v>23.863387700000001</v>
      </c>
    </row>
    <row r="2517" spans="1:6">
      <c r="A2517" s="96">
        <v>305304663</v>
      </c>
      <c r="B2517" s="96" t="s">
        <v>1731</v>
      </c>
      <c r="C2517" s="96">
        <v>311051328</v>
      </c>
      <c r="D2517" s="96" t="s">
        <v>1726</v>
      </c>
      <c r="E2517" s="96">
        <v>3.2018499999999998E-2</v>
      </c>
      <c r="F2517" s="96">
        <v>3.2018469999999999</v>
      </c>
    </row>
    <row r="2518" spans="1:6">
      <c r="A2518" s="96">
        <v>305405951</v>
      </c>
      <c r="B2518" s="96" t="s">
        <v>1479</v>
      </c>
      <c r="C2518" s="96">
        <v>302011023</v>
      </c>
      <c r="D2518" s="96" t="s">
        <v>1447</v>
      </c>
      <c r="E2518" s="96">
        <v>3.6154999999999998E-3</v>
      </c>
      <c r="F2518" s="96">
        <v>0.36154579999999997</v>
      </c>
    </row>
    <row r="2519" spans="1:6">
      <c r="A2519" s="96">
        <v>305405951</v>
      </c>
      <c r="B2519" s="96" t="s">
        <v>1479</v>
      </c>
      <c r="C2519" s="96">
        <v>314011382</v>
      </c>
      <c r="D2519" s="96" t="s">
        <v>1479</v>
      </c>
      <c r="E2519" s="96">
        <v>0.99137189999999997</v>
      </c>
      <c r="F2519" s="96">
        <v>99.1371927</v>
      </c>
    </row>
    <row r="2520" spans="1:6">
      <c r="A2520" s="96">
        <v>305405951</v>
      </c>
      <c r="B2520" s="96" t="s">
        <v>1479</v>
      </c>
      <c r="C2520" s="96">
        <v>314011385</v>
      </c>
      <c r="D2520" s="96" t="s">
        <v>1732</v>
      </c>
      <c r="E2520" s="96">
        <v>3.2517000000000002E-3</v>
      </c>
      <c r="F2520" s="96">
        <v>0.3251694</v>
      </c>
    </row>
    <row r="2521" spans="1:6">
      <c r="A2521" s="96">
        <v>305405951</v>
      </c>
      <c r="B2521" s="96" t="s">
        <v>1479</v>
      </c>
      <c r="C2521" s="96">
        <v>314031394</v>
      </c>
      <c r="D2521" s="96" t="s">
        <v>1451</v>
      </c>
      <c r="E2521" s="96">
        <v>1.6988000000000001E-3</v>
      </c>
      <c r="F2521" s="96">
        <v>0.16987869999999999</v>
      </c>
    </row>
    <row r="2522" spans="1:6">
      <c r="A2522" s="96">
        <v>305405954</v>
      </c>
      <c r="B2522" s="96" t="s">
        <v>1733</v>
      </c>
      <c r="C2522" s="96">
        <v>304041100</v>
      </c>
      <c r="D2522" s="96" t="s">
        <v>1530</v>
      </c>
      <c r="E2522" s="96">
        <v>1.2937000000000001E-3</v>
      </c>
      <c r="F2522" s="96">
        <v>0.1293665</v>
      </c>
    </row>
    <row r="2523" spans="1:6">
      <c r="A2523" s="96">
        <v>305405954</v>
      </c>
      <c r="B2523" s="96" t="s">
        <v>1733</v>
      </c>
      <c r="C2523" s="96">
        <v>304041101</v>
      </c>
      <c r="D2523" s="96" t="s">
        <v>1585</v>
      </c>
      <c r="E2523" s="96">
        <v>7.5049999999999997E-4</v>
      </c>
      <c r="F2523" s="96">
        <v>7.5047600000000006E-2</v>
      </c>
    </row>
    <row r="2524" spans="1:6">
      <c r="A2524" s="96">
        <v>305405954</v>
      </c>
      <c r="B2524" s="96" t="s">
        <v>1733</v>
      </c>
      <c r="C2524" s="96">
        <v>314011386</v>
      </c>
      <c r="D2524" s="96" t="s">
        <v>1534</v>
      </c>
      <c r="E2524" s="96">
        <v>0.99795590000000001</v>
      </c>
      <c r="F2524" s="96">
        <v>99.795585900000006</v>
      </c>
    </row>
    <row r="2525" spans="1:6">
      <c r="A2525" s="96">
        <v>305405957</v>
      </c>
      <c r="B2525" s="96" t="s">
        <v>1734</v>
      </c>
      <c r="C2525" s="96">
        <v>314011383</v>
      </c>
      <c r="D2525" s="96" t="s">
        <v>1735</v>
      </c>
      <c r="E2525" s="96">
        <v>9.6739999999999999E-4</v>
      </c>
      <c r="F2525" s="96">
        <v>9.6742099999999998E-2</v>
      </c>
    </row>
    <row r="2526" spans="1:6">
      <c r="A2526" s="96">
        <v>305405957</v>
      </c>
      <c r="B2526" s="96" t="s">
        <v>1734</v>
      </c>
      <c r="C2526" s="96">
        <v>314031391</v>
      </c>
      <c r="D2526" s="96" t="s">
        <v>1734</v>
      </c>
      <c r="E2526" s="96">
        <v>0.99892179999999997</v>
      </c>
      <c r="F2526" s="96">
        <v>99.892180600000003</v>
      </c>
    </row>
    <row r="2527" spans="1:6">
      <c r="A2527" s="96">
        <v>305405962</v>
      </c>
      <c r="B2527" s="96" t="s">
        <v>1736</v>
      </c>
      <c r="C2527" s="96">
        <v>302011025</v>
      </c>
      <c r="D2527" s="96" t="s">
        <v>1531</v>
      </c>
      <c r="E2527" s="96">
        <v>9.8425000000000006E-3</v>
      </c>
      <c r="F2527" s="96">
        <v>0.98425470000000004</v>
      </c>
    </row>
    <row r="2528" spans="1:6">
      <c r="A2528" s="96">
        <v>305405962</v>
      </c>
      <c r="B2528" s="96" t="s">
        <v>1736</v>
      </c>
      <c r="C2528" s="96">
        <v>304041101</v>
      </c>
      <c r="D2528" s="96" t="s">
        <v>1585</v>
      </c>
      <c r="E2528" s="96">
        <v>5.8120000000000003E-3</v>
      </c>
      <c r="F2528" s="96">
        <v>0.5811963</v>
      </c>
    </row>
    <row r="2529" spans="1:6">
      <c r="A2529" s="96">
        <v>305405962</v>
      </c>
      <c r="B2529" s="96" t="s">
        <v>1736</v>
      </c>
      <c r="C2529" s="96">
        <v>314011386</v>
      </c>
      <c r="D2529" s="96" t="s">
        <v>1534</v>
      </c>
      <c r="E2529" s="96">
        <v>0.98434549999999998</v>
      </c>
      <c r="F2529" s="96">
        <v>98.434549000000004</v>
      </c>
    </row>
    <row r="2530" spans="1:6">
      <c r="A2530" s="96">
        <v>305405965</v>
      </c>
      <c r="B2530" s="96" t="s">
        <v>1737</v>
      </c>
      <c r="C2530" s="96">
        <v>304041100</v>
      </c>
      <c r="D2530" s="96" t="s">
        <v>1530</v>
      </c>
      <c r="E2530" s="96">
        <v>9.5529999999999996E-4</v>
      </c>
      <c r="F2530" s="96">
        <v>9.55294E-2</v>
      </c>
    </row>
    <row r="2531" spans="1:6">
      <c r="A2531" s="96">
        <v>305405965</v>
      </c>
      <c r="B2531" s="96" t="s">
        <v>1737</v>
      </c>
      <c r="C2531" s="96">
        <v>304041104</v>
      </c>
      <c r="D2531" s="96" t="s">
        <v>1533</v>
      </c>
      <c r="E2531" s="96">
        <v>5.9366999999999996E-3</v>
      </c>
      <c r="F2531" s="96">
        <v>0.59366909999999995</v>
      </c>
    </row>
    <row r="2532" spans="1:6">
      <c r="A2532" s="96">
        <v>305405965</v>
      </c>
      <c r="B2532" s="96" t="s">
        <v>1737</v>
      </c>
      <c r="C2532" s="96">
        <v>314011386</v>
      </c>
      <c r="D2532" s="96" t="s">
        <v>1534</v>
      </c>
      <c r="E2532" s="96">
        <v>0.99297360000000001</v>
      </c>
      <c r="F2532" s="96">
        <v>99.297356199999996</v>
      </c>
    </row>
    <row r="2533" spans="1:6">
      <c r="A2533" s="96">
        <v>305405965</v>
      </c>
      <c r="B2533" s="96" t="s">
        <v>1737</v>
      </c>
      <c r="C2533" s="96">
        <v>314011387</v>
      </c>
      <c r="D2533" s="96" t="s">
        <v>1628</v>
      </c>
      <c r="E2533" s="96">
        <v>1.3449999999999999E-4</v>
      </c>
      <c r="F2533" s="96">
        <v>1.34454E-2</v>
      </c>
    </row>
    <row r="2534" spans="1:6">
      <c r="A2534" s="96">
        <v>305405968</v>
      </c>
      <c r="B2534" s="96" t="s">
        <v>1738</v>
      </c>
      <c r="C2534" s="96">
        <v>314021388</v>
      </c>
      <c r="D2534" s="96" t="s">
        <v>1670</v>
      </c>
      <c r="E2534" s="96">
        <v>0.98449730000000002</v>
      </c>
      <c r="F2534" s="96">
        <v>98.449725400000005</v>
      </c>
    </row>
    <row r="2535" spans="1:6">
      <c r="A2535" s="96">
        <v>305405968</v>
      </c>
      <c r="B2535" s="96" t="s">
        <v>1738</v>
      </c>
      <c r="C2535" s="96">
        <v>314021389</v>
      </c>
      <c r="D2535" s="96" t="s">
        <v>1449</v>
      </c>
      <c r="E2535" s="96">
        <v>1.38954E-2</v>
      </c>
      <c r="F2535" s="96">
        <v>1.3895413999999999</v>
      </c>
    </row>
    <row r="2536" spans="1:6">
      <c r="A2536" s="96">
        <v>305405968</v>
      </c>
      <c r="B2536" s="96" t="s">
        <v>1738</v>
      </c>
      <c r="C2536" s="96">
        <v>314031393</v>
      </c>
      <c r="D2536" s="96" t="s">
        <v>1739</v>
      </c>
      <c r="E2536" s="96">
        <v>1.6015999999999999E-3</v>
      </c>
      <c r="F2536" s="96">
        <v>0.16015740000000001</v>
      </c>
    </row>
    <row r="2537" spans="1:6">
      <c r="A2537" s="96">
        <v>305405973</v>
      </c>
      <c r="B2537" s="96" t="s">
        <v>1450</v>
      </c>
      <c r="C2537" s="96">
        <v>302011022</v>
      </c>
      <c r="D2537" s="96" t="s">
        <v>1446</v>
      </c>
      <c r="E2537" s="96">
        <v>3.8460000000000002E-4</v>
      </c>
      <c r="F2537" s="96">
        <v>3.8456499999999998E-2</v>
      </c>
    </row>
    <row r="2538" spans="1:6">
      <c r="A2538" s="96">
        <v>305405973</v>
      </c>
      <c r="B2538" s="96" t="s">
        <v>1450</v>
      </c>
      <c r="C2538" s="96">
        <v>314031392</v>
      </c>
      <c r="D2538" s="96" t="s">
        <v>1450</v>
      </c>
      <c r="E2538" s="96">
        <v>0.99911110000000003</v>
      </c>
      <c r="F2538" s="96">
        <v>99.911109800000006</v>
      </c>
    </row>
    <row r="2539" spans="1:6">
      <c r="A2539" s="96">
        <v>305405973</v>
      </c>
      <c r="B2539" s="96" t="s">
        <v>1450</v>
      </c>
      <c r="C2539" s="96">
        <v>314031393</v>
      </c>
      <c r="D2539" s="96" t="s">
        <v>1739</v>
      </c>
      <c r="E2539" s="96">
        <v>3.8390000000000001E-4</v>
      </c>
      <c r="F2539" s="96">
        <v>3.8391799999999997E-2</v>
      </c>
    </row>
    <row r="2540" spans="1:6">
      <c r="A2540" s="96">
        <v>305405974</v>
      </c>
      <c r="B2540" s="96" t="s">
        <v>1739</v>
      </c>
      <c r="C2540" s="96">
        <v>314011384</v>
      </c>
      <c r="D2540" s="96" t="s">
        <v>1684</v>
      </c>
      <c r="E2540" s="96">
        <v>7.9560000000000004E-4</v>
      </c>
      <c r="F2540" s="96">
        <v>7.9564899999999994E-2</v>
      </c>
    </row>
    <row r="2541" spans="1:6">
      <c r="A2541" s="96">
        <v>305405974</v>
      </c>
      <c r="B2541" s="96" t="s">
        <v>1739</v>
      </c>
      <c r="C2541" s="96">
        <v>314021388</v>
      </c>
      <c r="D2541" s="96" t="s">
        <v>1670</v>
      </c>
      <c r="E2541" s="96">
        <v>5.8219999999999995E-4</v>
      </c>
      <c r="F2541" s="96">
        <v>5.8224900000000003E-2</v>
      </c>
    </row>
    <row r="2542" spans="1:6">
      <c r="A2542" s="96">
        <v>305405974</v>
      </c>
      <c r="B2542" s="96" t="s">
        <v>1739</v>
      </c>
      <c r="C2542" s="96">
        <v>314031393</v>
      </c>
      <c r="D2542" s="96" t="s">
        <v>1739</v>
      </c>
      <c r="E2542" s="96">
        <v>0.99861480000000002</v>
      </c>
      <c r="F2542" s="96">
        <v>99.861484099999998</v>
      </c>
    </row>
    <row r="2543" spans="1:6">
      <c r="A2543" s="96">
        <v>305405976</v>
      </c>
      <c r="B2543" s="96" t="s">
        <v>1740</v>
      </c>
      <c r="C2543" s="96">
        <v>302011022</v>
      </c>
      <c r="D2543" s="96" t="s">
        <v>1446</v>
      </c>
      <c r="E2543" s="96">
        <v>1.22796E-2</v>
      </c>
      <c r="F2543" s="96">
        <v>1.2279551</v>
      </c>
    </row>
    <row r="2544" spans="1:6">
      <c r="A2544" s="96">
        <v>305405976</v>
      </c>
      <c r="B2544" s="96" t="s">
        <v>1740</v>
      </c>
      <c r="C2544" s="96">
        <v>314031391</v>
      </c>
      <c r="D2544" s="96" t="s">
        <v>1734</v>
      </c>
      <c r="E2544" s="96">
        <v>9.1856999999999998E-3</v>
      </c>
      <c r="F2544" s="96">
        <v>0.91857339999999998</v>
      </c>
    </row>
    <row r="2545" spans="1:6">
      <c r="A2545" s="96">
        <v>305405976</v>
      </c>
      <c r="B2545" s="96" t="s">
        <v>1740</v>
      </c>
      <c r="C2545" s="96">
        <v>314031394</v>
      </c>
      <c r="D2545" s="96" t="s">
        <v>1451</v>
      </c>
      <c r="E2545" s="96">
        <v>0.97846049999999996</v>
      </c>
      <c r="F2545" s="96">
        <v>97.846047999999996</v>
      </c>
    </row>
    <row r="2546" spans="1:6">
      <c r="A2546" s="96">
        <v>305405983</v>
      </c>
      <c r="B2546" s="96" t="s">
        <v>1741</v>
      </c>
      <c r="C2546" s="96">
        <v>302011022</v>
      </c>
      <c r="D2546" s="96" t="s">
        <v>1446</v>
      </c>
      <c r="E2546" s="96">
        <v>1.4249999999999999E-4</v>
      </c>
      <c r="F2546" s="96">
        <v>1.42487E-2</v>
      </c>
    </row>
    <row r="2547" spans="1:6">
      <c r="A2547" s="96">
        <v>305405983</v>
      </c>
      <c r="B2547" s="96" t="s">
        <v>1741</v>
      </c>
      <c r="C2547" s="96">
        <v>310021278</v>
      </c>
      <c r="D2547" s="96" t="s">
        <v>1742</v>
      </c>
      <c r="E2547" s="96">
        <v>1.7442E-3</v>
      </c>
      <c r="F2547" s="96">
        <v>0.1744173</v>
      </c>
    </row>
    <row r="2548" spans="1:6">
      <c r="A2548" s="96">
        <v>305405983</v>
      </c>
      <c r="B2548" s="96" t="s">
        <v>1741</v>
      </c>
      <c r="C2548" s="96">
        <v>310021279</v>
      </c>
      <c r="D2548" s="96" t="s">
        <v>1627</v>
      </c>
      <c r="E2548" s="96">
        <v>2.543E-4</v>
      </c>
      <c r="F2548" s="96">
        <v>2.5433299999999999E-2</v>
      </c>
    </row>
    <row r="2549" spans="1:6">
      <c r="A2549" s="96">
        <v>305405983</v>
      </c>
      <c r="B2549" s="96" t="s">
        <v>1741</v>
      </c>
      <c r="C2549" s="96">
        <v>314011383</v>
      </c>
      <c r="D2549" s="96" t="s">
        <v>1735</v>
      </c>
      <c r="E2549" s="96">
        <v>6.3941700000000004E-2</v>
      </c>
      <c r="F2549" s="96">
        <v>6.3941721999999999</v>
      </c>
    </row>
    <row r="2550" spans="1:6">
      <c r="A2550" s="96">
        <v>305405983</v>
      </c>
      <c r="B2550" s="96" t="s">
        <v>1741</v>
      </c>
      <c r="C2550" s="96">
        <v>314011384</v>
      </c>
      <c r="D2550" s="96" t="s">
        <v>1684</v>
      </c>
      <c r="E2550" s="96">
        <v>0.57433270000000003</v>
      </c>
      <c r="F2550" s="96">
        <v>57.433273800000002</v>
      </c>
    </row>
    <row r="2551" spans="1:6">
      <c r="A2551" s="96">
        <v>305405983</v>
      </c>
      <c r="B2551" s="96" t="s">
        <v>1741</v>
      </c>
      <c r="C2551" s="96">
        <v>314011385</v>
      </c>
      <c r="D2551" s="96" t="s">
        <v>1732</v>
      </c>
      <c r="E2551" s="96">
        <v>1.28074E-2</v>
      </c>
      <c r="F2551" s="96">
        <v>1.2807386999999999</v>
      </c>
    </row>
    <row r="2552" spans="1:6">
      <c r="A2552" s="96">
        <v>305405983</v>
      </c>
      <c r="B2552" s="96" t="s">
        <v>1741</v>
      </c>
      <c r="C2552" s="96">
        <v>314011386</v>
      </c>
      <c r="D2552" s="96" t="s">
        <v>1534</v>
      </c>
      <c r="E2552" s="96">
        <v>2.0358000000000001E-2</v>
      </c>
      <c r="F2552" s="96">
        <v>2.0357973</v>
      </c>
    </row>
    <row r="2553" spans="1:6">
      <c r="A2553" s="96">
        <v>305405983</v>
      </c>
      <c r="B2553" s="96" t="s">
        <v>1741</v>
      </c>
      <c r="C2553" s="96">
        <v>314011387</v>
      </c>
      <c r="D2553" s="96" t="s">
        <v>1628</v>
      </c>
      <c r="E2553" s="96">
        <v>0.23429269999999999</v>
      </c>
      <c r="F2553" s="96">
        <v>23.4292707</v>
      </c>
    </row>
    <row r="2554" spans="1:6">
      <c r="A2554" s="96">
        <v>305405983</v>
      </c>
      <c r="B2554" s="96" t="s">
        <v>1741</v>
      </c>
      <c r="C2554" s="96">
        <v>314021388</v>
      </c>
      <c r="D2554" s="96" t="s">
        <v>1670</v>
      </c>
      <c r="E2554" s="96">
        <v>7.9232E-3</v>
      </c>
      <c r="F2554" s="96">
        <v>0.79232429999999998</v>
      </c>
    </row>
    <row r="2555" spans="1:6">
      <c r="A2555" s="96">
        <v>305405983</v>
      </c>
      <c r="B2555" s="96" t="s">
        <v>1741</v>
      </c>
      <c r="C2555" s="96">
        <v>314021389</v>
      </c>
      <c r="D2555" s="96" t="s">
        <v>1449</v>
      </c>
      <c r="E2555" s="96">
        <v>3.0568000000000001E-2</v>
      </c>
      <c r="F2555" s="96">
        <v>3.0567989</v>
      </c>
    </row>
    <row r="2556" spans="1:6">
      <c r="A2556" s="96">
        <v>305405983</v>
      </c>
      <c r="B2556" s="96" t="s">
        <v>1741</v>
      </c>
      <c r="C2556" s="96">
        <v>314021390</v>
      </c>
      <c r="D2556" s="96" t="s">
        <v>1743</v>
      </c>
      <c r="E2556" s="96">
        <v>3.84544E-2</v>
      </c>
      <c r="F2556" s="96">
        <v>3.8454356000000001</v>
      </c>
    </row>
    <row r="2557" spans="1:6">
      <c r="A2557" s="96">
        <v>305405983</v>
      </c>
      <c r="B2557" s="96" t="s">
        <v>1741</v>
      </c>
      <c r="C2557" s="96">
        <v>314031394</v>
      </c>
      <c r="D2557" s="96" t="s">
        <v>1451</v>
      </c>
      <c r="E2557" s="96">
        <v>1.5009400000000001E-2</v>
      </c>
      <c r="F2557" s="96">
        <v>1.5009425000000001</v>
      </c>
    </row>
    <row r="2558" spans="1:6">
      <c r="A2558" s="96">
        <v>305456201</v>
      </c>
      <c r="B2558" s="96" t="s">
        <v>1744</v>
      </c>
      <c r="C2558" s="96">
        <v>313051377</v>
      </c>
      <c r="D2558" s="96" t="s">
        <v>1744</v>
      </c>
      <c r="E2558" s="96">
        <v>0.64956709999999995</v>
      </c>
      <c r="F2558" s="96">
        <v>64.9567117</v>
      </c>
    </row>
    <row r="2559" spans="1:6">
      <c r="A2559" s="96">
        <v>305456201</v>
      </c>
      <c r="B2559" s="96" t="s">
        <v>1744</v>
      </c>
      <c r="C2559" s="96">
        <v>313051378</v>
      </c>
      <c r="D2559" s="96" t="s">
        <v>1745</v>
      </c>
      <c r="E2559" s="96">
        <v>1.3612300000000001E-2</v>
      </c>
      <c r="F2559" s="96">
        <v>1.3612276000000001</v>
      </c>
    </row>
    <row r="2560" spans="1:6">
      <c r="A2560" s="96">
        <v>305456204</v>
      </c>
      <c r="B2560" s="96" t="s">
        <v>1746</v>
      </c>
      <c r="C2560" s="96">
        <v>313051377</v>
      </c>
      <c r="D2560" s="96" t="s">
        <v>1744</v>
      </c>
      <c r="E2560" s="96">
        <v>3.5561E-3</v>
      </c>
      <c r="F2560" s="96">
        <v>0.35561029999999999</v>
      </c>
    </row>
    <row r="2561" spans="1:6">
      <c r="A2561" s="96">
        <v>305456204</v>
      </c>
      <c r="B2561" s="96" t="s">
        <v>1746</v>
      </c>
      <c r="C2561" s="96">
        <v>313051378</v>
      </c>
      <c r="D2561" s="96" t="s">
        <v>1745</v>
      </c>
      <c r="E2561" s="96">
        <v>0.99639160000000004</v>
      </c>
      <c r="F2561" s="96">
        <v>99.639159899999996</v>
      </c>
    </row>
    <row r="2562" spans="1:6">
      <c r="A2562" s="96">
        <v>305456206</v>
      </c>
      <c r="B2562" s="96" t="s">
        <v>1747</v>
      </c>
      <c r="C2562" s="96">
        <v>313051379</v>
      </c>
      <c r="D2562" s="96" t="s">
        <v>1748</v>
      </c>
      <c r="E2562" s="96">
        <v>0.45130379999999998</v>
      </c>
      <c r="F2562" s="96">
        <v>45.130376599999998</v>
      </c>
    </row>
    <row r="2563" spans="1:6">
      <c r="A2563" s="96">
        <v>305456206</v>
      </c>
      <c r="B2563" s="96" t="s">
        <v>1747</v>
      </c>
      <c r="C2563" s="96">
        <v>313051380</v>
      </c>
      <c r="D2563" s="96" t="s">
        <v>1749</v>
      </c>
      <c r="E2563" s="96">
        <v>3.6099999999999999E-4</v>
      </c>
      <c r="F2563" s="96">
        <v>3.6096999999999997E-2</v>
      </c>
    </row>
    <row r="2564" spans="1:6">
      <c r="A2564" s="96">
        <v>305456206</v>
      </c>
      <c r="B2564" s="96" t="s">
        <v>1747</v>
      </c>
      <c r="C2564" s="96">
        <v>313051381</v>
      </c>
      <c r="D2564" s="96" t="s">
        <v>1750</v>
      </c>
      <c r="E2564" s="96">
        <v>0.54829099999999997</v>
      </c>
      <c r="F2564" s="96">
        <v>54.829098199999997</v>
      </c>
    </row>
    <row r="2565" spans="1:6">
      <c r="A2565" s="96">
        <v>305456208</v>
      </c>
      <c r="B2565" s="96" t="s">
        <v>1751</v>
      </c>
      <c r="C2565" s="96">
        <v>313051380</v>
      </c>
      <c r="D2565" s="96" t="s">
        <v>1749</v>
      </c>
      <c r="E2565" s="96">
        <v>0.84231239999999996</v>
      </c>
      <c r="F2565" s="96">
        <v>84.231236899999999</v>
      </c>
    </row>
    <row r="2566" spans="1:6">
      <c r="A2566" s="96">
        <v>305456208</v>
      </c>
      <c r="B2566" s="96" t="s">
        <v>1751</v>
      </c>
      <c r="C2566" s="96">
        <v>313051381</v>
      </c>
      <c r="D2566" s="96" t="s">
        <v>1750</v>
      </c>
      <c r="E2566" s="96">
        <v>0.1568917</v>
      </c>
      <c r="F2566" s="96">
        <v>15.689174100000001</v>
      </c>
    </row>
    <row r="2567" spans="1:6">
      <c r="A2567" s="96">
        <v>305506251</v>
      </c>
      <c r="B2567" s="96" t="s">
        <v>1752</v>
      </c>
      <c r="C2567" s="96">
        <v>301011001</v>
      </c>
      <c r="D2567" s="96" t="s">
        <v>1752</v>
      </c>
      <c r="E2567" s="96">
        <v>0.99882470000000001</v>
      </c>
      <c r="F2567" s="96">
        <v>99.882468299999999</v>
      </c>
    </row>
    <row r="2568" spans="1:6">
      <c r="A2568" s="96">
        <v>305506251</v>
      </c>
      <c r="B2568" s="96" t="s">
        <v>1752</v>
      </c>
      <c r="C2568" s="96">
        <v>301011004</v>
      </c>
      <c r="D2568" s="96" t="s">
        <v>1499</v>
      </c>
      <c r="E2568" s="96">
        <v>1.0284000000000001E-3</v>
      </c>
      <c r="F2568" s="96">
        <v>0.1028411</v>
      </c>
    </row>
    <row r="2569" spans="1:6">
      <c r="A2569" s="96">
        <v>305506251</v>
      </c>
      <c r="B2569" s="96" t="s">
        <v>1752</v>
      </c>
      <c r="C2569" s="96">
        <v>301011006</v>
      </c>
      <c r="D2569" s="96" t="s">
        <v>1753</v>
      </c>
      <c r="E2569" s="96">
        <v>1.2400000000000001E-4</v>
      </c>
      <c r="F2569" s="96">
        <v>1.23962E-2</v>
      </c>
    </row>
    <row r="2570" spans="1:6">
      <c r="A2570" s="96">
        <v>305506254</v>
      </c>
      <c r="B2570" s="96" t="s">
        <v>1498</v>
      </c>
      <c r="C2570" s="96">
        <v>301011002</v>
      </c>
      <c r="D2570" s="96" t="s">
        <v>1460</v>
      </c>
      <c r="E2570" s="96">
        <v>1.2659999999999999E-4</v>
      </c>
      <c r="F2570" s="96">
        <v>1.26569E-2</v>
      </c>
    </row>
    <row r="2571" spans="1:6">
      <c r="A2571" s="96">
        <v>305506254</v>
      </c>
      <c r="B2571" s="96" t="s">
        <v>1498</v>
      </c>
      <c r="C2571" s="96">
        <v>301011003</v>
      </c>
      <c r="D2571" s="96" t="s">
        <v>1498</v>
      </c>
      <c r="E2571" s="96">
        <v>0.99970579999999998</v>
      </c>
      <c r="F2571" s="96">
        <v>99.970584599999995</v>
      </c>
    </row>
    <row r="2572" spans="1:6">
      <c r="A2572" s="96">
        <v>305506257</v>
      </c>
      <c r="B2572" s="96" t="s">
        <v>1499</v>
      </c>
      <c r="C2572" s="96">
        <v>301011001</v>
      </c>
      <c r="D2572" s="96" t="s">
        <v>1752</v>
      </c>
      <c r="E2572" s="96">
        <v>2.3450000000000001E-4</v>
      </c>
      <c r="F2572" s="96">
        <v>2.3446700000000001E-2</v>
      </c>
    </row>
    <row r="2573" spans="1:6">
      <c r="A2573" s="96">
        <v>305506257</v>
      </c>
      <c r="B2573" s="96" t="s">
        <v>1499</v>
      </c>
      <c r="C2573" s="96">
        <v>301011002</v>
      </c>
      <c r="D2573" s="96" t="s">
        <v>1460</v>
      </c>
      <c r="E2573" s="96">
        <v>3.2252000000000001E-3</v>
      </c>
      <c r="F2573" s="96">
        <v>0.32252350000000002</v>
      </c>
    </row>
    <row r="2574" spans="1:6">
      <c r="A2574" s="96">
        <v>305506257</v>
      </c>
      <c r="B2574" s="96" t="s">
        <v>1499</v>
      </c>
      <c r="C2574" s="96">
        <v>301011004</v>
      </c>
      <c r="D2574" s="96" t="s">
        <v>1499</v>
      </c>
      <c r="E2574" s="96">
        <v>0.99646610000000002</v>
      </c>
      <c r="F2574" s="96">
        <v>99.646613400000007</v>
      </c>
    </row>
    <row r="2575" spans="1:6">
      <c r="A2575" s="96">
        <v>305506262</v>
      </c>
      <c r="B2575" s="96" t="s">
        <v>1754</v>
      </c>
      <c r="C2575" s="96">
        <v>301021007</v>
      </c>
      <c r="D2575" s="96" t="s">
        <v>1754</v>
      </c>
      <c r="E2575" s="96">
        <v>0.99878149999999999</v>
      </c>
      <c r="F2575" s="96">
        <v>99.878152</v>
      </c>
    </row>
    <row r="2576" spans="1:6">
      <c r="A2576" s="96">
        <v>305506262</v>
      </c>
      <c r="B2576" s="96" t="s">
        <v>1754</v>
      </c>
      <c r="C2576" s="96">
        <v>301021008</v>
      </c>
      <c r="D2576" s="96" t="s">
        <v>1755</v>
      </c>
      <c r="E2576" s="96">
        <v>1.1892000000000001E-3</v>
      </c>
      <c r="F2576" s="96">
        <v>0.11891549999999999</v>
      </c>
    </row>
    <row r="2577" spans="1:6">
      <c r="A2577" s="96">
        <v>305506264</v>
      </c>
      <c r="B2577" s="96" t="s">
        <v>1755</v>
      </c>
      <c r="C2577" s="96">
        <v>301021007</v>
      </c>
      <c r="D2577" s="96" t="s">
        <v>1754</v>
      </c>
      <c r="E2577" s="96">
        <v>6.2208999999999997E-3</v>
      </c>
      <c r="F2577" s="96">
        <v>0.62208560000000002</v>
      </c>
    </row>
    <row r="2578" spans="1:6">
      <c r="A2578" s="96">
        <v>305506264</v>
      </c>
      <c r="B2578" s="96" t="s">
        <v>1755</v>
      </c>
      <c r="C2578" s="96">
        <v>301021008</v>
      </c>
      <c r="D2578" s="96" t="s">
        <v>1755</v>
      </c>
      <c r="E2578" s="96">
        <v>0.9937629</v>
      </c>
      <c r="F2578" s="96">
        <v>99.376293200000006</v>
      </c>
    </row>
    <row r="2579" spans="1:6">
      <c r="A2579" s="96">
        <v>305506265</v>
      </c>
      <c r="B2579" s="96" t="s">
        <v>1713</v>
      </c>
      <c r="C2579" s="96">
        <v>301021009</v>
      </c>
      <c r="D2579" s="96" t="s">
        <v>1713</v>
      </c>
      <c r="E2579" s="96">
        <v>0.99982740000000003</v>
      </c>
      <c r="F2579" s="96">
        <v>99.982736299999999</v>
      </c>
    </row>
    <row r="2580" spans="1:6">
      <c r="A2580" s="96">
        <v>305506267</v>
      </c>
      <c r="B2580" s="96" t="s">
        <v>1756</v>
      </c>
      <c r="C2580" s="96">
        <v>301021009</v>
      </c>
      <c r="D2580" s="96" t="s">
        <v>1713</v>
      </c>
      <c r="E2580" s="96">
        <v>3.5090000000000002E-4</v>
      </c>
      <c r="F2580" s="96">
        <v>3.5094899999999998E-2</v>
      </c>
    </row>
    <row r="2581" spans="1:6">
      <c r="A2581" s="96">
        <v>305506267</v>
      </c>
      <c r="B2581" s="96" t="s">
        <v>1756</v>
      </c>
      <c r="C2581" s="96">
        <v>301021011</v>
      </c>
      <c r="D2581" s="96" t="s">
        <v>1487</v>
      </c>
      <c r="E2581" s="96">
        <v>0.99904009999999999</v>
      </c>
      <c r="F2581" s="96">
        <v>99.904013599999999</v>
      </c>
    </row>
    <row r="2582" spans="1:6">
      <c r="A2582" s="96">
        <v>305506267</v>
      </c>
      <c r="B2582" s="96" t="s">
        <v>1756</v>
      </c>
      <c r="C2582" s="96">
        <v>303031064</v>
      </c>
      <c r="D2582" s="96" t="s">
        <v>1463</v>
      </c>
      <c r="E2582" s="96">
        <v>3.9320000000000002E-4</v>
      </c>
      <c r="F2582" s="96">
        <v>3.9320399999999998E-2</v>
      </c>
    </row>
    <row r="2583" spans="1:6">
      <c r="A2583" s="96">
        <v>305506268</v>
      </c>
      <c r="B2583" s="96" t="s">
        <v>1757</v>
      </c>
      <c r="C2583" s="96">
        <v>301011003</v>
      </c>
      <c r="D2583" s="96" t="s">
        <v>1498</v>
      </c>
      <c r="E2583" s="96">
        <v>4.8329000000000002E-3</v>
      </c>
      <c r="F2583" s="96">
        <v>0.48328529999999997</v>
      </c>
    </row>
    <row r="2584" spans="1:6">
      <c r="A2584" s="96">
        <v>305506268</v>
      </c>
      <c r="B2584" s="96" t="s">
        <v>1757</v>
      </c>
      <c r="C2584" s="96">
        <v>301011005</v>
      </c>
      <c r="D2584" s="96" t="s">
        <v>1757</v>
      </c>
      <c r="E2584" s="96">
        <v>0.995147</v>
      </c>
      <c r="F2584" s="96">
        <v>99.514700399999995</v>
      </c>
    </row>
    <row r="2585" spans="1:6">
      <c r="A2585" s="96">
        <v>305506271</v>
      </c>
      <c r="B2585" s="96" t="s">
        <v>1758</v>
      </c>
      <c r="C2585" s="96">
        <v>301021011</v>
      </c>
      <c r="D2585" s="96" t="s">
        <v>1487</v>
      </c>
      <c r="E2585" s="96">
        <v>9.4399999999999996E-4</v>
      </c>
      <c r="F2585" s="96">
        <v>9.4398800000000005E-2</v>
      </c>
    </row>
    <row r="2586" spans="1:6">
      <c r="A2586" s="96">
        <v>305506271</v>
      </c>
      <c r="B2586" s="96" t="s">
        <v>1758</v>
      </c>
      <c r="C2586" s="96">
        <v>301021012</v>
      </c>
      <c r="D2586" s="96" t="s">
        <v>1758</v>
      </c>
      <c r="E2586" s="96">
        <v>0.99900339999999999</v>
      </c>
      <c r="F2586" s="96">
        <v>99.900340299999996</v>
      </c>
    </row>
    <row r="2587" spans="1:6">
      <c r="A2587" s="96">
        <v>305506273</v>
      </c>
      <c r="B2587" s="96" t="s">
        <v>1759</v>
      </c>
      <c r="C2587" s="96">
        <v>301021013</v>
      </c>
      <c r="D2587" s="96" t="s">
        <v>1759</v>
      </c>
      <c r="E2587" s="96">
        <v>0.99994950000000005</v>
      </c>
      <c r="F2587" s="96">
        <v>99.994950000000003</v>
      </c>
    </row>
    <row r="2588" spans="1:6">
      <c r="A2588" s="96">
        <v>305506276</v>
      </c>
      <c r="B2588" s="96" t="s">
        <v>1753</v>
      </c>
      <c r="C2588" s="96">
        <v>301011003</v>
      </c>
      <c r="D2588" s="96" t="s">
        <v>1498</v>
      </c>
      <c r="E2588" s="96">
        <v>1.11494E-2</v>
      </c>
      <c r="F2588" s="96">
        <v>1.1149446000000001</v>
      </c>
    </row>
    <row r="2589" spans="1:6">
      <c r="A2589" s="96">
        <v>305506276</v>
      </c>
      <c r="B2589" s="96" t="s">
        <v>1753</v>
      </c>
      <c r="C2589" s="96">
        <v>301011006</v>
      </c>
      <c r="D2589" s="96" t="s">
        <v>1753</v>
      </c>
      <c r="E2589" s="96">
        <v>0.98877420000000005</v>
      </c>
      <c r="F2589" s="96">
        <v>98.877420000000001</v>
      </c>
    </row>
    <row r="2590" spans="1:6">
      <c r="A2590" s="96">
        <v>305506283</v>
      </c>
      <c r="B2590" s="96" t="s">
        <v>1760</v>
      </c>
      <c r="C2590" s="96">
        <v>301011006</v>
      </c>
      <c r="D2590" s="96" t="s">
        <v>1753</v>
      </c>
      <c r="E2590" s="96">
        <v>5.8653999999999998E-3</v>
      </c>
      <c r="F2590" s="96">
        <v>0.58654320000000004</v>
      </c>
    </row>
    <row r="2591" spans="1:6">
      <c r="A2591" s="96">
        <v>305506283</v>
      </c>
      <c r="B2591" s="96" t="s">
        <v>1760</v>
      </c>
      <c r="C2591" s="96">
        <v>301021008</v>
      </c>
      <c r="D2591" s="96" t="s">
        <v>1755</v>
      </c>
      <c r="E2591" s="96">
        <v>1.2390999999999999E-3</v>
      </c>
      <c r="F2591" s="96">
        <v>0.1239123</v>
      </c>
    </row>
    <row r="2592" spans="1:6">
      <c r="A2592" s="96">
        <v>305506283</v>
      </c>
      <c r="B2592" s="96" t="s">
        <v>1760</v>
      </c>
      <c r="C2592" s="96">
        <v>301021010</v>
      </c>
      <c r="D2592" s="96" t="s">
        <v>1589</v>
      </c>
      <c r="E2592" s="96">
        <v>0.99284499999999998</v>
      </c>
      <c r="F2592" s="96">
        <v>99.284500499999993</v>
      </c>
    </row>
    <row r="2593" spans="1:6">
      <c r="A2593" s="96">
        <v>310053497</v>
      </c>
      <c r="B2593" s="96" t="s">
        <v>1761</v>
      </c>
      <c r="C2593" s="96">
        <v>309031235</v>
      </c>
      <c r="D2593" s="96" t="s">
        <v>1761</v>
      </c>
      <c r="E2593" s="96">
        <v>0.98225260000000003</v>
      </c>
      <c r="F2593" s="96">
        <v>98.225258400000001</v>
      </c>
    </row>
    <row r="2594" spans="1:6">
      <c r="A2594" s="96">
        <v>310053497</v>
      </c>
      <c r="B2594" s="96" t="s">
        <v>1761</v>
      </c>
      <c r="C2594" s="96">
        <v>309031237</v>
      </c>
      <c r="D2594" s="96" t="s">
        <v>1762</v>
      </c>
      <c r="E2594" s="96">
        <v>5.7267000000000004E-3</v>
      </c>
      <c r="F2594" s="96">
        <v>0.57266709999999998</v>
      </c>
    </row>
    <row r="2595" spans="1:6">
      <c r="A2595" s="96">
        <v>310053497</v>
      </c>
      <c r="B2595" s="96" t="s">
        <v>1761</v>
      </c>
      <c r="C2595" s="96">
        <v>309031238</v>
      </c>
      <c r="D2595" s="96" t="s">
        <v>1763</v>
      </c>
      <c r="E2595" s="96">
        <v>1.0439800000000001E-2</v>
      </c>
      <c r="F2595" s="96">
        <v>1.0439750000000001</v>
      </c>
    </row>
    <row r="2596" spans="1:6">
      <c r="A2596" s="96">
        <v>310053497</v>
      </c>
      <c r="B2596" s="96" t="s">
        <v>1761</v>
      </c>
      <c r="C2596" s="96">
        <v>309091265</v>
      </c>
      <c r="D2596" s="96" t="s">
        <v>1764</v>
      </c>
      <c r="E2596" s="96">
        <v>1.5766E-3</v>
      </c>
      <c r="F2596" s="96">
        <v>0.157661</v>
      </c>
    </row>
    <row r="2597" spans="1:6">
      <c r="A2597" s="96">
        <v>310053501</v>
      </c>
      <c r="B2597" s="96" t="s">
        <v>1765</v>
      </c>
      <c r="C2597" s="96">
        <v>309091263</v>
      </c>
      <c r="D2597" s="96" t="s">
        <v>1765</v>
      </c>
      <c r="E2597" s="96">
        <v>0.80553600000000003</v>
      </c>
      <c r="F2597" s="96">
        <v>80.553603100000004</v>
      </c>
    </row>
    <row r="2598" spans="1:6">
      <c r="A2598" s="96">
        <v>310053501</v>
      </c>
      <c r="B2598" s="96" t="s">
        <v>1765</v>
      </c>
      <c r="C2598" s="96">
        <v>309091264</v>
      </c>
      <c r="D2598" s="96" t="s">
        <v>1766</v>
      </c>
      <c r="E2598" s="96">
        <v>3.54784E-2</v>
      </c>
      <c r="F2598" s="96">
        <v>3.5478394999999998</v>
      </c>
    </row>
    <row r="2599" spans="1:6">
      <c r="A2599" s="96">
        <v>310053501</v>
      </c>
      <c r="B2599" s="96" t="s">
        <v>1765</v>
      </c>
      <c r="C2599" s="96">
        <v>309091266</v>
      </c>
      <c r="D2599" s="96" t="s">
        <v>1767</v>
      </c>
      <c r="E2599" s="96">
        <v>1.4255800000000001E-2</v>
      </c>
      <c r="F2599" s="96">
        <v>1.4255774000000001</v>
      </c>
    </row>
    <row r="2600" spans="1:6">
      <c r="A2600" s="96">
        <v>310053501</v>
      </c>
      <c r="B2600" s="96" t="s">
        <v>1765</v>
      </c>
      <c r="C2600" s="96">
        <v>309101267</v>
      </c>
      <c r="D2600" s="96" t="s">
        <v>1768</v>
      </c>
      <c r="E2600" s="96">
        <v>0.14472670000000001</v>
      </c>
      <c r="F2600" s="96">
        <v>14.472671399999999</v>
      </c>
    </row>
    <row r="2601" spans="1:6">
      <c r="A2601" s="96">
        <v>310053504</v>
      </c>
      <c r="B2601" s="96" t="s">
        <v>1768</v>
      </c>
      <c r="C2601" s="96">
        <v>309091263</v>
      </c>
      <c r="D2601" s="96" t="s">
        <v>1765</v>
      </c>
      <c r="E2601" s="96">
        <v>2.5964E-3</v>
      </c>
      <c r="F2601" s="96">
        <v>0.2596425</v>
      </c>
    </row>
    <row r="2602" spans="1:6">
      <c r="A2602" s="96">
        <v>310053504</v>
      </c>
      <c r="B2602" s="96" t="s">
        <v>1768</v>
      </c>
      <c r="C2602" s="96">
        <v>309101267</v>
      </c>
      <c r="D2602" s="96" t="s">
        <v>1768</v>
      </c>
      <c r="E2602" s="96">
        <v>0.99738640000000001</v>
      </c>
      <c r="F2602" s="96">
        <v>99.738640799999999</v>
      </c>
    </row>
    <row r="2603" spans="1:6">
      <c r="A2603" s="96">
        <v>310053507</v>
      </c>
      <c r="B2603" s="96" t="s">
        <v>1769</v>
      </c>
      <c r="C2603" s="96">
        <v>309031236</v>
      </c>
      <c r="D2603" s="96" t="s">
        <v>1769</v>
      </c>
      <c r="E2603" s="96">
        <v>0.98470539999999995</v>
      </c>
      <c r="F2603" s="96">
        <v>98.470537100000001</v>
      </c>
    </row>
    <row r="2604" spans="1:6">
      <c r="A2604" s="96">
        <v>310053507</v>
      </c>
      <c r="B2604" s="96" t="s">
        <v>1769</v>
      </c>
      <c r="C2604" s="96">
        <v>309031237</v>
      </c>
      <c r="D2604" s="96" t="s">
        <v>1762</v>
      </c>
      <c r="E2604" s="96">
        <v>5.1440000000000004E-4</v>
      </c>
      <c r="F2604" s="96">
        <v>5.14446E-2</v>
      </c>
    </row>
    <row r="2605" spans="1:6">
      <c r="A2605" s="96">
        <v>310053507</v>
      </c>
      <c r="B2605" s="96" t="s">
        <v>1769</v>
      </c>
      <c r="C2605" s="96">
        <v>309031238</v>
      </c>
      <c r="D2605" s="96" t="s">
        <v>1763</v>
      </c>
      <c r="E2605" s="96">
        <v>4.9459999999999999E-4</v>
      </c>
      <c r="F2605" s="96">
        <v>4.9463899999999998E-2</v>
      </c>
    </row>
    <row r="2606" spans="1:6">
      <c r="A2606" s="96">
        <v>310053507</v>
      </c>
      <c r="B2606" s="96" t="s">
        <v>1769</v>
      </c>
      <c r="C2606" s="96">
        <v>309031240</v>
      </c>
      <c r="D2606" s="96" t="s">
        <v>1770</v>
      </c>
      <c r="E2606" s="96">
        <v>1.42699E-2</v>
      </c>
      <c r="F2606" s="96">
        <v>1.426987</v>
      </c>
    </row>
    <row r="2607" spans="1:6">
      <c r="A2607" s="96">
        <v>310053512</v>
      </c>
      <c r="B2607" s="96" t="s">
        <v>1771</v>
      </c>
      <c r="C2607" s="96">
        <v>309021230</v>
      </c>
      <c r="D2607" s="96" t="s">
        <v>1772</v>
      </c>
      <c r="E2607" s="96">
        <v>1.6320000000000001E-4</v>
      </c>
      <c r="F2607" s="96">
        <v>1.6319E-2</v>
      </c>
    </row>
    <row r="2608" spans="1:6">
      <c r="A2608" s="96">
        <v>310053512</v>
      </c>
      <c r="B2608" s="96" t="s">
        <v>1771</v>
      </c>
      <c r="C2608" s="96">
        <v>309021231</v>
      </c>
      <c r="D2608" s="96" t="s">
        <v>1773</v>
      </c>
      <c r="E2608" s="96">
        <v>0.99980709999999995</v>
      </c>
      <c r="F2608" s="96">
        <v>99.980712100000005</v>
      </c>
    </row>
    <row r="2609" spans="1:6">
      <c r="A2609" s="96">
        <v>310053513</v>
      </c>
      <c r="B2609" s="96" t="s">
        <v>1774</v>
      </c>
      <c r="C2609" s="96">
        <v>309011227</v>
      </c>
      <c r="D2609" s="96" t="s">
        <v>1775</v>
      </c>
      <c r="E2609" s="96">
        <v>8.8961000000000005E-3</v>
      </c>
      <c r="F2609" s="96">
        <v>0.88961120000000005</v>
      </c>
    </row>
    <row r="2610" spans="1:6">
      <c r="A2610" s="96">
        <v>310053515</v>
      </c>
      <c r="B2610" s="96" t="s">
        <v>1776</v>
      </c>
      <c r="C2610" s="96">
        <v>309011224</v>
      </c>
      <c r="D2610" s="96" t="s">
        <v>1776</v>
      </c>
      <c r="E2610" s="96">
        <v>0.95946980000000004</v>
      </c>
      <c r="F2610" s="96">
        <v>95.946980400000001</v>
      </c>
    </row>
    <row r="2611" spans="1:6">
      <c r="A2611" s="96">
        <v>310053515</v>
      </c>
      <c r="B2611" s="96" t="s">
        <v>1776</v>
      </c>
      <c r="C2611" s="96">
        <v>309011227</v>
      </c>
      <c r="D2611" s="96" t="s">
        <v>1775</v>
      </c>
      <c r="E2611" s="96">
        <v>2.6316699999999998E-2</v>
      </c>
      <c r="F2611" s="96">
        <v>2.6316739999999998</v>
      </c>
    </row>
    <row r="2612" spans="1:6">
      <c r="A2612" s="96">
        <v>310053515</v>
      </c>
      <c r="B2612" s="96" t="s">
        <v>1776</v>
      </c>
      <c r="C2612" s="96">
        <v>309011228</v>
      </c>
      <c r="D2612" s="96" t="s">
        <v>1777</v>
      </c>
      <c r="E2612" s="96">
        <v>1.8001E-3</v>
      </c>
      <c r="F2612" s="96">
        <v>0.18000910000000001</v>
      </c>
    </row>
    <row r="2613" spans="1:6">
      <c r="A2613" s="96">
        <v>310053515</v>
      </c>
      <c r="B2613" s="96" t="s">
        <v>1776</v>
      </c>
      <c r="C2613" s="96">
        <v>309061246</v>
      </c>
      <c r="D2613" s="96" t="s">
        <v>1778</v>
      </c>
      <c r="E2613" s="96">
        <v>1.01896E-2</v>
      </c>
      <c r="F2613" s="96">
        <v>1.0189642000000001</v>
      </c>
    </row>
    <row r="2614" spans="1:6">
      <c r="A2614" s="96">
        <v>310053515</v>
      </c>
      <c r="B2614" s="96" t="s">
        <v>1776</v>
      </c>
      <c r="C2614" s="96">
        <v>309081259</v>
      </c>
      <c r="D2614" s="96" t="s">
        <v>1779</v>
      </c>
      <c r="E2614" s="96">
        <v>2.1867000000000002E-3</v>
      </c>
      <c r="F2614" s="96">
        <v>0.2186661</v>
      </c>
    </row>
    <row r="2615" spans="1:6">
      <c r="A2615" s="96">
        <v>310053517</v>
      </c>
      <c r="B2615" s="96" t="s">
        <v>1780</v>
      </c>
      <c r="C2615" s="96">
        <v>309091266</v>
      </c>
      <c r="D2615" s="96" t="s">
        <v>1767</v>
      </c>
      <c r="E2615" s="96">
        <v>3.3629999999999999E-4</v>
      </c>
      <c r="F2615" s="96">
        <v>3.3632799999999997E-2</v>
      </c>
    </row>
    <row r="2616" spans="1:6">
      <c r="A2616" s="96">
        <v>310053517</v>
      </c>
      <c r="B2616" s="96" t="s">
        <v>1780</v>
      </c>
      <c r="C2616" s="96">
        <v>309101267</v>
      </c>
      <c r="D2616" s="96" t="s">
        <v>1768</v>
      </c>
      <c r="E2616" s="96">
        <v>9.8130000000000005E-4</v>
      </c>
      <c r="F2616" s="96">
        <v>9.81326E-2</v>
      </c>
    </row>
    <row r="2617" spans="1:6">
      <c r="A2617" s="96">
        <v>310053517</v>
      </c>
      <c r="B2617" s="96" t="s">
        <v>1780</v>
      </c>
      <c r="C2617" s="96">
        <v>309101268</v>
      </c>
      <c r="D2617" s="96" t="s">
        <v>1780</v>
      </c>
      <c r="E2617" s="96">
        <v>0.99563619999999997</v>
      </c>
      <c r="F2617" s="96">
        <v>99.563615299999995</v>
      </c>
    </row>
    <row r="2618" spans="1:6">
      <c r="A2618" s="96">
        <v>310053517</v>
      </c>
      <c r="B2618" s="96" t="s">
        <v>1780</v>
      </c>
      <c r="C2618" s="96">
        <v>309101270</v>
      </c>
      <c r="D2618" s="96" t="s">
        <v>1781</v>
      </c>
      <c r="E2618" s="96">
        <v>3.0368999999999999E-3</v>
      </c>
      <c r="F2618" s="96">
        <v>0.3036876</v>
      </c>
    </row>
    <row r="2619" spans="1:6">
      <c r="A2619" s="96">
        <v>310053521</v>
      </c>
      <c r="B2619" s="96" t="s">
        <v>1782</v>
      </c>
      <c r="C2619" s="96">
        <v>309011225</v>
      </c>
      <c r="D2619" s="96" t="s">
        <v>1782</v>
      </c>
      <c r="E2619" s="96">
        <v>0.92326220000000003</v>
      </c>
      <c r="F2619" s="96">
        <v>92.326221799999999</v>
      </c>
    </row>
    <row r="2620" spans="1:6">
      <c r="A2620" s="96">
        <v>310053521</v>
      </c>
      <c r="B2620" s="96" t="s">
        <v>1782</v>
      </c>
      <c r="C2620" s="96">
        <v>309011226</v>
      </c>
      <c r="D2620" s="96" t="s">
        <v>1783</v>
      </c>
      <c r="E2620" s="96">
        <v>7.5561400000000001E-2</v>
      </c>
      <c r="F2620" s="96">
        <v>7.5561446999999999</v>
      </c>
    </row>
    <row r="2621" spans="1:6">
      <c r="A2621" s="96">
        <v>310053521</v>
      </c>
      <c r="B2621" s="96" t="s">
        <v>1782</v>
      </c>
      <c r="C2621" s="96">
        <v>309021234</v>
      </c>
      <c r="D2621" s="96" t="s">
        <v>1784</v>
      </c>
      <c r="E2621" s="96">
        <v>7.4419999999999998E-4</v>
      </c>
      <c r="F2621" s="96">
        <v>7.4423000000000003E-2</v>
      </c>
    </row>
    <row r="2622" spans="1:6">
      <c r="A2622" s="96">
        <v>310053521</v>
      </c>
      <c r="B2622" s="96" t="s">
        <v>1782</v>
      </c>
      <c r="C2622" s="96">
        <v>309051243</v>
      </c>
      <c r="D2622" s="96" t="s">
        <v>1785</v>
      </c>
      <c r="E2622" s="96">
        <v>3.4160000000000001E-4</v>
      </c>
      <c r="F2622" s="96">
        <v>3.4159500000000002E-2</v>
      </c>
    </row>
    <row r="2623" spans="1:6">
      <c r="A2623" s="96">
        <v>310053523</v>
      </c>
      <c r="B2623" s="96" t="s">
        <v>1783</v>
      </c>
      <c r="C2623" s="96">
        <v>309011225</v>
      </c>
      <c r="D2623" s="96" t="s">
        <v>1782</v>
      </c>
      <c r="E2623" s="96">
        <v>3.9130000000000002E-4</v>
      </c>
      <c r="F2623" s="96">
        <v>3.9133000000000001E-2</v>
      </c>
    </row>
    <row r="2624" spans="1:6">
      <c r="A2624" s="96">
        <v>310053523</v>
      </c>
      <c r="B2624" s="96" t="s">
        <v>1783</v>
      </c>
      <c r="C2624" s="96">
        <v>309011226</v>
      </c>
      <c r="D2624" s="96" t="s">
        <v>1783</v>
      </c>
      <c r="E2624" s="96">
        <v>0.99927140000000003</v>
      </c>
      <c r="F2624" s="96">
        <v>99.9271399</v>
      </c>
    </row>
    <row r="2625" spans="1:6">
      <c r="A2625" s="96">
        <v>310053523</v>
      </c>
      <c r="B2625" s="96" t="s">
        <v>1783</v>
      </c>
      <c r="C2625" s="96">
        <v>309011229</v>
      </c>
      <c r="D2625" s="96" t="s">
        <v>1786</v>
      </c>
      <c r="E2625" s="96">
        <v>2.2100000000000001E-4</v>
      </c>
      <c r="F2625" s="96">
        <v>2.20962E-2</v>
      </c>
    </row>
    <row r="2626" spans="1:6">
      <c r="A2626" s="96">
        <v>310053523</v>
      </c>
      <c r="B2626" s="96" t="s">
        <v>1783</v>
      </c>
      <c r="C2626" s="96">
        <v>309081262</v>
      </c>
      <c r="D2626" s="96" t="s">
        <v>1787</v>
      </c>
      <c r="E2626" s="96">
        <v>1.1629999999999999E-4</v>
      </c>
      <c r="F2626" s="96">
        <v>1.16308E-2</v>
      </c>
    </row>
    <row r="2627" spans="1:6">
      <c r="A2627" s="96">
        <v>310053525</v>
      </c>
      <c r="B2627" s="96" t="s">
        <v>1788</v>
      </c>
      <c r="C2627" s="96">
        <v>309061246</v>
      </c>
      <c r="D2627" s="96" t="s">
        <v>1778</v>
      </c>
      <c r="E2627" s="96">
        <v>0.62385930000000001</v>
      </c>
      <c r="F2627" s="96">
        <v>62.3859329</v>
      </c>
    </row>
    <row r="2628" spans="1:6">
      <c r="A2628" s="96">
        <v>310053525</v>
      </c>
      <c r="B2628" s="96" t="s">
        <v>1788</v>
      </c>
      <c r="C2628" s="96">
        <v>309061248</v>
      </c>
      <c r="D2628" s="96" t="s">
        <v>1789</v>
      </c>
      <c r="E2628" s="96">
        <v>3.0500800000000002E-2</v>
      </c>
      <c r="F2628" s="96">
        <v>3.0500812000000002</v>
      </c>
    </row>
    <row r="2629" spans="1:6">
      <c r="A2629" s="96">
        <v>310053525</v>
      </c>
      <c r="B2629" s="96" t="s">
        <v>1788</v>
      </c>
      <c r="C2629" s="96">
        <v>309081259</v>
      </c>
      <c r="D2629" s="96" t="s">
        <v>1779</v>
      </c>
      <c r="E2629" s="96">
        <v>2.362E-4</v>
      </c>
      <c r="F2629" s="96">
        <v>2.3617800000000001E-2</v>
      </c>
    </row>
    <row r="2630" spans="1:6">
      <c r="A2630" s="96">
        <v>310053525</v>
      </c>
      <c r="B2630" s="96" t="s">
        <v>1788</v>
      </c>
      <c r="C2630" s="96">
        <v>309081260</v>
      </c>
      <c r="D2630" s="96" t="s">
        <v>1790</v>
      </c>
      <c r="E2630" s="96">
        <v>0.34538079999999999</v>
      </c>
      <c r="F2630" s="96">
        <v>34.538083399999998</v>
      </c>
    </row>
    <row r="2631" spans="1:6">
      <c r="A2631" s="96">
        <v>310053527</v>
      </c>
      <c r="B2631" s="96" t="s">
        <v>1772</v>
      </c>
      <c r="C2631" s="96">
        <v>309021230</v>
      </c>
      <c r="D2631" s="96" t="s">
        <v>1772</v>
      </c>
      <c r="E2631" s="96">
        <v>0.97524580000000005</v>
      </c>
      <c r="F2631" s="96">
        <v>97.524577699999995</v>
      </c>
    </row>
    <row r="2632" spans="1:6">
      <c r="A2632" s="96">
        <v>310053527</v>
      </c>
      <c r="B2632" s="96" t="s">
        <v>1772</v>
      </c>
      <c r="C2632" s="96">
        <v>309021231</v>
      </c>
      <c r="D2632" s="96" t="s">
        <v>1773</v>
      </c>
      <c r="E2632" s="96">
        <v>2.44751E-2</v>
      </c>
      <c r="F2632" s="96">
        <v>2.4475069999999999</v>
      </c>
    </row>
    <row r="2633" spans="1:6">
      <c r="A2633" s="96">
        <v>310053531</v>
      </c>
      <c r="B2633" s="96" t="s">
        <v>1762</v>
      </c>
      <c r="C2633" s="96">
        <v>309031237</v>
      </c>
      <c r="D2633" s="96" t="s">
        <v>1762</v>
      </c>
      <c r="E2633" s="96">
        <v>0.99954160000000003</v>
      </c>
      <c r="F2633" s="96">
        <v>99.954159599999997</v>
      </c>
    </row>
    <row r="2634" spans="1:6">
      <c r="A2634" s="96">
        <v>310053531</v>
      </c>
      <c r="B2634" s="96" t="s">
        <v>1762</v>
      </c>
      <c r="C2634" s="96">
        <v>309031240</v>
      </c>
      <c r="D2634" s="96" t="s">
        <v>1770</v>
      </c>
      <c r="E2634" s="96">
        <v>3.7070000000000001E-4</v>
      </c>
      <c r="F2634" s="96">
        <v>3.70744E-2</v>
      </c>
    </row>
    <row r="2635" spans="1:6">
      <c r="A2635" s="96">
        <v>310053532</v>
      </c>
      <c r="B2635" s="96" t="s">
        <v>1791</v>
      </c>
      <c r="C2635" s="96">
        <v>309041242</v>
      </c>
      <c r="D2635" s="96" t="s">
        <v>526</v>
      </c>
      <c r="E2635" s="96">
        <v>1.827E-4</v>
      </c>
      <c r="F2635" s="96">
        <v>1.82696E-2</v>
      </c>
    </row>
    <row r="2636" spans="1:6">
      <c r="A2636" s="96">
        <v>310053532</v>
      </c>
      <c r="B2636" s="96" t="s">
        <v>1791</v>
      </c>
      <c r="C2636" s="96">
        <v>309071251</v>
      </c>
      <c r="D2636" s="96" t="s">
        <v>1792</v>
      </c>
      <c r="E2636" s="96">
        <v>9.9283200000000002E-2</v>
      </c>
      <c r="F2636" s="96">
        <v>9.9283207000000004</v>
      </c>
    </row>
    <row r="2637" spans="1:6">
      <c r="A2637" s="96">
        <v>310053532</v>
      </c>
      <c r="B2637" s="96" t="s">
        <v>1791</v>
      </c>
      <c r="C2637" s="96">
        <v>309071253</v>
      </c>
      <c r="D2637" s="96" t="s">
        <v>1793</v>
      </c>
      <c r="E2637" s="96">
        <v>0.1503554</v>
      </c>
      <c r="F2637" s="96">
        <v>15.0355417</v>
      </c>
    </row>
    <row r="2638" spans="1:6">
      <c r="A2638" s="96">
        <v>310053532</v>
      </c>
      <c r="B2638" s="96" t="s">
        <v>1791</v>
      </c>
      <c r="C2638" s="96">
        <v>309071254</v>
      </c>
      <c r="D2638" s="96" t="s">
        <v>1655</v>
      </c>
      <c r="E2638" s="96">
        <v>2.4879999999999998E-4</v>
      </c>
      <c r="F2638" s="96">
        <v>2.4882999999999999E-2</v>
      </c>
    </row>
    <row r="2639" spans="1:6">
      <c r="A2639" s="96">
        <v>310053532</v>
      </c>
      <c r="B2639" s="96" t="s">
        <v>1791</v>
      </c>
      <c r="C2639" s="96">
        <v>309071255</v>
      </c>
      <c r="D2639" s="96" t="s">
        <v>1656</v>
      </c>
      <c r="E2639" s="96">
        <v>1.36407E-2</v>
      </c>
      <c r="F2639" s="96">
        <v>1.3640675</v>
      </c>
    </row>
    <row r="2640" spans="1:6">
      <c r="A2640" s="96">
        <v>310053532</v>
      </c>
      <c r="B2640" s="96" t="s">
        <v>1791</v>
      </c>
      <c r="C2640" s="96">
        <v>309071257</v>
      </c>
      <c r="D2640" s="96" t="s">
        <v>1794</v>
      </c>
      <c r="E2640" s="96">
        <v>0.16475400000000001</v>
      </c>
      <c r="F2640" s="96">
        <v>16.475396199999999</v>
      </c>
    </row>
    <row r="2641" spans="1:6">
      <c r="A2641" s="96">
        <v>310053532</v>
      </c>
      <c r="B2641" s="96" t="s">
        <v>1791</v>
      </c>
      <c r="C2641" s="96">
        <v>309071258</v>
      </c>
      <c r="D2641" s="96" t="s">
        <v>1795</v>
      </c>
      <c r="E2641" s="96">
        <v>0.4805104</v>
      </c>
      <c r="F2641" s="96">
        <v>48.051043499999999</v>
      </c>
    </row>
    <row r="2642" spans="1:6">
      <c r="A2642" s="96">
        <v>310053533</v>
      </c>
      <c r="B2642" s="96" t="s">
        <v>1796</v>
      </c>
      <c r="C2642" s="96">
        <v>309021231</v>
      </c>
      <c r="D2642" s="96" t="s">
        <v>1773</v>
      </c>
      <c r="E2642" s="96">
        <v>0.99995389999999995</v>
      </c>
      <c r="F2642" s="96">
        <v>99.995386699999997</v>
      </c>
    </row>
    <row r="2643" spans="1:6">
      <c r="A2643" s="96">
        <v>310053535</v>
      </c>
      <c r="B2643" s="96" t="s">
        <v>499</v>
      </c>
      <c r="C2643" s="96">
        <v>112031254</v>
      </c>
      <c r="D2643" s="96" t="s">
        <v>497</v>
      </c>
      <c r="E2643" s="96">
        <v>9.6489999999999998E-4</v>
      </c>
      <c r="F2643" s="96">
        <v>9.6491199999999999E-2</v>
      </c>
    </row>
    <row r="2644" spans="1:6">
      <c r="A2644" s="96">
        <v>310053535</v>
      </c>
      <c r="B2644" s="96" t="s">
        <v>499</v>
      </c>
      <c r="C2644" s="96">
        <v>309021231</v>
      </c>
      <c r="D2644" s="96" t="s">
        <v>1773</v>
      </c>
      <c r="E2644" s="96">
        <v>6.0361600000000001E-2</v>
      </c>
      <c r="F2644" s="96">
        <v>6.0361634999999998</v>
      </c>
    </row>
    <row r="2645" spans="1:6">
      <c r="A2645" s="96">
        <v>310053535</v>
      </c>
      <c r="B2645" s="96" t="s">
        <v>499</v>
      </c>
      <c r="C2645" s="96">
        <v>309021232</v>
      </c>
      <c r="D2645" s="96" t="s">
        <v>499</v>
      </c>
      <c r="E2645" s="96">
        <v>0.93695550000000005</v>
      </c>
      <c r="F2645" s="96">
        <v>93.6955466</v>
      </c>
    </row>
    <row r="2646" spans="1:6">
      <c r="A2646" s="96">
        <v>310053535</v>
      </c>
      <c r="B2646" s="96" t="s">
        <v>499</v>
      </c>
      <c r="C2646" s="96">
        <v>309021233</v>
      </c>
      <c r="D2646" s="96" t="s">
        <v>1797</v>
      </c>
      <c r="E2646" s="96">
        <v>2.5920000000000001E-4</v>
      </c>
      <c r="F2646" s="96">
        <v>2.5919899999999999E-2</v>
      </c>
    </row>
    <row r="2647" spans="1:6">
      <c r="A2647" s="96">
        <v>310053535</v>
      </c>
      <c r="B2647" s="96" t="s">
        <v>499</v>
      </c>
      <c r="C2647" s="96">
        <v>309021234</v>
      </c>
      <c r="D2647" s="96" t="s">
        <v>1784</v>
      </c>
      <c r="E2647" s="96">
        <v>6.7579999999999995E-4</v>
      </c>
      <c r="F2647" s="96">
        <v>6.7575899999999994E-2</v>
      </c>
    </row>
    <row r="2648" spans="1:6">
      <c r="A2648" s="96">
        <v>310053535</v>
      </c>
      <c r="B2648" s="96" t="s">
        <v>499</v>
      </c>
      <c r="C2648" s="96">
        <v>309051243</v>
      </c>
      <c r="D2648" s="96" t="s">
        <v>1785</v>
      </c>
      <c r="E2648" s="96">
        <v>7.8299999999999995E-4</v>
      </c>
      <c r="F2648" s="96">
        <v>7.8302800000000006E-2</v>
      </c>
    </row>
    <row r="2649" spans="1:6">
      <c r="A2649" s="96">
        <v>310053537</v>
      </c>
      <c r="B2649" s="96" t="s">
        <v>1797</v>
      </c>
      <c r="C2649" s="96">
        <v>309021232</v>
      </c>
      <c r="D2649" s="96" t="s">
        <v>499</v>
      </c>
      <c r="E2649" s="96">
        <v>6.1890000000000003E-4</v>
      </c>
      <c r="F2649" s="96">
        <v>6.1891399999999999E-2</v>
      </c>
    </row>
    <row r="2650" spans="1:6">
      <c r="A2650" s="96">
        <v>310053537</v>
      </c>
      <c r="B2650" s="96" t="s">
        <v>1797</v>
      </c>
      <c r="C2650" s="96">
        <v>309021233</v>
      </c>
      <c r="D2650" s="96" t="s">
        <v>1797</v>
      </c>
      <c r="E2650" s="96">
        <v>0.99628539999999999</v>
      </c>
      <c r="F2650" s="96">
        <v>99.6285369</v>
      </c>
    </row>
    <row r="2651" spans="1:6">
      <c r="A2651" s="96">
        <v>310053537</v>
      </c>
      <c r="B2651" s="96" t="s">
        <v>1797</v>
      </c>
      <c r="C2651" s="96">
        <v>309021234</v>
      </c>
      <c r="D2651" s="96" t="s">
        <v>1784</v>
      </c>
      <c r="E2651" s="96">
        <v>2.3162E-3</v>
      </c>
      <c r="F2651" s="96">
        <v>0.23161689999999999</v>
      </c>
    </row>
    <row r="2652" spans="1:6">
      <c r="A2652" s="96">
        <v>310053537</v>
      </c>
      <c r="B2652" s="96" t="s">
        <v>1797</v>
      </c>
      <c r="C2652" s="96">
        <v>309051243</v>
      </c>
      <c r="D2652" s="96" t="s">
        <v>1785</v>
      </c>
      <c r="E2652" s="96">
        <v>7.7950000000000003E-4</v>
      </c>
      <c r="F2652" s="96">
        <v>7.7954800000000005E-2</v>
      </c>
    </row>
    <row r="2653" spans="1:6">
      <c r="A2653" s="96">
        <v>310053541</v>
      </c>
      <c r="B2653" s="96" t="s">
        <v>1798</v>
      </c>
      <c r="C2653" s="96">
        <v>309091264</v>
      </c>
      <c r="D2653" s="96" t="s">
        <v>1766</v>
      </c>
      <c r="E2653" s="96">
        <v>0.99390650000000003</v>
      </c>
      <c r="F2653" s="96">
        <v>99.390646899999993</v>
      </c>
    </row>
    <row r="2654" spans="1:6">
      <c r="A2654" s="96">
        <v>310053541</v>
      </c>
      <c r="B2654" s="96" t="s">
        <v>1798</v>
      </c>
      <c r="C2654" s="96">
        <v>309091265</v>
      </c>
      <c r="D2654" s="96" t="s">
        <v>1764</v>
      </c>
      <c r="E2654" s="96">
        <v>6.0596000000000001E-3</v>
      </c>
      <c r="F2654" s="96">
        <v>0.6059563</v>
      </c>
    </row>
    <row r="2655" spans="1:6">
      <c r="A2655" s="96">
        <v>310053542</v>
      </c>
      <c r="B2655" s="96" t="s">
        <v>1799</v>
      </c>
      <c r="C2655" s="96">
        <v>112031252</v>
      </c>
      <c r="D2655" s="96" t="s">
        <v>510</v>
      </c>
      <c r="E2655" s="96">
        <v>3.5100000000000002E-4</v>
      </c>
      <c r="F2655" s="96">
        <v>3.5102099999999997E-2</v>
      </c>
    </row>
    <row r="2656" spans="1:6">
      <c r="A2656" s="96">
        <v>310053542</v>
      </c>
      <c r="B2656" s="96" t="s">
        <v>1799</v>
      </c>
      <c r="C2656" s="96">
        <v>112031254</v>
      </c>
      <c r="D2656" s="96" t="s">
        <v>497</v>
      </c>
      <c r="E2656" s="96">
        <v>1.3320000000000001E-4</v>
      </c>
      <c r="F2656" s="96">
        <v>1.33242E-2</v>
      </c>
    </row>
    <row r="2657" spans="1:6">
      <c r="A2657" s="96">
        <v>310053542</v>
      </c>
      <c r="B2657" s="96" t="s">
        <v>1799</v>
      </c>
      <c r="C2657" s="96">
        <v>309011225</v>
      </c>
      <c r="D2657" s="96" t="s">
        <v>1782</v>
      </c>
      <c r="E2657" s="96">
        <v>6.1520999999999998E-3</v>
      </c>
      <c r="F2657" s="96">
        <v>0.61520609999999998</v>
      </c>
    </row>
    <row r="2658" spans="1:6">
      <c r="A2658" s="96">
        <v>310053542</v>
      </c>
      <c r="B2658" s="96" t="s">
        <v>1799</v>
      </c>
      <c r="C2658" s="96">
        <v>309021233</v>
      </c>
      <c r="D2658" s="96" t="s">
        <v>1797</v>
      </c>
      <c r="E2658" s="96">
        <v>8.6720000000000005E-4</v>
      </c>
      <c r="F2658" s="96">
        <v>8.6716199999999993E-2</v>
      </c>
    </row>
    <row r="2659" spans="1:6">
      <c r="A2659" s="96">
        <v>310053542</v>
      </c>
      <c r="B2659" s="96" t="s">
        <v>1799</v>
      </c>
      <c r="C2659" s="96">
        <v>309031235</v>
      </c>
      <c r="D2659" s="96" t="s">
        <v>1761</v>
      </c>
      <c r="E2659" s="96">
        <v>9.7409999999999999E-4</v>
      </c>
      <c r="F2659" s="96">
        <v>9.7413299999999994E-2</v>
      </c>
    </row>
    <row r="2660" spans="1:6">
      <c r="A2660" s="96">
        <v>310053542</v>
      </c>
      <c r="B2660" s="96" t="s">
        <v>1799</v>
      </c>
      <c r="C2660" s="96">
        <v>309041241</v>
      </c>
      <c r="D2660" s="96" t="s">
        <v>1800</v>
      </c>
      <c r="E2660" s="96">
        <v>0.57092140000000002</v>
      </c>
      <c r="F2660" s="96">
        <v>57.092135300000002</v>
      </c>
    </row>
    <row r="2661" spans="1:6">
      <c r="A2661" s="96">
        <v>310053542</v>
      </c>
      <c r="B2661" s="96" t="s">
        <v>1799</v>
      </c>
      <c r="C2661" s="96">
        <v>309041242</v>
      </c>
      <c r="D2661" s="96" t="s">
        <v>526</v>
      </c>
      <c r="E2661" s="96">
        <v>2.1230000000000001E-4</v>
      </c>
      <c r="F2661" s="96">
        <v>2.1232000000000001E-2</v>
      </c>
    </row>
    <row r="2662" spans="1:6">
      <c r="A2662" s="96">
        <v>310053542</v>
      </c>
      <c r="B2662" s="96" t="s">
        <v>1799</v>
      </c>
      <c r="C2662" s="96">
        <v>309051243</v>
      </c>
      <c r="D2662" s="96" t="s">
        <v>1785</v>
      </c>
      <c r="E2662" s="96">
        <v>0.21953880000000001</v>
      </c>
      <c r="F2662" s="96">
        <v>21.953880399999999</v>
      </c>
    </row>
    <row r="2663" spans="1:6">
      <c r="A2663" s="96">
        <v>310053542</v>
      </c>
      <c r="B2663" s="96" t="s">
        <v>1799</v>
      </c>
      <c r="C2663" s="96">
        <v>309051244</v>
      </c>
      <c r="D2663" s="96" t="s">
        <v>1801</v>
      </c>
      <c r="E2663" s="96">
        <v>6.3476599999999994E-2</v>
      </c>
      <c r="F2663" s="96">
        <v>6.3476572000000004</v>
      </c>
    </row>
    <row r="2664" spans="1:6">
      <c r="A2664" s="96">
        <v>310053542</v>
      </c>
      <c r="B2664" s="96" t="s">
        <v>1799</v>
      </c>
      <c r="C2664" s="96">
        <v>309051245</v>
      </c>
      <c r="D2664" s="96" t="s">
        <v>1802</v>
      </c>
      <c r="E2664" s="96">
        <v>1.5499199999999999E-2</v>
      </c>
      <c r="F2664" s="96">
        <v>1.5499149999999999</v>
      </c>
    </row>
    <row r="2665" spans="1:6">
      <c r="A2665" s="96">
        <v>310053542</v>
      </c>
      <c r="B2665" s="96" t="s">
        <v>1799</v>
      </c>
      <c r="C2665" s="96">
        <v>309061248</v>
      </c>
      <c r="D2665" s="96" t="s">
        <v>1789</v>
      </c>
      <c r="E2665" s="96">
        <v>4.7298100000000003E-2</v>
      </c>
      <c r="F2665" s="96">
        <v>4.7298131000000003</v>
      </c>
    </row>
    <row r="2666" spans="1:6">
      <c r="A2666" s="96">
        <v>310053542</v>
      </c>
      <c r="B2666" s="96" t="s">
        <v>1799</v>
      </c>
      <c r="C2666" s="96">
        <v>309061249</v>
      </c>
      <c r="D2666" s="96" t="s">
        <v>1803</v>
      </c>
      <c r="E2666" s="96">
        <v>2.54658E-2</v>
      </c>
      <c r="F2666" s="96">
        <v>2.5465762999999999</v>
      </c>
    </row>
    <row r="2667" spans="1:6">
      <c r="A2667" s="96">
        <v>310053542</v>
      </c>
      <c r="B2667" s="96" t="s">
        <v>1799</v>
      </c>
      <c r="C2667" s="96">
        <v>309061250</v>
      </c>
      <c r="D2667" s="96" t="s">
        <v>1804</v>
      </c>
      <c r="E2667" s="96">
        <v>4.6344999999999997E-3</v>
      </c>
      <c r="F2667" s="96">
        <v>0.46345439999999999</v>
      </c>
    </row>
    <row r="2668" spans="1:6">
      <c r="A2668" s="96">
        <v>310053542</v>
      </c>
      <c r="B2668" s="96" t="s">
        <v>1799</v>
      </c>
      <c r="C2668" s="96">
        <v>309071252</v>
      </c>
      <c r="D2668" s="96" t="s">
        <v>1805</v>
      </c>
      <c r="E2668" s="96">
        <v>4.4091E-3</v>
      </c>
      <c r="F2668" s="96">
        <v>0.44091269999999999</v>
      </c>
    </row>
    <row r="2669" spans="1:6">
      <c r="A2669" s="96">
        <v>310053542</v>
      </c>
      <c r="B2669" s="96" t="s">
        <v>1799</v>
      </c>
      <c r="C2669" s="96">
        <v>309071256</v>
      </c>
      <c r="D2669" s="96" t="s">
        <v>1806</v>
      </c>
      <c r="E2669" s="96">
        <v>2.3673199999999998E-2</v>
      </c>
      <c r="F2669" s="96">
        <v>2.3673163000000002</v>
      </c>
    </row>
    <row r="2670" spans="1:6">
      <c r="A2670" s="96">
        <v>310053542</v>
      </c>
      <c r="B2670" s="96" t="s">
        <v>1799</v>
      </c>
      <c r="C2670" s="96">
        <v>309071258</v>
      </c>
      <c r="D2670" s="96" t="s">
        <v>1795</v>
      </c>
      <c r="E2670" s="96">
        <v>1.5300100000000001E-2</v>
      </c>
      <c r="F2670" s="96">
        <v>1.5300064</v>
      </c>
    </row>
    <row r="2671" spans="1:6">
      <c r="A2671" s="96">
        <v>310053542</v>
      </c>
      <c r="B2671" s="96" t="s">
        <v>1799</v>
      </c>
      <c r="C2671" s="96">
        <v>309091265</v>
      </c>
      <c r="D2671" s="96" t="s">
        <v>1764</v>
      </c>
      <c r="E2671" s="96">
        <v>8.2850000000000003E-4</v>
      </c>
      <c r="F2671" s="96">
        <v>8.2847400000000002E-2</v>
      </c>
    </row>
    <row r="2672" spans="1:6">
      <c r="A2672" s="96">
        <v>310053543</v>
      </c>
      <c r="B2672" s="96" t="s">
        <v>1805</v>
      </c>
      <c r="C2672" s="96">
        <v>309071252</v>
      </c>
      <c r="D2672" s="96" t="s">
        <v>1805</v>
      </c>
      <c r="E2672" s="96">
        <v>0.99990800000000002</v>
      </c>
      <c r="F2672" s="96">
        <v>99.990804800000006</v>
      </c>
    </row>
    <row r="2673" spans="1:6">
      <c r="A2673" s="96">
        <v>310053545</v>
      </c>
      <c r="B2673" s="96" t="s">
        <v>1807</v>
      </c>
      <c r="C2673" s="96">
        <v>309031237</v>
      </c>
      <c r="D2673" s="96" t="s">
        <v>1762</v>
      </c>
      <c r="E2673" s="96">
        <v>1.8980000000000001E-4</v>
      </c>
      <c r="F2673" s="96">
        <v>1.8976199999999999E-2</v>
      </c>
    </row>
    <row r="2674" spans="1:6">
      <c r="A2674" s="96">
        <v>310053545</v>
      </c>
      <c r="B2674" s="96" t="s">
        <v>1807</v>
      </c>
      <c r="C2674" s="96">
        <v>309031239</v>
      </c>
      <c r="D2674" s="96" t="s">
        <v>1808</v>
      </c>
      <c r="E2674" s="96">
        <v>0.99198350000000002</v>
      </c>
      <c r="F2674" s="96">
        <v>99.198351200000005</v>
      </c>
    </row>
    <row r="2675" spans="1:6">
      <c r="A2675" s="96">
        <v>310053545</v>
      </c>
      <c r="B2675" s="96" t="s">
        <v>1807</v>
      </c>
      <c r="C2675" s="96">
        <v>309031240</v>
      </c>
      <c r="D2675" s="96" t="s">
        <v>1770</v>
      </c>
      <c r="E2675" s="96">
        <v>7.7834999999999996E-3</v>
      </c>
      <c r="F2675" s="96">
        <v>0.77835069999999995</v>
      </c>
    </row>
    <row r="2676" spans="1:6">
      <c r="A2676" s="96">
        <v>310053547</v>
      </c>
      <c r="B2676" s="96" t="s">
        <v>1793</v>
      </c>
      <c r="C2676" s="96">
        <v>309071253</v>
      </c>
      <c r="D2676" s="96" t="s">
        <v>1793</v>
      </c>
      <c r="E2676" s="96">
        <v>0.98252209999999995</v>
      </c>
      <c r="F2676" s="96">
        <v>98.252215000000007</v>
      </c>
    </row>
    <row r="2677" spans="1:6">
      <c r="A2677" s="96">
        <v>310053548</v>
      </c>
      <c r="B2677" s="96" t="s">
        <v>1809</v>
      </c>
      <c r="C2677" s="96">
        <v>309011226</v>
      </c>
      <c r="D2677" s="96" t="s">
        <v>1783</v>
      </c>
      <c r="E2677" s="96">
        <v>2.2999499999999999E-2</v>
      </c>
      <c r="F2677" s="96">
        <v>2.2999502000000001</v>
      </c>
    </row>
    <row r="2678" spans="1:6">
      <c r="A2678" s="96">
        <v>310053548</v>
      </c>
      <c r="B2678" s="96" t="s">
        <v>1809</v>
      </c>
      <c r="C2678" s="96">
        <v>309051244</v>
      </c>
      <c r="D2678" s="96" t="s">
        <v>1801</v>
      </c>
      <c r="E2678" s="96">
        <v>2.273E-4</v>
      </c>
      <c r="F2678" s="96">
        <v>2.2729699999999999E-2</v>
      </c>
    </row>
    <row r="2679" spans="1:6">
      <c r="A2679" s="96">
        <v>310053548</v>
      </c>
      <c r="B2679" s="96" t="s">
        <v>1809</v>
      </c>
      <c r="C2679" s="96">
        <v>309081260</v>
      </c>
      <c r="D2679" s="96" t="s">
        <v>1790</v>
      </c>
      <c r="E2679" s="96">
        <v>3.2424099999999997E-2</v>
      </c>
      <c r="F2679" s="96">
        <v>3.2424146999999999</v>
      </c>
    </row>
    <row r="2680" spans="1:6">
      <c r="A2680" s="96">
        <v>310053548</v>
      </c>
      <c r="B2680" s="96" t="s">
        <v>1809</v>
      </c>
      <c r="C2680" s="96">
        <v>309081261</v>
      </c>
      <c r="D2680" s="96" t="s">
        <v>1810</v>
      </c>
      <c r="E2680" s="96">
        <v>0.58309009999999994</v>
      </c>
      <c r="F2680" s="96">
        <v>58.309009600000003</v>
      </c>
    </row>
    <row r="2681" spans="1:6">
      <c r="A2681" s="96">
        <v>310053548</v>
      </c>
      <c r="B2681" s="96" t="s">
        <v>1809</v>
      </c>
      <c r="C2681" s="96">
        <v>309081262</v>
      </c>
      <c r="D2681" s="96" t="s">
        <v>1787</v>
      </c>
      <c r="E2681" s="96">
        <v>0.3612224</v>
      </c>
      <c r="F2681" s="96">
        <v>36.122242</v>
      </c>
    </row>
    <row r="2682" spans="1:6">
      <c r="A2682" s="96">
        <v>310053553</v>
      </c>
      <c r="B2682" s="96" t="s">
        <v>1763</v>
      </c>
      <c r="C2682" s="96">
        <v>309031235</v>
      </c>
      <c r="D2682" s="96" t="s">
        <v>1761</v>
      </c>
      <c r="E2682" s="96">
        <v>0.12596199999999999</v>
      </c>
      <c r="F2682" s="96">
        <v>12.596201799999999</v>
      </c>
    </row>
    <row r="2683" spans="1:6">
      <c r="A2683" s="96">
        <v>310053553</v>
      </c>
      <c r="B2683" s="96" t="s">
        <v>1763</v>
      </c>
      <c r="C2683" s="96">
        <v>309031236</v>
      </c>
      <c r="D2683" s="96" t="s">
        <v>1769</v>
      </c>
      <c r="E2683" s="96">
        <v>3.1273E-3</v>
      </c>
      <c r="F2683" s="96">
        <v>0.3127296</v>
      </c>
    </row>
    <row r="2684" spans="1:6">
      <c r="A2684" s="96">
        <v>310053553</v>
      </c>
      <c r="B2684" s="96" t="s">
        <v>1763</v>
      </c>
      <c r="C2684" s="96">
        <v>309031238</v>
      </c>
      <c r="D2684" s="96" t="s">
        <v>1763</v>
      </c>
      <c r="E2684" s="96">
        <v>0.87090080000000003</v>
      </c>
      <c r="F2684" s="96">
        <v>87.090077699999995</v>
      </c>
    </row>
    <row r="2685" spans="1:6">
      <c r="A2685" s="96">
        <v>310053555</v>
      </c>
      <c r="B2685" s="96" t="s">
        <v>1811</v>
      </c>
      <c r="C2685" s="96">
        <v>309031239</v>
      </c>
      <c r="D2685" s="96" t="s">
        <v>1808</v>
      </c>
      <c r="E2685" s="96">
        <v>2.64619E-2</v>
      </c>
      <c r="F2685" s="96">
        <v>2.6461937999999998</v>
      </c>
    </row>
    <row r="2686" spans="1:6">
      <c r="A2686" s="96">
        <v>310053555</v>
      </c>
      <c r="B2686" s="96" t="s">
        <v>1811</v>
      </c>
      <c r="C2686" s="96">
        <v>309031240</v>
      </c>
      <c r="D2686" s="96" t="s">
        <v>1770</v>
      </c>
      <c r="E2686" s="96">
        <v>3.3332000000000001E-3</v>
      </c>
      <c r="F2686" s="96">
        <v>0.33331749999999999</v>
      </c>
    </row>
    <row r="2687" spans="1:6">
      <c r="A2687" s="96">
        <v>310053555</v>
      </c>
      <c r="B2687" s="96" t="s">
        <v>1811</v>
      </c>
      <c r="C2687" s="96">
        <v>309071253</v>
      </c>
      <c r="D2687" s="96" t="s">
        <v>1793</v>
      </c>
      <c r="E2687" s="96">
        <v>8.8238300000000006E-2</v>
      </c>
      <c r="F2687" s="96">
        <v>8.8238286000000006</v>
      </c>
    </row>
    <row r="2688" spans="1:6">
      <c r="A2688" s="96">
        <v>310053555</v>
      </c>
      <c r="B2688" s="96" t="s">
        <v>1811</v>
      </c>
      <c r="C2688" s="96">
        <v>309101269</v>
      </c>
      <c r="D2688" s="96" t="s">
        <v>1812</v>
      </c>
      <c r="E2688" s="96">
        <v>6.8634299999999995E-2</v>
      </c>
      <c r="F2688" s="96">
        <v>6.8634284000000001</v>
      </c>
    </row>
    <row r="2689" spans="1:6">
      <c r="A2689" s="96">
        <v>310053555</v>
      </c>
      <c r="B2689" s="96" t="s">
        <v>1811</v>
      </c>
      <c r="C2689" s="96">
        <v>309101270</v>
      </c>
      <c r="D2689" s="96" t="s">
        <v>1781</v>
      </c>
      <c r="E2689" s="96">
        <v>4.6798999999999999E-3</v>
      </c>
      <c r="F2689" s="96">
        <v>0.46799249999999998</v>
      </c>
    </row>
    <row r="2690" spans="1:6">
      <c r="A2690" s="96">
        <v>310053557</v>
      </c>
      <c r="B2690" s="96" t="s">
        <v>1813</v>
      </c>
      <c r="C2690" s="96">
        <v>309011227</v>
      </c>
      <c r="D2690" s="96" t="s">
        <v>1775</v>
      </c>
      <c r="E2690" s="96">
        <v>0.99606649999999997</v>
      </c>
      <c r="F2690" s="96">
        <v>99.606647800000005</v>
      </c>
    </row>
    <row r="2691" spans="1:6">
      <c r="A2691" s="96">
        <v>310053557</v>
      </c>
      <c r="B2691" s="96" t="s">
        <v>1813</v>
      </c>
      <c r="C2691" s="96">
        <v>309011228</v>
      </c>
      <c r="D2691" s="96" t="s">
        <v>1777</v>
      </c>
      <c r="E2691" s="96">
        <v>3.4404000000000001E-3</v>
      </c>
      <c r="F2691" s="96">
        <v>0.3440394</v>
      </c>
    </row>
    <row r="2692" spans="1:6">
      <c r="A2692" s="96">
        <v>310053557</v>
      </c>
      <c r="B2692" s="96" t="s">
        <v>1813</v>
      </c>
      <c r="C2692" s="96">
        <v>309011229</v>
      </c>
      <c r="D2692" s="96" t="s">
        <v>1786</v>
      </c>
      <c r="E2692" s="96">
        <v>4.0099999999999999E-4</v>
      </c>
      <c r="F2692" s="96">
        <v>4.0099000000000003E-2</v>
      </c>
    </row>
    <row r="2693" spans="1:6">
      <c r="A2693" s="96">
        <v>310053561</v>
      </c>
      <c r="B2693" s="96" t="s">
        <v>1777</v>
      </c>
      <c r="C2693" s="96">
        <v>309011224</v>
      </c>
      <c r="D2693" s="96" t="s">
        <v>1776</v>
      </c>
      <c r="E2693" s="96">
        <v>1.7589999999999999E-4</v>
      </c>
      <c r="F2693" s="96">
        <v>1.75897E-2</v>
      </c>
    </row>
    <row r="2694" spans="1:6">
      <c r="A2694" s="96">
        <v>310053561</v>
      </c>
      <c r="B2694" s="96" t="s">
        <v>1777</v>
      </c>
      <c r="C2694" s="96">
        <v>309011228</v>
      </c>
      <c r="D2694" s="96" t="s">
        <v>1777</v>
      </c>
      <c r="E2694" s="96">
        <v>0.99739869999999997</v>
      </c>
      <c r="F2694" s="96">
        <v>99.739871500000007</v>
      </c>
    </row>
    <row r="2695" spans="1:6">
      <c r="A2695" s="96">
        <v>310053561</v>
      </c>
      <c r="B2695" s="96" t="s">
        <v>1777</v>
      </c>
      <c r="C2695" s="96">
        <v>309011229</v>
      </c>
      <c r="D2695" s="96" t="s">
        <v>1786</v>
      </c>
      <c r="E2695" s="96">
        <v>1.048E-4</v>
      </c>
      <c r="F2695" s="96">
        <v>1.04846E-2</v>
      </c>
    </row>
    <row r="2696" spans="1:6">
      <c r="A2696" s="96">
        <v>310053561</v>
      </c>
      <c r="B2696" s="96" t="s">
        <v>1777</v>
      </c>
      <c r="C2696" s="96">
        <v>309081259</v>
      </c>
      <c r="D2696" s="96" t="s">
        <v>1779</v>
      </c>
      <c r="E2696" s="96">
        <v>1.0763999999999999E-3</v>
      </c>
      <c r="F2696" s="96">
        <v>0.10763689999999999</v>
      </c>
    </row>
    <row r="2697" spans="1:6">
      <c r="A2697" s="96">
        <v>310053561</v>
      </c>
      <c r="B2697" s="96" t="s">
        <v>1777</v>
      </c>
      <c r="C2697" s="96">
        <v>309081261</v>
      </c>
      <c r="D2697" s="96" t="s">
        <v>1810</v>
      </c>
      <c r="E2697" s="96">
        <v>1.2321999999999999E-3</v>
      </c>
      <c r="F2697" s="96">
        <v>0.12322</v>
      </c>
    </row>
    <row r="2698" spans="1:6">
      <c r="A2698" s="96">
        <v>310053563</v>
      </c>
      <c r="B2698" s="96" t="s">
        <v>1786</v>
      </c>
      <c r="C2698" s="96">
        <v>309011226</v>
      </c>
      <c r="D2698" s="96" t="s">
        <v>1783</v>
      </c>
      <c r="E2698" s="96">
        <v>3.5950000000000001E-4</v>
      </c>
      <c r="F2698" s="96">
        <v>3.59482E-2</v>
      </c>
    </row>
    <row r="2699" spans="1:6">
      <c r="A2699" s="96">
        <v>310053563</v>
      </c>
      <c r="B2699" s="96" t="s">
        <v>1786</v>
      </c>
      <c r="C2699" s="96">
        <v>309011228</v>
      </c>
      <c r="D2699" s="96" t="s">
        <v>1777</v>
      </c>
      <c r="E2699" s="96">
        <v>7.5029999999999997E-4</v>
      </c>
      <c r="F2699" s="96">
        <v>7.5025900000000006E-2</v>
      </c>
    </row>
    <row r="2700" spans="1:6">
      <c r="A2700" s="96">
        <v>310053563</v>
      </c>
      <c r="B2700" s="96" t="s">
        <v>1786</v>
      </c>
      <c r="C2700" s="96">
        <v>309011229</v>
      </c>
      <c r="D2700" s="96" t="s">
        <v>1786</v>
      </c>
      <c r="E2700" s="96">
        <v>0.99880639999999998</v>
      </c>
      <c r="F2700" s="96">
        <v>99.880638099999999</v>
      </c>
    </row>
    <row r="2701" spans="1:6">
      <c r="A2701" s="96">
        <v>310053565</v>
      </c>
      <c r="B2701" s="96" t="s">
        <v>1814</v>
      </c>
      <c r="C2701" s="96">
        <v>309041241</v>
      </c>
      <c r="D2701" s="96" t="s">
        <v>1800</v>
      </c>
      <c r="E2701" s="96">
        <v>0.14798430000000001</v>
      </c>
      <c r="F2701" s="96">
        <v>14.798427800000001</v>
      </c>
    </row>
    <row r="2702" spans="1:6">
      <c r="A2702" s="96">
        <v>310053565</v>
      </c>
      <c r="B2702" s="96" t="s">
        <v>1814</v>
      </c>
      <c r="C2702" s="96">
        <v>309051244</v>
      </c>
      <c r="D2702" s="96" t="s">
        <v>1801</v>
      </c>
      <c r="E2702" s="96">
        <v>0.84724940000000004</v>
      </c>
      <c r="F2702" s="96">
        <v>84.724943999999994</v>
      </c>
    </row>
    <row r="2703" spans="1:6">
      <c r="A2703" s="96">
        <v>310053565</v>
      </c>
      <c r="B2703" s="96" t="s">
        <v>1814</v>
      </c>
      <c r="C2703" s="96">
        <v>309061250</v>
      </c>
      <c r="D2703" s="96" t="s">
        <v>1804</v>
      </c>
      <c r="E2703" s="96">
        <v>3.7008000000000002E-3</v>
      </c>
      <c r="F2703" s="96">
        <v>0.37008000000000002</v>
      </c>
    </row>
    <row r="2704" spans="1:6">
      <c r="A2704" s="96">
        <v>310053565</v>
      </c>
      <c r="B2704" s="96" t="s">
        <v>1814</v>
      </c>
      <c r="C2704" s="96">
        <v>309081260</v>
      </c>
      <c r="D2704" s="96" t="s">
        <v>1790</v>
      </c>
      <c r="E2704" s="96">
        <v>5.7260000000000004E-4</v>
      </c>
      <c r="F2704" s="96">
        <v>5.7256099999999997E-2</v>
      </c>
    </row>
    <row r="2705" spans="1:6">
      <c r="A2705" s="96">
        <v>310053565</v>
      </c>
      <c r="B2705" s="96" t="s">
        <v>1814</v>
      </c>
      <c r="C2705" s="96">
        <v>309081261</v>
      </c>
      <c r="D2705" s="96" t="s">
        <v>1810</v>
      </c>
      <c r="E2705" s="96">
        <v>4.929E-4</v>
      </c>
      <c r="F2705" s="96">
        <v>4.9292099999999998E-2</v>
      </c>
    </row>
    <row r="2706" spans="1:6">
      <c r="A2706" s="96">
        <v>310053567</v>
      </c>
      <c r="B2706" s="96" t="s">
        <v>1815</v>
      </c>
      <c r="C2706" s="96">
        <v>309061246</v>
      </c>
      <c r="D2706" s="96" t="s">
        <v>1778</v>
      </c>
      <c r="E2706" s="96">
        <v>1.02078E-2</v>
      </c>
      <c r="F2706" s="96">
        <v>1.0207767000000001</v>
      </c>
    </row>
    <row r="2707" spans="1:6">
      <c r="A2707" s="96">
        <v>310053567</v>
      </c>
      <c r="B2707" s="96" t="s">
        <v>1815</v>
      </c>
      <c r="C2707" s="96">
        <v>309061247</v>
      </c>
      <c r="D2707" s="96" t="s">
        <v>1816</v>
      </c>
      <c r="E2707" s="96">
        <v>7.6717099999999996E-2</v>
      </c>
      <c r="F2707" s="96">
        <v>7.6717066000000003</v>
      </c>
    </row>
    <row r="2708" spans="1:6">
      <c r="A2708" s="96">
        <v>310053567</v>
      </c>
      <c r="B2708" s="96" t="s">
        <v>1815</v>
      </c>
      <c r="C2708" s="96">
        <v>309061248</v>
      </c>
      <c r="D2708" s="96" t="s">
        <v>1789</v>
      </c>
      <c r="E2708" s="96">
        <v>0.75228320000000004</v>
      </c>
      <c r="F2708" s="96">
        <v>75.228324700000002</v>
      </c>
    </row>
    <row r="2709" spans="1:6">
      <c r="A2709" s="96">
        <v>310053567</v>
      </c>
      <c r="B2709" s="96" t="s">
        <v>1815</v>
      </c>
      <c r="C2709" s="96">
        <v>309061249</v>
      </c>
      <c r="D2709" s="96" t="s">
        <v>1803</v>
      </c>
      <c r="E2709" s="96">
        <v>6.5715399999999993E-2</v>
      </c>
      <c r="F2709" s="96">
        <v>6.5715396999999998</v>
      </c>
    </row>
    <row r="2710" spans="1:6">
      <c r="A2710" s="96">
        <v>310053567</v>
      </c>
      <c r="B2710" s="96" t="s">
        <v>1815</v>
      </c>
      <c r="C2710" s="96">
        <v>309071256</v>
      </c>
      <c r="D2710" s="96" t="s">
        <v>1806</v>
      </c>
      <c r="E2710" s="96">
        <v>1.34191E-2</v>
      </c>
      <c r="F2710" s="96">
        <v>1.3419137999999999</v>
      </c>
    </row>
    <row r="2711" spans="1:6">
      <c r="A2711" s="96">
        <v>310053567</v>
      </c>
      <c r="B2711" s="96" t="s">
        <v>1815</v>
      </c>
      <c r="C2711" s="96">
        <v>309091263</v>
      </c>
      <c r="D2711" s="96" t="s">
        <v>1765</v>
      </c>
      <c r="E2711" s="96">
        <v>1.0289E-2</v>
      </c>
      <c r="F2711" s="96">
        <v>1.0289029000000001</v>
      </c>
    </row>
    <row r="2712" spans="1:6">
      <c r="A2712" s="96">
        <v>310053567</v>
      </c>
      <c r="B2712" s="96" t="s">
        <v>1815</v>
      </c>
      <c r="C2712" s="96">
        <v>309091264</v>
      </c>
      <c r="D2712" s="96" t="s">
        <v>1766</v>
      </c>
      <c r="E2712" s="96">
        <v>7.1367899999999998E-2</v>
      </c>
      <c r="F2712" s="96">
        <v>7.1367856999999999</v>
      </c>
    </row>
    <row r="2713" spans="1:6">
      <c r="A2713" s="96">
        <v>310053571</v>
      </c>
      <c r="B2713" s="96" t="s">
        <v>1817</v>
      </c>
      <c r="C2713" s="96">
        <v>309061249</v>
      </c>
      <c r="D2713" s="96" t="s">
        <v>1803</v>
      </c>
      <c r="E2713" s="96">
        <v>2.9602000000000001E-3</v>
      </c>
      <c r="F2713" s="96">
        <v>0.29601949999999999</v>
      </c>
    </row>
    <row r="2714" spans="1:6">
      <c r="A2714" s="96">
        <v>310053571</v>
      </c>
      <c r="B2714" s="96" t="s">
        <v>1817</v>
      </c>
      <c r="C2714" s="96">
        <v>309071252</v>
      </c>
      <c r="D2714" s="96" t="s">
        <v>1805</v>
      </c>
      <c r="E2714" s="96">
        <v>0.1490349</v>
      </c>
      <c r="F2714" s="96">
        <v>14.903493900000001</v>
      </c>
    </row>
    <row r="2715" spans="1:6">
      <c r="A2715" s="96">
        <v>310053571</v>
      </c>
      <c r="B2715" s="96" t="s">
        <v>1817</v>
      </c>
      <c r="C2715" s="96">
        <v>309071256</v>
      </c>
      <c r="D2715" s="96" t="s">
        <v>1806</v>
      </c>
      <c r="E2715" s="96">
        <v>0.84782089999999999</v>
      </c>
      <c r="F2715" s="96">
        <v>84.782092300000002</v>
      </c>
    </row>
    <row r="2716" spans="1:6">
      <c r="A2716" s="96">
        <v>310053571</v>
      </c>
      <c r="B2716" s="96" t="s">
        <v>1817</v>
      </c>
      <c r="C2716" s="96">
        <v>309071258</v>
      </c>
      <c r="D2716" s="96" t="s">
        <v>1795</v>
      </c>
      <c r="E2716" s="96">
        <v>1.582E-4</v>
      </c>
      <c r="F2716" s="96">
        <v>1.5821000000000002E-2</v>
      </c>
    </row>
    <row r="2717" spans="1:6">
      <c r="A2717" s="96">
        <v>310053573</v>
      </c>
      <c r="B2717" s="96" t="s">
        <v>1784</v>
      </c>
      <c r="C2717" s="96">
        <v>309021233</v>
      </c>
      <c r="D2717" s="96" t="s">
        <v>1797</v>
      </c>
      <c r="E2717" s="96">
        <v>3.5888999999999999E-3</v>
      </c>
      <c r="F2717" s="96">
        <v>0.35888789999999998</v>
      </c>
    </row>
    <row r="2718" spans="1:6">
      <c r="A2718" s="96">
        <v>310053573</v>
      </c>
      <c r="B2718" s="96" t="s">
        <v>1784</v>
      </c>
      <c r="C2718" s="96">
        <v>309021234</v>
      </c>
      <c r="D2718" s="96" t="s">
        <v>1784</v>
      </c>
      <c r="E2718" s="96">
        <v>0.99636919999999995</v>
      </c>
      <c r="F2718" s="96">
        <v>99.636920200000006</v>
      </c>
    </row>
    <row r="2719" spans="1:6">
      <c r="A2719" s="96">
        <v>310053575</v>
      </c>
      <c r="B2719" s="96" t="s">
        <v>1818</v>
      </c>
      <c r="C2719" s="96">
        <v>309031239</v>
      </c>
      <c r="D2719" s="96" t="s">
        <v>1808</v>
      </c>
      <c r="E2719" s="96">
        <v>0.99996669999999999</v>
      </c>
      <c r="F2719" s="96">
        <v>99.996668600000007</v>
      </c>
    </row>
    <row r="2720" spans="1:6">
      <c r="A2720" s="96">
        <v>310053577</v>
      </c>
      <c r="B2720" s="96" t="s">
        <v>1764</v>
      </c>
      <c r="C2720" s="96">
        <v>309031235</v>
      </c>
      <c r="D2720" s="96" t="s">
        <v>1761</v>
      </c>
      <c r="E2720" s="96">
        <v>4.8491000000000003E-3</v>
      </c>
      <c r="F2720" s="96">
        <v>0.48491400000000001</v>
      </c>
    </row>
    <row r="2721" spans="1:6">
      <c r="A2721" s="96">
        <v>310053577</v>
      </c>
      <c r="B2721" s="96" t="s">
        <v>1764</v>
      </c>
      <c r="C2721" s="96">
        <v>309091264</v>
      </c>
      <c r="D2721" s="96" t="s">
        <v>1766</v>
      </c>
      <c r="E2721" s="96">
        <v>3.5189999999999999E-4</v>
      </c>
      <c r="F2721" s="96">
        <v>3.51927E-2</v>
      </c>
    </row>
    <row r="2722" spans="1:6">
      <c r="A2722" s="96">
        <v>310053577</v>
      </c>
      <c r="B2722" s="96" t="s">
        <v>1764</v>
      </c>
      <c r="C2722" s="96">
        <v>309091265</v>
      </c>
      <c r="D2722" s="96" t="s">
        <v>1764</v>
      </c>
      <c r="E2722" s="96">
        <v>0.99479510000000004</v>
      </c>
      <c r="F2722" s="96">
        <v>99.479510399999995</v>
      </c>
    </row>
    <row r="2723" spans="1:6">
      <c r="A2723" s="96">
        <v>310053581</v>
      </c>
      <c r="B2723" s="96" t="s">
        <v>1819</v>
      </c>
      <c r="C2723" s="96">
        <v>309011228</v>
      </c>
      <c r="D2723" s="96" t="s">
        <v>1777</v>
      </c>
      <c r="E2723" s="96">
        <v>0.1012617</v>
      </c>
      <c r="F2723" s="96">
        <v>10.1261735</v>
      </c>
    </row>
    <row r="2724" spans="1:6">
      <c r="A2724" s="96">
        <v>310053581</v>
      </c>
      <c r="B2724" s="96" t="s">
        <v>1819</v>
      </c>
      <c r="C2724" s="96">
        <v>309061246</v>
      </c>
      <c r="D2724" s="96" t="s">
        <v>1778</v>
      </c>
      <c r="E2724" s="96">
        <v>4.5840000000000004E-3</v>
      </c>
      <c r="F2724" s="96">
        <v>0.45839730000000001</v>
      </c>
    </row>
    <row r="2725" spans="1:6">
      <c r="A2725" s="96">
        <v>310053581</v>
      </c>
      <c r="B2725" s="96" t="s">
        <v>1819</v>
      </c>
      <c r="C2725" s="96">
        <v>309081259</v>
      </c>
      <c r="D2725" s="96" t="s">
        <v>1779</v>
      </c>
      <c r="E2725" s="96">
        <v>0.40084199999999998</v>
      </c>
      <c r="F2725" s="96">
        <v>40.084195800000003</v>
      </c>
    </row>
    <row r="2726" spans="1:6">
      <c r="A2726" s="96">
        <v>310053581</v>
      </c>
      <c r="B2726" s="96" t="s">
        <v>1819</v>
      </c>
      <c r="C2726" s="96">
        <v>309081260</v>
      </c>
      <c r="D2726" s="96" t="s">
        <v>1790</v>
      </c>
      <c r="E2726" s="96">
        <v>9.9350000000000003E-4</v>
      </c>
      <c r="F2726" s="96">
        <v>9.9350599999999997E-2</v>
      </c>
    </row>
    <row r="2727" spans="1:6">
      <c r="A2727" s="96">
        <v>310053581</v>
      </c>
      <c r="B2727" s="96" t="s">
        <v>1819</v>
      </c>
      <c r="C2727" s="96">
        <v>309081261</v>
      </c>
      <c r="D2727" s="96" t="s">
        <v>1810</v>
      </c>
      <c r="E2727" s="96">
        <v>0.4923167</v>
      </c>
      <c r="F2727" s="96">
        <v>49.231672000000003</v>
      </c>
    </row>
    <row r="2728" spans="1:6">
      <c r="A2728" s="96">
        <v>310053583</v>
      </c>
      <c r="B2728" s="96" t="s">
        <v>1770</v>
      </c>
      <c r="C2728" s="96">
        <v>309031240</v>
      </c>
      <c r="D2728" s="96" t="s">
        <v>1770</v>
      </c>
      <c r="E2728" s="96">
        <v>0.99986090000000005</v>
      </c>
      <c r="F2728" s="96">
        <v>99.986094499999993</v>
      </c>
    </row>
    <row r="2729" spans="1:6">
      <c r="A2729" s="96">
        <v>310053585</v>
      </c>
      <c r="B2729" s="96" t="s">
        <v>1767</v>
      </c>
      <c r="C2729" s="96">
        <v>309031238</v>
      </c>
      <c r="D2729" s="96" t="s">
        <v>1763</v>
      </c>
      <c r="E2729" s="96">
        <v>3.3189999999999999E-4</v>
      </c>
      <c r="F2729" s="96">
        <v>3.3192699999999999E-2</v>
      </c>
    </row>
    <row r="2730" spans="1:6">
      <c r="A2730" s="96">
        <v>310053585</v>
      </c>
      <c r="B2730" s="96" t="s">
        <v>1767</v>
      </c>
      <c r="C2730" s="96">
        <v>309091263</v>
      </c>
      <c r="D2730" s="96" t="s">
        <v>1765</v>
      </c>
      <c r="E2730" s="96">
        <v>1.63378E-2</v>
      </c>
      <c r="F2730" s="96">
        <v>1.6337782999999999</v>
      </c>
    </row>
    <row r="2731" spans="1:6">
      <c r="A2731" s="96">
        <v>310053585</v>
      </c>
      <c r="B2731" s="96" t="s">
        <v>1767</v>
      </c>
      <c r="C2731" s="96">
        <v>309091264</v>
      </c>
      <c r="D2731" s="96" t="s">
        <v>1766</v>
      </c>
      <c r="E2731" s="96">
        <v>8.3719999999999997E-4</v>
      </c>
      <c r="F2731" s="96">
        <v>8.3722099999999994E-2</v>
      </c>
    </row>
    <row r="2732" spans="1:6">
      <c r="A2732" s="96">
        <v>310053585</v>
      </c>
      <c r="B2732" s="96" t="s">
        <v>1767</v>
      </c>
      <c r="C2732" s="96">
        <v>309091265</v>
      </c>
      <c r="D2732" s="96" t="s">
        <v>1764</v>
      </c>
      <c r="E2732" s="96">
        <v>1.0964E-3</v>
      </c>
      <c r="F2732" s="96">
        <v>0.1096365</v>
      </c>
    </row>
    <row r="2733" spans="1:6">
      <c r="A2733" s="96">
        <v>310053585</v>
      </c>
      <c r="B2733" s="96" t="s">
        <v>1767</v>
      </c>
      <c r="C2733" s="96">
        <v>309091266</v>
      </c>
      <c r="D2733" s="96" t="s">
        <v>1767</v>
      </c>
      <c r="E2733" s="96">
        <v>0.98113850000000002</v>
      </c>
      <c r="F2733" s="96">
        <v>98.113849000000002</v>
      </c>
    </row>
    <row r="2734" spans="1:6">
      <c r="A2734" s="96">
        <v>310053585</v>
      </c>
      <c r="B2734" s="96" t="s">
        <v>1767</v>
      </c>
      <c r="C2734" s="96">
        <v>309101268</v>
      </c>
      <c r="D2734" s="96" t="s">
        <v>1780</v>
      </c>
      <c r="E2734" s="96">
        <v>2.376E-4</v>
      </c>
      <c r="F2734" s="96">
        <v>2.3759700000000002E-2</v>
      </c>
    </row>
    <row r="2735" spans="1:6">
      <c r="A2735" s="96">
        <v>310053587</v>
      </c>
      <c r="B2735" s="96" t="s">
        <v>1781</v>
      </c>
      <c r="C2735" s="96">
        <v>309011227</v>
      </c>
      <c r="D2735" s="96" t="s">
        <v>1775</v>
      </c>
      <c r="E2735" s="96">
        <v>6.5289999999999999E-4</v>
      </c>
      <c r="F2735" s="96">
        <v>6.5285899999999994E-2</v>
      </c>
    </row>
    <row r="2736" spans="1:6">
      <c r="A2736" s="96">
        <v>310053587</v>
      </c>
      <c r="B2736" s="96" t="s">
        <v>1781</v>
      </c>
      <c r="C2736" s="96">
        <v>309101270</v>
      </c>
      <c r="D2736" s="96" t="s">
        <v>1781</v>
      </c>
      <c r="E2736" s="96">
        <v>0.99928459999999997</v>
      </c>
      <c r="F2736" s="96">
        <v>99.928455200000002</v>
      </c>
    </row>
    <row r="2737" spans="1:6">
      <c r="A2737" s="96">
        <v>310053591</v>
      </c>
      <c r="B2737" s="96" t="s">
        <v>1820</v>
      </c>
      <c r="C2737" s="96">
        <v>309021231</v>
      </c>
      <c r="D2737" s="96" t="s">
        <v>1773</v>
      </c>
      <c r="E2737" s="96">
        <v>0.99966200000000005</v>
      </c>
      <c r="F2737" s="96">
        <v>99.966198300000002</v>
      </c>
    </row>
    <row r="2738" spans="1:6">
      <c r="A2738" s="96">
        <v>310053591</v>
      </c>
      <c r="B2738" s="96" t="s">
        <v>1820</v>
      </c>
      <c r="C2738" s="96">
        <v>309021232</v>
      </c>
      <c r="D2738" s="96" t="s">
        <v>499</v>
      </c>
      <c r="E2738" s="96">
        <v>3.1169999999999999E-4</v>
      </c>
      <c r="F2738" s="96">
        <v>3.11699E-2</v>
      </c>
    </row>
    <row r="2739" spans="1:6">
      <c r="A2739" s="96">
        <v>310053593</v>
      </c>
      <c r="B2739" s="96" t="s">
        <v>1821</v>
      </c>
      <c r="C2739" s="96">
        <v>309041241</v>
      </c>
      <c r="D2739" s="96" t="s">
        <v>1800</v>
      </c>
      <c r="E2739" s="96">
        <v>3.5599999999999998E-4</v>
      </c>
      <c r="F2739" s="96">
        <v>3.5599499999999999E-2</v>
      </c>
    </row>
    <row r="2740" spans="1:6">
      <c r="A2740" s="96">
        <v>310053593</v>
      </c>
      <c r="B2740" s="96" t="s">
        <v>1821</v>
      </c>
      <c r="C2740" s="96">
        <v>309051244</v>
      </c>
      <c r="D2740" s="96" t="s">
        <v>1801</v>
      </c>
      <c r="E2740" s="96">
        <v>1.58592E-2</v>
      </c>
      <c r="F2740" s="96">
        <v>1.5859192</v>
      </c>
    </row>
    <row r="2741" spans="1:6">
      <c r="A2741" s="96">
        <v>310053593</v>
      </c>
      <c r="B2741" s="96" t="s">
        <v>1821</v>
      </c>
      <c r="C2741" s="96">
        <v>309061246</v>
      </c>
      <c r="D2741" s="96" t="s">
        <v>1778</v>
      </c>
      <c r="E2741" s="96">
        <v>9.1339999999999998E-4</v>
      </c>
      <c r="F2741" s="96">
        <v>9.13379E-2</v>
      </c>
    </row>
    <row r="2742" spans="1:6">
      <c r="A2742" s="96">
        <v>310053593</v>
      </c>
      <c r="B2742" s="96" t="s">
        <v>1821</v>
      </c>
      <c r="C2742" s="96">
        <v>309061247</v>
      </c>
      <c r="D2742" s="96" t="s">
        <v>1816</v>
      </c>
      <c r="E2742" s="96">
        <v>3.83224E-2</v>
      </c>
      <c r="F2742" s="96">
        <v>3.8322387</v>
      </c>
    </row>
    <row r="2743" spans="1:6">
      <c r="A2743" s="96">
        <v>310053593</v>
      </c>
      <c r="B2743" s="96" t="s">
        <v>1821</v>
      </c>
      <c r="C2743" s="96">
        <v>309061250</v>
      </c>
      <c r="D2743" s="96" t="s">
        <v>1804</v>
      </c>
      <c r="E2743" s="96">
        <v>0.94433920000000005</v>
      </c>
      <c r="F2743" s="96">
        <v>94.433917399999999</v>
      </c>
    </row>
    <row r="2744" spans="1:6">
      <c r="A2744" s="96">
        <v>310053593</v>
      </c>
      <c r="B2744" s="96" t="s">
        <v>1821</v>
      </c>
      <c r="C2744" s="96">
        <v>309081260</v>
      </c>
      <c r="D2744" s="96" t="s">
        <v>1790</v>
      </c>
      <c r="E2744" s="96">
        <v>1.774E-4</v>
      </c>
      <c r="F2744" s="96">
        <v>1.77392E-2</v>
      </c>
    </row>
    <row r="2745" spans="1:6">
      <c r="A2745" s="96">
        <v>310152132</v>
      </c>
      <c r="B2745" s="96" t="s">
        <v>1822</v>
      </c>
      <c r="C2745" s="96">
        <v>316021417</v>
      </c>
      <c r="D2745" s="96" t="s">
        <v>1823</v>
      </c>
      <c r="E2745" s="96">
        <v>0.19926830000000001</v>
      </c>
      <c r="F2745" s="96">
        <v>19.926829099999999</v>
      </c>
    </row>
    <row r="2746" spans="1:6">
      <c r="A2746" s="96">
        <v>310152132</v>
      </c>
      <c r="B2746" s="96" t="s">
        <v>1822</v>
      </c>
      <c r="C2746" s="96">
        <v>316021419</v>
      </c>
      <c r="D2746" s="96" t="s">
        <v>1824</v>
      </c>
      <c r="E2746" s="96">
        <v>2.7031099999999999E-2</v>
      </c>
      <c r="F2746" s="96">
        <v>2.7031136</v>
      </c>
    </row>
    <row r="2747" spans="1:6">
      <c r="A2747" s="96">
        <v>310152132</v>
      </c>
      <c r="B2747" s="96" t="s">
        <v>1822</v>
      </c>
      <c r="C2747" s="96">
        <v>316021420</v>
      </c>
      <c r="D2747" s="96" t="s">
        <v>1825</v>
      </c>
      <c r="E2747" s="96">
        <v>0.56719960000000003</v>
      </c>
      <c r="F2747" s="96">
        <v>56.719962600000002</v>
      </c>
    </row>
    <row r="2748" spans="1:6">
      <c r="A2748" s="96">
        <v>310152132</v>
      </c>
      <c r="B2748" s="96" t="s">
        <v>1822</v>
      </c>
      <c r="C2748" s="96">
        <v>316021422</v>
      </c>
      <c r="D2748" s="96" t="s">
        <v>1826</v>
      </c>
      <c r="E2748" s="96">
        <v>0.14318049999999999</v>
      </c>
      <c r="F2748" s="96">
        <v>14.318047099999999</v>
      </c>
    </row>
    <row r="2749" spans="1:6">
      <c r="A2749" s="96">
        <v>310152132</v>
      </c>
      <c r="B2749" s="96" t="s">
        <v>1822</v>
      </c>
      <c r="C2749" s="96">
        <v>316021424</v>
      </c>
      <c r="D2749" s="96" t="s">
        <v>1827</v>
      </c>
      <c r="E2749" s="96">
        <v>1.8340000000000001E-4</v>
      </c>
      <c r="F2749" s="96">
        <v>1.8336700000000001E-2</v>
      </c>
    </row>
    <row r="2750" spans="1:6">
      <c r="A2750" s="96">
        <v>310152132</v>
      </c>
      <c r="B2750" s="96" t="s">
        <v>1822</v>
      </c>
      <c r="C2750" s="96">
        <v>316061442</v>
      </c>
      <c r="D2750" s="96" t="s">
        <v>1828</v>
      </c>
      <c r="E2750" s="96">
        <v>6.3131000000000007E-2</v>
      </c>
      <c r="F2750" s="96">
        <v>6.3130989</v>
      </c>
    </row>
    <row r="2751" spans="1:6">
      <c r="A2751" s="96">
        <v>310152133</v>
      </c>
      <c r="B2751" s="96" t="s">
        <v>1829</v>
      </c>
      <c r="C2751" s="96">
        <v>316021419</v>
      </c>
      <c r="D2751" s="96" t="s">
        <v>1824</v>
      </c>
      <c r="E2751" s="96">
        <v>3.0607200000000001E-2</v>
      </c>
      <c r="F2751" s="96">
        <v>3.0607183999999998</v>
      </c>
    </row>
    <row r="2752" spans="1:6">
      <c r="A2752" s="96">
        <v>310152133</v>
      </c>
      <c r="B2752" s="96" t="s">
        <v>1829</v>
      </c>
      <c r="C2752" s="96">
        <v>316021420</v>
      </c>
      <c r="D2752" s="96" t="s">
        <v>1825</v>
      </c>
      <c r="E2752" s="96">
        <v>0.4710241</v>
      </c>
      <c r="F2752" s="96">
        <v>47.102410399999997</v>
      </c>
    </row>
    <row r="2753" spans="1:6">
      <c r="A2753" s="96">
        <v>310152133</v>
      </c>
      <c r="B2753" s="96" t="s">
        <v>1829</v>
      </c>
      <c r="C2753" s="96">
        <v>316021421</v>
      </c>
      <c r="D2753" s="96" t="s">
        <v>1830</v>
      </c>
      <c r="E2753" s="96">
        <v>9.8056000000000004E-2</v>
      </c>
      <c r="F2753" s="96">
        <v>9.8055968</v>
      </c>
    </row>
    <row r="2754" spans="1:6">
      <c r="A2754" s="96">
        <v>310152133</v>
      </c>
      <c r="B2754" s="96" t="s">
        <v>1829</v>
      </c>
      <c r="C2754" s="96">
        <v>316061439</v>
      </c>
      <c r="D2754" s="96" t="s">
        <v>1831</v>
      </c>
      <c r="E2754" s="96">
        <v>0.40010600000000002</v>
      </c>
      <c r="F2754" s="96">
        <v>40.010602200000001</v>
      </c>
    </row>
    <row r="2755" spans="1:6">
      <c r="A2755" s="96">
        <v>310152135</v>
      </c>
      <c r="B2755" s="96" t="s">
        <v>1832</v>
      </c>
      <c r="C2755" s="96">
        <v>316021417</v>
      </c>
      <c r="D2755" s="96" t="s">
        <v>1823</v>
      </c>
      <c r="E2755" s="96">
        <v>3.7460000000000002E-3</v>
      </c>
      <c r="F2755" s="96">
        <v>0.3746025</v>
      </c>
    </row>
    <row r="2756" spans="1:6">
      <c r="A2756" s="96">
        <v>310152135</v>
      </c>
      <c r="B2756" s="96" t="s">
        <v>1832</v>
      </c>
      <c r="C2756" s="96">
        <v>316021418</v>
      </c>
      <c r="D2756" s="96" t="s">
        <v>1833</v>
      </c>
      <c r="E2756" s="96">
        <v>0.112827</v>
      </c>
      <c r="F2756" s="96">
        <v>11.2826989</v>
      </c>
    </row>
    <row r="2757" spans="1:6">
      <c r="A2757" s="96">
        <v>310152135</v>
      </c>
      <c r="B2757" s="96" t="s">
        <v>1832</v>
      </c>
      <c r="C2757" s="96">
        <v>316021420</v>
      </c>
      <c r="D2757" s="96" t="s">
        <v>1825</v>
      </c>
      <c r="E2757" s="96">
        <v>0.18051159999999999</v>
      </c>
      <c r="F2757" s="96">
        <v>18.0511625</v>
      </c>
    </row>
    <row r="2758" spans="1:6">
      <c r="A2758" s="96">
        <v>310152135</v>
      </c>
      <c r="B2758" s="96" t="s">
        <v>1832</v>
      </c>
      <c r="C2758" s="96">
        <v>316021423</v>
      </c>
      <c r="D2758" s="96" t="s">
        <v>1834</v>
      </c>
      <c r="E2758" s="96">
        <v>0.1931136</v>
      </c>
      <c r="F2758" s="96">
        <v>19.311356400000001</v>
      </c>
    </row>
    <row r="2759" spans="1:6">
      <c r="A2759" s="96">
        <v>310152135</v>
      </c>
      <c r="B2759" s="96" t="s">
        <v>1832</v>
      </c>
      <c r="C2759" s="96">
        <v>316021424</v>
      </c>
      <c r="D2759" s="96" t="s">
        <v>1827</v>
      </c>
      <c r="E2759" s="96">
        <v>0.1850195</v>
      </c>
      <c r="F2759" s="96">
        <v>18.501950000000001</v>
      </c>
    </row>
    <row r="2760" spans="1:6">
      <c r="A2760" s="96">
        <v>310152135</v>
      </c>
      <c r="B2760" s="96" t="s">
        <v>1832</v>
      </c>
      <c r="C2760" s="96">
        <v>316031428</v>
      </c>
      <c r="D2760" s="96" t="s">
        <v>1835</v>
      </c>
      <c r="E2760" s="96">
        <v>3.9436000000000002E-3</v>
      </c>
      <c r="F2760" s="96">
        <v>0.39436090000000001</v>
      </c>
    </row>
    <row r="2761" spans="1:6">
      <c r="A2761" s="96">
        <v>310152135</v>
      </c>
      <c r="B2761" s="96" t="s">
        <v>1832</v>
      </c>
      <c r="C2761" s="96">
        <v>316061442</v>
      </c>
      <c r="D2761" s="96" t="s">
        <v>1828</v>
      </c>
      <c r="E2761" s="96">
        <v>0.32070589999999999</v>
      </c>
      <c r="F2761" s="96">
        <v>32.070593199999998</v>
      </c>
    </row>
    <row r="2762" spans="1:6">
      <c r="A2762" s="96">
        <v>310154902</v>
      </c>
      <c r="B2762" s="96" t="s">
        <v>1836</v>
      </c>
      <c r="C2762" s="96">
        <v>316011413</v>
      </c>
      <c r="D2762" s="96" t="s">
        <v>1837</v>
      </c>
      <c r="E2762" s="96">
        <v>0.28335450000000001</v>
      </c>
      <c r="F2762" s="96">
        <v>28.3354477</v>
      </c>
    </row>
    <row r="2763" spans="1:6">
      <c r="A2763" s="96">
        <v>310154902</v>
      </c>
      <c r="B2763" s="96" t="s">
        <v>1836</v>
      </c>
      <c r="C2763" s="96">
        <v>316011414</v>
      </c>
      <c r="D2763" s="96" t="s">
        <v>1838</v>
      </c>
      <c r="E2763" s="96">
        <v>0.36041020000000001</v>
      </c>
      <c r="F2763" s="96">
        <v>36.041023299999999</v>
      </c>
    </row>
    <row r="2764" spans="1:6">
      <c r="A2764" s="96">
        <v>310154902</v>
      </c>
      <c r="B2764" s="96" t="s">
        <v>1836</v>
      </c>
      <c r="C2764" s="96">
        <v>316011415</v>
      </c>
      <c r="D2764" s="96" t="s">
        <v>1839</v>
      </c>
      <c r="E2764" s="96">
        <v>0.11746089999999999</v>
      </c>
      <c r="F2764" s="96">
        <v>11.7460854</v>
      </c>
    </row>
    <row r="2765" spans="1:6">
      <c r="A2765" s="96">
        <v>310154902</v>
      </c>
      <c r="B2765" s="96" t="s">
        <v>1836</v>
      </c>
      <c r="C2765" s="96">
        <v>316011416</v>
      </c>
      <c r="D2765" s="96" t="s">
        <v>1840</v>
      </c>
      <c r="E2765" s="96">
        <v>0.23705209999999999</v>
      </c>
      <c r="F2765" s="96">
        <v>23.705205100000001</v>
      </c>
    </row>
    <row r="2766" spans="1:6">
      <c r="A2766" s="96">
        <v>310154902</v>
      </c>
      <c r="B2766" s="96" t="s">
        <v>1836</v>
      </c>
      <c r="C2766" s="96">
        <v>316021423</v>
      </c>
      <c r="D2766" s="96" t="s">
        <v>1834</v>
      </c>
      <c r="E2766" s="96">
        <v>1.8000000000000001E-4</v>
      </c>
      <c r="F2766" s="96">
        <v>1.8003600000000002E-2</v>
      </c>
    </row>
    <row r="2767" spans="1:6">
      <c r="A2767" s="96">
        <v>310154902</v>
      </c>
      <c r="B2767" s="96" t="s">
        <v>1836</v>
      </c>
      <c r="C2767" s="96">
        <v>316031427</v>
      </c>
      <c r="D2767" s="96" t="s">
        <v>1841</v>
      </c>
      <c r="E2767" s="96">
        <v>1.2083E-3</v>
      </c>
      <c r="F2767" s="96">
        <v>0.1208332</v>
      </c>
    </row>
    <row r="2768" spans="1:6">
      <c r="A2768" s="96">
        <v>310154902</v>
      </c>
      <c r="B2768" s="96" t="s">
        <v>1836</v>
      </c>
      <c r="C2768" s="96">
        <v>316031428</v>
      </c>
      <c r="D2768" s="96" t="s">
        <v>1835</v>
      </c>
      <c r="E2768" s="96">
        <v>2.0159999999999999E-4</v>
      </c>
      <c r="F2768" s="96">
        <v>2.01573E-2</v>
      </c>
    </row>
    <row r="2769" spans="1:6">
      <c r="A2769" s="96">
        <v>310154902</v>
      </c>
      <c r="B2769" s="96" t="s">
        <v>1836</v>
      </c>
      <c r="C2769" s="96">
        <v>316061442</v>
      </c>
      <c r="D2769" s="96" t="s">
        <v>1828</v>
      </c>
      <c r="E2769" s="96">
        <v>1.097E-4</v>
      </c>
      <c r="F2769" s="96">
        <v>1.09745E-2</v>
      </c>
    </row>
    <row r="2770" spans="1:6">
      <c r="A2770" s="96">
        <v>310154905</v>
      </c>
      <c r="B2770" s="96" t="s">
        <v>1842</v>
      </c>
      <c r="C2770" s="96">
        <v>316031425</v>
      </c>
      <c r="D2770" s="96" t="s">
        <v>1843</v>
      </c>
      <c r="E2770" s="96">
        <v>0.38356259999999998</v>
      </c>
      <c r="F2770" s="96">
        <v>38.356264899999999</v>
      </c>
    </row>
    <row r="2771" spans="1:6">
      <c r="A2771" s="96">
        <v>310154905</v>
      </c>
      <c r="B2771" s="96" t="s">
        <v>1842</v>
      </c>
      <c r="C2771" s="96">
        <v>316031426</v>
      </c>
      <c r="D2771" s="96" t="s">
        <v>1844</v>
      </c>
      <c r="E2771" s="96">
        <v>0.43746239999999997</v>
      </c>
      <c r="F2771" s="96">
        <v>43.746237399999998</v>
      </c>
    </row>
    <row r="2772" spans="1:6">
      <c r="A2772" s="96">
        <v>310154905</v>
      </c>
      <c r="B2772" s="96" t="s">
        <v>1842</v>
      </c>
      <c r="C2772" s="96">
        <v>316031427</v>
      </c>
      <c r="D2772" s="96" t="s">
        <v>1841</v>
      </c>
      <c r="E2772" s="96">
        <v>1.3310000000000001E-4</v>
      </c>
      <c r="F2772" s="96">
        <v>1.33075E-2</v>
      </c>
    </row>
    <row r="2773" spans="1:6">
      <c r="A2773" s="96">
        <v>310154905</v>
      </c>
      <c r="B2773" s="96" t="s">
        <v>1842</v>
      </c>
      <c r="C2773" s="96">
        <v>316041431</v>
      </c>
      <c r="D2773" s="96" t="s">
        <v>1845</v>
      </c>
      <c r="E2773" s="96">
        <v>4.6440000000000001E-4</v>
      </c>
      <c r="F2773" s="96">
        <v>4.6436999999999999E-2</v>
      </c>
    </row>
    <row r="2774" spans="1:6">
      <c r="A2774" s="96">
        <v>310154905</v>
      </c>
      <c r="B2774" s="96" t="s">
        <v>1842</v>
      </c>
      <c r="C2774" s="96">
        <v>316051436</v>
      </c>
      <c r="D2774" s="96" t="s">
        <v>1846</v>
      </c>
      <c r="E2774" s="96">
        <v>0.17826800000000001</v>
      </c>
      <c r="F2774" s="96">
        <v>17.826802199999999</v>
      </c>
    </row>
    <row r="2775" spans="1:6">
      <c r="A2775" s="96">
        <v>310154907</v>
      </c>
      <c r="B2775" s="96" t="s">
        <v>1847</v>
      </c>
      <c r="C2775" s="96">
        <v>316011413</v>
      </c>
      <c r="D2775" s="96" t="s">
        <v>1837</v>
      </c>
      <c r="E2775" s="96">
        <v>1.3891000000000001E-3</v>
      </c>
      <c r="F2775" s="96">
        <v>0.13890720000000001</v>
      </c>
    </row>
    <row r="2776" spans="1:6">
      <c r="A2776" s="96">
        <v>310154907</v>
      </c>
      <c r="B2776" s="96" t="s">
        <v>1847</v>
      </c>
      <c r="C2776" s="96">
        <v>316031426</v>
      </c>
      <c r="D2776" s="96" t="s">
        <v>1844</v>
      </c>
      <c r="E2776" s="96">
        <v>4.5614000000000002E-3</v>
      </c>
      <c r="F2776" s="96">
        <v>0.45614110000000002</v>
      </c>
    </row>
    <row r="2777" spans="1:6">
      <c r="A2777" s="96">
        <v>310154907</v>
      </c>
      <c r="B2777" s="96" t="s">
        <v>1847</v>
      </c>
      <c r="C2777" s="96">
        <v>316031427</v>
      </c>
      <c r="D2777" s="96" t="s">
        <v>1841</v>
      </c>
      <c r="E2777" s="96">
        <v>0.98388790000000004</v>
      </c>
      <c r="F2777" s="96">
        <v>98.388786300000007</v>
      </c>
    </row>
    <row r="2778" spans="1:6">
      <c r="A2778" s="96">
        <v>310154907</v>
      </c>
      <c r="B2778" s="96" t="s">
        <v>1847</v>
      </c>
      <c r="C2778" s="96">
        <v>316031428</v>
      </c>
      <c r="D2778" s="96" t="s">
        <v>1835</v>
      </c>
      <c r="E2778" s="96">
        <v>1.00774E-2</v>
      </c>
      <c r="F2778" s="96">
        <v>1.0077404999999999</v>
      </c>
    </row>
    <row r="2779" spans="1:6">
      <c r="A2779" s="96">
        <v>310154911</v>
      </c>
      <c r="B2779" s="96" t="s">
        <v>1848</v>
      </c>
      <c r="C2779" s="96">
        <v>316011413</v>
      </c>
      <c r="D2779" s="96" t="s">
        <v>1837</v>
      </c>
      <c r="E2779" s="96">
        <v>2.3460000000000001E-4</v>
      </c>
      <c r="F2779" s="96">
        <v>2.3463100000000001E-2</v>
      </c>
    </row>
    <row r="2780" spans="1:6">
      <c r="A2780" s="96">
        <v>310154911</v>
      </c>
      <c r="B2780" s="96" t="s">
        <v>1848</v>
      </c>
      <c r="C2780" s="96">
        <v>316011414</v>
      </c>
      <c r="D2780" s="96" t="s">
        <v>1838</v>
      </c>
      <c r="E2780" s="96">
        <v>5.9179999999999996E-4</v>
      </c>
      <c r="F2780" s="96">
        <v>5.9178500000000002E-2</v>
      </c>
    </row>
    <row r="2781" spans="1:6">
      <c r="A2781" s="96">
        <v>310154911</v>
      </c>
      <c r="B2781" s="96" t="s">
        <v>1848</v>
      </c>
      <c r="C2781" s="96">
        <v>316011415</v>
      </c>
      <c r="D2781" s="96" t="s">
        <v>1839</v>
      </c>
      <c r="E2781" s="96">
        <v>1.45156E-2</v>
      </c>
      <c r="F2781" s="96">
        <v>1.4515632000000001</v>
      </c>
    </row>
    <row r="2782" spans="1:6">
      <c r="A2782" s="96">
        <v>310154911</v>
      </c>
      <c r="B2782" s="96" t="s">
        <v>1848</v>
      </c>
      <c r="C2782" s="96">
        <v>316021418</v>
      </c>
      <c r="D2782" s="96" t="s">
        <v>1833</v>
      </c>
      <c r="E2782" s="96">
        <v>3.256E-4</v>
      </c>
      <c r="F2782" s="96">
        <v>3.2557099999999999E-2</v>
      </c>
    </row>
    <row r="2783" spans="1:6">
      <c r="A2783" s="96">
        <v>310154911</v>
      </c>
      <c r="B2783" s="96" t="s">
        <v>1848</v>
      </c>
      <c r="C2783" s="96">
        <v>316031428</v>
      </c>
      <c r="D2783" s="96" t="s">
        <v>1835</v>
      </c>
      <c r="E2783" s="96">
        <v>0.98427520000000002</v>
      </c>
      <c r="F2783" s="96">
        <v>98.427519099999998</v>
      </c>
    </row>
    <row r="2784" spans="1:6">
      <c r="A2784" s="96">
        <v>310154914</v>
      </c>
      <c r="B2784" s="96" t="s">
        <v>1849</v>
      </c>
      <c r="C2784" s="96">
        <v>316041429</v>
      </c>
      <c r="D2784" s="96" t="s">
        <v>1850</v>
      </c>
      <c r="E2784" s="96">
        <v>4.3239999999999999E-4</v>
      </c>
      <c r="F2784" s="96">
        <v>4.3235099999999999E-2</v>
      </c>
    </row>
    <row r="2785" spans="1:6">
      <c r="A2785" s="96">
        <v>310154914</v>
      </c>
      <c r="B2785" s="96" t="s">
        <v>1849</v>
      </c>
      <c r="C2785" s="96">
        <v>316041430</v>
      </c>
      <c r="D2785" s="96" t="s">
        <v>1851</v>
      </c>
      <c r="E2785" s="96">
        <v>5.2092399999999997E-2</v>
      </c>
      <c r="F2785" s="96">
        <v>5.2092361</v>
      </c>
    </row>
    <row r="2786" spans="1:6">
      <c r="A2786" s="96">
        <v>310154914</v>
      </c>
      <c r="B2786" s="96" t="s">
        <v>1849</v>
      </c>
      <c r="C2786" s="96">
        <v>316041432</v>
      </c>
      <c r="D2786" s="96" t="s">
        <v>1852</v>
      </c>
      <c r="E2786" s="96">
        <v>0.94742510000000002</v>
      </c>
      <c r="F2786" s="96">
        <v>94.742507599999996</v>
      </c>
    </row>
    <row r="2787" spans="1:6">
      <c r="A2787" s="96">
        <v>310154917</v>
      </c>
      <c r="B2787" s="96" t="s">
        <v>1853</v>
      </c>
      <c r="C2787" s="96">
        <v>316011413</v>
      </c>
      <c r="D2787" s="96" t="s">
        <v>1837</v>
      </c>
      <c r="E2787" s="96">
        <v>7.5603100000000006E-2</v>
      </c>
      <c r="F2787" s="96">
        <v>7.5603066999999999</v>
      </c>
    </row>
    <row r="2788" spans="1:6">
      <c r="A2788" s="96">
        <v>310154917</v>
      </c>
      <c r="B2788" s="96" t="s">
        <v>1853</v>
      </c>
      <c r="C2788" s="96">
        <v>316031426</v>
      </c>
      <c r="D2788" s="96" t="s">
        <v>1844</v>
      </c>
      <c r="E2788" s="96">
        <v>8.6479600000000004E-2</v>
      </c>
      <c r="F2788" s="96">
        <v>8.6479578999999998</v>
      </c>
    </row>
    <row r="2789" spans="1:6">
      <c r="A2789" s="96">
        <v>310154917</v>
      </c>
      <c r="B2789" s="96" t="s">
        <v>1853</v>
      </c>
      <c r="C2789" s="96">
        <v>316031427</v>
      </c>
      <c r="D2789" s="96" t="s">
        <v>1841</v>
      </c>
      <c r="E2789" s="96">
        <v>1.6579999999999999E-4</v>
      </c>
      <c r="F2789" s="96">
        <v>1.65795E-2</v>
      </c>
    </row>
    <row r="2790" spans="1:6">
      <c r="A2790" s="96">
        <v>310154917</v>
      </c>
      <c r="B2790" s="96" t="s">
        <v>1853</v>
      </c>
      <c r="C2790" s="96">
        <v>316041429</v>
      </c>
      <c r="D2790" s="96" t="s">
        <v>1850</v>
      </c>
      <c r="E2790" s="96">
        <v>0.1531602</v>
      </c>
      <c r="F2790" s="96">
        <v>15.316023599999999</v>
      </c>
    </row>
    <row r="2791" spans="1:6">
      <c r="A2791" s="96">
        <v>310154917</v>
      </c>
      <c r="B2791" s="96" t="s">
        <v>1853</v>
      </c>
      <c r="C2791" s="96">
        <v>316041430</v>
      </c>
      <c r="D2791" s="96" t="s">
        <v>1851</v>
      </c>
      <c r="E2791" s="96">
        <v>0.35568840000000002</v>
      </c>
      <c r="F2791" s="96">
        <v>35.568835100000001</v>
      </c>
    </row>
    <row r="2792" spans="1:6">
      <c r="A2792" s="96">
        <v>310154917</v>
      </c>
      <c r="B2792" s="96" t="s">
        <v>1853</v>
      </c>
      <c r="C2792" s="96">
        <v>316041432</v>
      </c>
      <c r="D2792" s="96" t="s">
        <v>1852</v>
      </c>
      <c r="E2792" s="96">
        <v>0.1910916</v>
      </c>
      <c r="F2792" s="96">
        <v>19.109157700000001</v>
      </c>
    </row>
    <row r="2793" spans="1:6">
      <c r="A2793" s="96">
        <v>310154917</v>
      </c>
      <c r="B2793" s="96" t="s">
        <v>1853</v>
      </c>
      <c r="C2793" s="96">
        <v>316061444</v>
      </c>
      <c r="D2793" s="96" t="s">
        <v>1854</v>
      </c>
      <c r="E2793" s="96">
        <v>0.13781060000000001</v>
      </c>
      <c r="F2793" s="96">
        <v>13.781064900000001</v>
      </c>
    </row>
    <row r="2794" spans="1:6">
      <c r="A2794" s="96">
        <v>310155752</v>
      </c>
      <c r="B2794" s="96" t="s">
        <v>1855</v>
      </c>
      <c r="C2794" s="96">
        <v>316041433</v>
      </c>
      <c r="D2794" s="96" t="s">
        <v>1856</v>
      </c>
      <c r="E2794" s="96">
        <v>2.8241E-3</v>
      </c>
      <c r="F2794" s="96">
        <v>0.28241450000000001</v>
      </c>
    </row>
    <row r="2795" spans="1:6">
      <c r="A2795" s="96">
        <v>310155752</v>
      </c>
      <c r="B2795" s="96" t="s">
        <v>1855</v>
      </c>
      <c r="C2795" s="96">
        <v>316051434</v>
      </c>
      <c r="D2795" s="96" t="s">
        <v>1857</v>
      </c>
      <c r="E2795" s="96">
        <v>0.54240509999999997</v>
      </c>
      <c r="F2795" s="96">
        <v>54.2405106</v>
      </c>
    </row>
    <row r="2796" spans="1:6">
      <c r="A2796" s="96">
        <v>310155752</v>
      </c>
      <c r="B2796" s="96" t="s">
        <v>1855</v>
      </c>
      <c r="C2796" s="96">
        <v>316051435</v>
      </c>
      <c r="D2796" s="96" t="s">
        <v>1858</v>
      </c>
      <c r="E2796" s="96">
        <v>0.45451219999999998</v>
      </c>
      <c r="F2796" s="96">
        <v>45.451223499999998</v>
      </c>
    </row>
    <row r="2797" spans="1:6">
      <c r="A2797" s="96">
        <v>310155752</v>
      </c>
      <c r="B2797" s="96" t="s">
        <v>1855</v>
      </c>
      <c r="C2797" s="96">
        <v>316051437</v>
      </c>
      <c r="D2797" s="96" t="s">
        <v>1859</v>
      </c>
      <c r="E2797" s="96">
        <v>2.2919999999999999E-4</v>
      </c>
      <c r="F2797" s="96">
        <v>2.2917099999999999E-2</v>
      </c>
    </row>
    <row r="2798" spans="1:6">
      <c r="A2798" s="96">
        <v>310155755</v>
      </c>
      <c r="B2798" s="96" t="s">
        <v>1860</v>
      </c>
      <c r="C2798" s="96">
        <v>316041433</v>
      </c>
      <c r="D2798" s="96" t="s">
        <v>1856</v>
      </c>
      <c r="E2798" s="96">
        <v>7.8459999999999999E-4</v>
      </c>
      <c r="F2798" s="96">
        <v>7.8464699999999998E-2</v>
      </c>
    </row>
    <row r="2799" spans="1:6">
      <c r="A2799" s="96">
        <v>310155755</v>
      </c>
      <c r="B2799" s="96" t="s">
        <v>1860</v>
      </c>
      <c r="C2799" s="96">
        <v>316051434</v>
      </c>
      <c r="D2799" s="96" t="s">
        <v>1857</v>
      </c>
      <c r="E2799" s="96">
        <v>2.5103199999999999E-2</v>
      </c>
      <c r="F2799" s="96">
        <v>2.5103201999999998</v>
      </c>
    </row>
    <row r="2800" spans="1:6">
      <c r="A2800" s="96">
        <v>310155755</v>
      </c>
      <c r="B2800" s="96" t="s">
        <v>1860</v>
      </c>
      <c r="C2800" s="96">
        <v>316051436</v>
      </c>
      <c r="D2800" s="96" t="s">
        <v>1846</v>
      </c>
      <c r="E2800" s="96">
        <v>0.59663100000000002</v>
      </c>
      <c r="F2800" s="96">
        <v>59.663095499999997</v>
      </c>
    </row>
    <row r="2801" spans="1:6">
      <c r="A2801" s="96">
        <v>310155755</v>
      </c>
      <c r="B2801" s="96" t="s">
        <v>1860</v>
      </c>
      <c r="C2801" s="96">
        <v>316051437</v>
      </c>
      <c r="D2801" s="96" t="s">
        <v>1859</v>
      </c>
      <c r="E2801" s="96">
        <v>0.37733440000000001</v>
      </c>
      <c r="F2801" s="96">
        <v>37.733436500000003</v>
      </c>
    </row>
    <row r="2802" spans="1:6">
      <c r="A2802" s="96">
        <v>310155756</v>
      </c>
      <c r="B2802" s="96" t="s">
        <v>1861</v>
      </c>
      <c r="C2802" s="96">
        <v>316051435</v>
      </c>
      <c r="D2802" s="96" t="s">
        <v>1858</v>
      </c>
      <c r="E2802" s="96">
        <v>0.23461679999999999</v>
      </c>
      <c r="F2802" s="96">
        <v>23.461675400000001</v>
      </c>
    </row>
    <row r="2803" spans="1:6">
      <c r="A2803" s="96">
        <v>310155756</v>
      </c>
      <c r="B2803" s="96" t="s">
        <v>1861</v>
      </c>
      <c r="C2803" s="96">
        <v>316051438</v>
      </c>
      <c r="D2803" s="96" t="s">
        <v>1862</v>
      </c>
      <c r="E2803" s="96">
        <v>0.76536769999999998</v>
      </c>
      <c r="F2803" s="96">
        <v>76.536774500000007</v>
      </c>
    </row>
    <row r="2804" spans="1:6">
      <c r="A2804" s="96">
        <v>310200557</v>
      </c>
      <c r="B2804" s="96" t="s">
        <v>1863</v>
      </c>
      <c r="C2804" s="96">
        <v>112021247</v>
      </c>
      <c r="D2804" s="96" t="s">
        <v>515</v>
      </c>
      <c r="E2804" s="96">
        <v>2.1670000000000001E-4</v>
      </c>
      <c r="F2804" s="96">
        <v>2.1670700000000001E-2</v>
      </c>
    </row>
    <row r="2805" spans="1:6">
      <c r="A2805" s="96">
        <v>310200557</v>
      </c>
      <c r="B2805" s="96" t="s">
        <v>1863</v>
      </c>
      <c r="C2805" s="96">
        <v>112031252</v>
      </c>
      <c r="D2805" s="96" t="s">
        <v>510</v>
      </c>
      <c r="E2805" s="96">
        <v>4.2129999999999999E-4</v>
      </c>
      <c r="F2805" s="96">
        <v>4.2131399999999999E-2</v>
      </c>
    </row>
    <row r="2806" spans="1:6">
      <c r="A2806" s="96">
        <v>310200557</v>
      </c>
      <c r="B2806" s="96" t="s">
        <v>1863</v>
      </c>
      <c r="C2806" s="96">
        <v>309041242</v>
      </c>
      <c r="D2806" s="96" t="s">
        <v>526</v>
      </c>
      <c r="E2806" s="96">
        <v>0.20873749999999999</v>
      </c>
      <c r="F2806" s="96">
        <v>20.873750300000001</v>
      </c>
    </row>
    <row r="2807" spans="1:6">
      <c r="A2807" s="96">
        <v>310200557</v>
      </c>
      <c r="B2807" s="96" t="s">
        <v>1863</v>
      </c>
      <c r="C2807" s="96">
        <v>310021277</v>
      </c>
      <c r="D2807" s="96" t="s">
        <v>1660</v>
      </c>
      <c r="E2807" s="96">
        <v>2.5263000000000001E-2</v>
      </c>
      <c r="F2807" s="96">
        <v>2.5262970999999999</v>
      </c>
    </row>
    <row r="2808" spans="1:6">
      <c r="A2808" s="96">
        <v>310200557</v>
      </c>
      <c r="B2808" s="96" t="s">
        <v>1863</v>
      </c>
      <c r="C2808" s="96">
        <v>311011305</v>
      </c>
      <c r="D2808" s="96" t="s">
        <v>516</v>
      </c>
      <c r="E2808" s="96">
        <v>0.64951559999999997</v>
      </c>
      <c r="F2808" s="96">
        <v>64.951557300000005</v>
      </c>
    </row>
    <row r="2809" spans="1:6">
      <c r="A2809" s="96">
        <v>310200557</v>
      </c>
      <c r="B2809" s="96" t="s">
        <v>1863</v>
      </c>
      <c r="C2809" s="96">
        <v>311041320</v>
      </c>
      <c r="D2809" s="96" t="s">
        <v>1658</v>
      </c>
      <c r="E2809" s="96">
        <v>5.9908900000000001E-2</v>
      </c>
      <c r="F2809" s="96">
        <v>5.9908865000000002</v>
      </c>
    </row>
    <row r="2810" spans="1:6">
      <c r="A2810" s="96">
        <v>310200557</v>
      </c>
      <c r="B2810" s="96" t="s">
        <v>1863</v>
      </c>
      <c r="C2810" s="96">
        <v>311041321</v>
      </c>
      <c r="D2810" s="96" t="s">
        <v>1663</v>
      </c>
      <c r="E2810" s="96">
        <v>5.5851600000000001E-2</v>
      </c>
      <c r="F2810" s="96">
        <v>5.5851569999999997</v>
      </c>
    </row>
    <row r="2811" spans="1:6">
      <c r="A2811" s="96">
        <v>310200800</v>
      </c>
      <c r="B2811" s="96" t="s">
        <v>1864</v>
      </c>
      <c r="C2811" s="96">
        <v>307031185</v>
      </c>
      <c r="D2811" s="96" t="s">
        <v>1865</v>
      </c>
      <c r="E2811" s="96">
        <v>1.8660000000000001E-4</v>
      </c>
      <c r="F2811" s="96">
        <v>1.86582E-2</v>
      </c>
    </row>
    <row r="2812" spans="1:6">
      <c r="A2812" s="96">
        <v>310200800</v>
      </c>
      <c r="B2812" s="96" t="s">
        <v>1864</v>
      </c>
      <c r="C2812" s="96">
        <v>310021277</v>
      </c>
      <c r="D2812" s="96" t="s">
        <v>1660</v>
      </c>
      <c r="E2812" s="96">
        <v>0.99959509999999996</v>
      </c>
      <c r="F2812" s="96">
        <v>99.959506899999994</v>
      </c>
    </row>
    <row r="2813" spans="1:6">
      <c r="A2813" s="96">
        <v>310202031</v>
      </c>
      <c r="B2813" s="96" t="s">
        <v>1866</v>
      </c>
      <c r="C2813" s="96">
        <v>310021278</v>
      </c>
      <c r="D2813" s="96" t="s">
        <v>1742</v>
      </c>
      <c r="E2813" s="96">
        <v>1.6082E-3</v>
      </c>
      <c r="F2813" s="96">
        <v>0.16081989999999999</v>
      </c>
    </row>
    <row r="2814" spans="1:6">
      <c r="A2814" s="96">
        <v>310202031</v>
      </c>
      <c r="B2814" s="96" t="s">
        <v>1866</v>
      </c>
      <c r="C2814" s="96">
        <v>313021369</v>
      </c>
      <c r="D2814" s="96" t="s">
        <v>1682</v>
      </c>
      <c r="E2814" s="96">
        <v>2.39534E-2</v>
      </c>
      <c r="F2814" s="96">
        <v>2.3953433999999998</v>
      </c>
    </row>
    <row r="2815" spans="1:6">
      <c r="A2815" s="96">
        <v>310202031</v>
      </c>
      <c r="B2815" s="96" t="s">
        <v>1866</v>
      </c>
      <c r="C2815" s="96">
        <v>313031370</v>
      </c>
      <c r="D2815" s="96" t="s">
        <v>1867</v>
      </c>
      <c r="E2815" s="96">
        <v>7.8470000000000005E-4</v>
      </c>
      <c r="F2815" s="96">
        <v>7.8473899999999999E-2</v>
      </c>
    </row>
    <row r="2816" spans="1:6">
      <c r="A2816" s="96">
        <v>310202031</v>
      </c>
      <c r="B2816" s="96" t="s">
        <v>1866</v>
      </c>
      <c r="C2816" s="96">
        <v>313031371</v>
      </c>
      <c r="D2816" s="96" t="s">
        <v>1683</v>
      </c>
      <c r="E2816" s="96">
        <v>0.97318000000000005</v>
      </c>
      <c r="F2816" s="96">
        <v>97.317997500000004</v>
      </c>
    </row>
    <row r="2817" spans="1:6">
      <c r="A2817" s="96">
        <v>310202031</v>
      </c>
      <c r="B2817" s="96" t="s">
        <v>1866</v>
      </c>
      <c r="C2817" s="96">
        <v>316061440</v>
      </c>
      <c r="D2817" s="96" t="s">
        <v>1868</v>
      </c>
      <c r="E2817" s="96">
        <v>4.2739999999999998E-4</v>
      </c>
      <c r="F2817" s="96">
        <v>4.2741800000000003E-2</v>
      </c>
    </row>
    <row r="2818" spans="1:6">
      <c r="A2818" s="96">
        <v>310202136</v>
      </c>
      <c r="B2818" s="96" t="s">
        <v>1869</v>
      </c>
      <c r="C2818" s="96">
        <v>313031370</v>
      </c>
      <c r="D2818" s="96" t="s">
        <v>1867</v>
      </c>
      <c r="E2818" s="96">
        <v>8.0159999999999997E-4</v>
      </c>
      <c r="F2818" s="96">
        <v>8.0160300000000004E-2</v>
      </c>
    </row>
    <row r="2819" spans="1:6">
      <c r="A2819" s="96">
        <v>310202136</v>
      </c>
      <c r="B2819" s="96" t="s">
        <v>1869</v>
      </c>
      <c r="C2819" s="96">
        <v>313031371</v>
      </c>
      <c r="D2819" s="96" t="s">
        <v>1683</v>
      </c>
      <c r="E2819" s="96">
        <v>5.4149999999999999E-4</v>
      </c>
      <c r="F2819" s="96">
        <v>5.4151900000000003E-2</v>
      </c>
    </row>
    <row r="2820" spans="1:6">
      <c r="A2820" s="96">
        <v>310202136</v>
      </c>
      <c r="B2820" s="96" t="s">
        <v>1869</v>
      </c>
      <c r="C2820" s="96">
        <v>316061439</v>
      </c>
      <c r="D2820" s="96" t="s">
        <v>1831</v>
      </c>
      <c r="E2820" s="96">
        <v>5.5588499999999999E-2</v>
      </c>
      <c r="F2820" s="96">
        <v>5.5588452000000004</v>
      </c>
    </row>
    <row r="2821" spans="1:6">
      <c r="A2821" s="96">
        <v>310202136</v>
      </c>
      <c r="B2821" s="96" t="s">
        <v>1869</v>
      </c>
      <c r="C2821" s="96">
        <v>316061440</v>
      </c>
      <c r="D2821" s="96" t="s">
        <v>1868</v>
      </c>
      <c r="E2821" s="96">
        <v>0.87031899999999995</v>
      </c>
      <c r="F2821" s="96">
        <v>87.031903200000002</v>
      </c>
    </row>
    <row r="2822" spans="1:6">
      <c r="A2822" s="96">
        <v>310202136</v>
      </c>
      <c r="B2822" s="96" t="s">
        <v>1869</v>
      </c>
      <c r="C2822" s="96">
        <v>316061441</v>
      </c>
      <c r="D2822" s="96" t="s">
        <v>1665</v>
      </c>
      <c r="E2822" s="96">
        <v>3.7508199999999998E-2</v>
      </c>
      <c r="F2822" s="96">
        <v>3.7508154</v>
      </c>
    </row>
    <row r="2823" spans="1:6">
      <c r="A2823" s="96">
        <v>310202136</v>
      </c>
      <c r="B2823" s="96" t="s">
        <v>1869</v>
      </c>
      <c r="C2823" s="96">
        <v>316061443</v>
      </c>
      <c r="D2823" s="96" t="s">
        <v>1870</v>
      </c>
      <c r="E2823" s="96">
        <v>3.5031399999999997E-2</v>
      </c>
      <c r="F2823" s="96">
        <v>3.5031447</v>
      </c>
    </row>
    <row r="2824" spans="1:6">
      <c r="A2824" s="96">
        <v>310202136</v>
      </c>
      <c r="B2824" s="96" t="s">
        <v>1869</v>
      </c>
      <c r="C2824" s="96">
        <v>316061444</v>
      </c>
      <c r="D2824" s="96" t="s">
        <v>1854</v>
      </c>
      <c r="E2824" s="96">
        <v>2.098E-4</v>
      </c>
      <c r="F2824" s="96">
        <v>2.0979399999999999E-2</v>
      </c>
    </row>
    <row r="2825" spans="1:6">
      <c r="A2825" s="96">
        <v>310202138</v>
      </c>
      <c r="B2825" s="96" t="s">
        <v>1871</v>
      </c>
      <c r="C2825" s="96">
        <v>313011363</v>
      </c>
      <c r="D2825" s="96" t="s">
        <v>1664</v>
      </c>
      <c r="E2825" s="96">
        <v>8.6005899999999996E-2</v>
      </c>
      <c r="F2825" s="96">
        <v>8.6005874000000002</v>
      </c>
    </row>
    <row r="2826" spans="1:6">
      <c r="A2826" s="96">
        <v>310202138</v>
      </c>
      <c r="B2826" s="96" t="s">
        <v>1871</v>
      </c>
      <c r="C2826" s="96">
        <v>313021367</v>
      </c>
      <c r="D2826" s="96" t="s">
        <v>1677</v>
      </c>
      <c r="E2826" s="96">
        <v>5.5239999999999998E-4</v>
      </c>
      <c r="F2826" s="96">
        <v>5.5235899999999998E-2</v>
      </c>
    </row>
    <row r="2827" spans="1:6">
      <c r="A2827" s="96">
        <v>310202138</v>
      </c>
      <c r="B2827" s="96" t="s">
        <v>1871</v>
      </c>
      <c r="C2827" s="96">
        <v>316011414</v>
      </c>
      <c r="D2827" s="96" t="s">
        <v>1838</v>
      </c>
      <c r="E2827" s="96">
        <v>1.874E-4</v>
      </c>
      <c r="F2827" s="96">
        <v>1.87382E-2</v>
      </c>
    </row>
    <row r="2828" spans="1:6">
      <c r="A2828" s="96">
        <v>310202138</v>
      </c>
      <c r="B2828" s="96" t="s">
        <v>1871</v>
      </c>
      <c r="C2828" s="96">
        <v>316061439</v>
      </c>
      <c r="D2828" s="96" t="s">
        <v>1831</v>
      </c>
      <c r="E2828" s="96">
        <v>0.18588299999999999</v>
      </c>
      <c r="F2828" s="96">
        <v>18.5882963</v>
      </c>
    </row>
    <row r="2829" spans="1:6">
      <c r="A2829" s="96">
        <v>310202138</v>
      </c>
      <c r="B2829" s="96" t="s">
        <v>1871</v>
      </c>
      <c r="C2829" s="96">
        <v>316061440</v>
      </c>
      <c r="D2829" s="96" t="s">
        <v>1868</v>
      </c>
      <c r="E2829" s="96">
        <v>4.4308500000000001E-2</v>
      </c>
      <c r="F2829" s="96">
        <v>4.4308490999999997</v>
      </c>
    </row>
    <row r="2830" spans="1:6">
      <c r="A2830" s="96">
        <v>310202138</v>
      </c>
      <c r="B2830" s="96" t="s">
        <v>1871</v>
      </c>
      <c r="C2830" s="96">
        <v>316061441</v>
      </c>
      <c r="D2830" s="96" t="s">
        <v>1665</v>
      </c>
      <c r="E2830" s="96">
        <v>0.39343929999999999</v>
      </c>
      <c r="F2830" s="96">
        <v>39.343928400000003</v>
      </c>
    </row>
    <row r="2831" spans="1:6">
      <c r="A2831" s="96">
        <v>310202138</v>
      </c>
      <c r="B2831" s="96" t="s">
        <v>1871</v>
      </c>
      <c r="C2831" s="96">
        <v>316061442</v>
      </c>
      <c r="D2831" s="96" t="s">
        <v>1828</v>
      </c>
      <c r="E2831" s="96">
        <v>0.2894562</v>
      </c>
      <c r="F2831" s="96">
        <v>28.945618199999998</v>
      </c>
    </row>
    <row r="2832" spans="1:6">
      <c r="A2832" s="96">
        <v>310203050</v>
      </c>
      <c r="B2832" s="96" t="s">
        <v>1872</v>
      </c>
      <c r="C2832" s="96">
        <v>307021179</v>
      </c>
      <c r="D2832" s="96" t="s">
        <v>1873</v>
      </c>
      <c r="E2832" s="96">
        <v>2.6469999999999998E-4</v>
      </c>
      <c r="F2832" s="96">
        <v>2.6471499999999999E-2</v>
      </c>
    </row>
    <row r="2833" spans="1:6">
      <c r="A2833" s="96">
        <v>310203050</v>
      </c>
      <c r="B2833" s="96" t="s">
        <v>1872</v>
      </c>
      <c r="C2833" s="96">
        <v>310021278</v>
      </c>
      <c r="D2833" s="96" t="s">
        <v>1742</v>
      </c>
      <c r="E2833" s="96">
        <v>0.47389120000000001</v>
      </c>
      <c r="F2833" s="96">
        <v>47.3891171</v>
      </c>
    </row>
    <row r="2834" spans="1:6">
      <c r="A2834" s="96">
        <v>310203050</v>
      </c>
      <c r="B2834" s="96" t="s">
        <v>1872</v>
      </c>
      <c r="C2834" s="96">
        <v>310021279</v>
      </c>
      <c r="D2834" s="96" t="s">
        <v>1627</v>
      </c>
      <c r="E2834" s="96">
        <v>1.36048E-2</v>
      </c>
      <c r="F2834" s="96">
        <v>1.3604835</v>
      </c>
    </row>
    <row r="2835" spans="1:6">
      <c r="A2835" s="96">
        <v>310203050</v>
      </c>
      <c r="B2835" s="96" t="s">
        <v>1872</v>
      </c>
      <c r="C2835" s="96">
        <v>310021280</v>
      </c>
      <c r="D2835" s="96" t="s">
        <v>1874</v>
      </c>
      <c r="E2835" s="96">
        <v>7.3349999999999999E-4</v>
      </c>
      <c r="F2835" s="96">
        <v>7.3349600000000001E-2</v>
      </c>
    </row>
    <row r="2836" spans="1:6">
      <c r="A2836" s="96">
        <v>310203050</v>
      </c>
      <c r="B2836" s="96" t="s">
        <v>1872</v>
      </c>
      <c r="C2836" s="96">
        <v>310021281</v>
      </c>
      <c r="D2836" s="96" t="s">
        <v>1708</v>
      </c>
      <c r="E2836" s="96">
        <v>0.15504499999999999</v>
      </c>
      <c r="F2836" s="96">
        <v>15.504497799999999</v>
      </c>
    </row>
    <row r="2837" spans="1:6">
      <c r="A2837" s="96">
        <v>310203050</v>
      </c>
      <c r="B2837" s="96" t="s">
        <v>1872</v>
      </c>
      <c r="C2837" s="96">
        <v>313031370</v>
      </c>
      <c r="D2837" s="96" t="s">
        <v>1867</v>
      </c>
      <c r="E2837" s="96">
        <v>0.35617840000000001</v>
      </c>
      <c r="F2837" s="96">
        <v>35.617843899999997</v>
      </c>
    </row>
    <row r="2838" spans="1:6">
      <c r="A2838" s="96">
        <v>310203050</v>
      </c>
      <c r="B2838" s="96" t="s">
        <v>1872</v>
      </c>
      <c r="C2838" s="96">
        <v>314011384</v>
      </c>
      <c r="D2838" s="96" t="s">
        <v>1684</v>
      </c>
      <c r="E2838" s="96">
        <v>1.141E-4</v>
      </c>
      <c r="F2838" s="96">
        <v>1.14074E-2</v>
      </c>
    </row>
    <row r="2839" spans="1:6">
      <c r="A2839" s="96">
        <v>310203250</v>
      </c>
      <c r="B2839" s="96" t="s">
        <v>1875</v>
      </c>
      <c r="C2839" s="96">
        <v>307021179</v>
      </c>
      <c r="D2839" s="96" t="s">
        <v>1873</v>
      </c>
      <c r="E2839" s="96">
        <v>1.077E-4</v>
      </c>
      <c r="F2839" s="96">
        <v>1.0770800000000001E-2</v>
      </c>
    </row>
    <row r="2840" spans="1:6">
      <c r="A2840" s="96">
        <v>310203250</v>
      </c>
      <c r="B2840" s="96" t="s">
        <v>1875</v>
      </c>
      <c r="C2840" s="96">
        <v>307031184</v>
      </c>
      <c r="D2840" s="96" t="s">
        <v>1876</v>
      </c>
      <c r="E2840" s="96">
        <v>4.5948999999999999E-3</v>
      </c>
      <c r="F2840" s="96">
        <v>0.45949319999999999</v>
      </c>
    </row>
    <row r="2841" spans="1:6">
      <c r="A2841" s="96">
        <v>310203250</v>
      </c>
      <c r="B2841" s="96" t="s">
        <v>1875</v>
      </c>
      <c r="C2841" s="96">
        <v>310021280</v>
      </c>
      <c r="D2841" s="96" t="s">
        <v>1874</v>
      </c>
      <c r="E2841" s="96">
        <v>2.49178E-2</v>
      </c>
      <c r="F2841" s="96">
        <v>2.4917771000000002</v>
      </c>
    </row>
    <row r="2842" spans="1:6">
      <c r="A2842" s="96">
        <v>310203250</v>
      </c>
      <c r="B2842" s="96" t="s">
        <v>1875</v>
      </c>
      <c r="C2842" s="96">
        <v>317011448</v>
      </c>
      <c r="D2842" s="96" t="s">
        <v>1877</v>
      </c>
      <c r="E2842" s="96">
        <v>3.1674099999999997E-2</v>
      </c>
      <c r="F2842" s="96">
        <v>3.1674096</v>
      </c>
    </row>
    <row r="2843" spans="1:6">
      <c r="A2843" s="96">
        <v>310203250</v>
      </c>
      <c r="B2843" s="96" t="s">
        <v>1875</v>
      </c>
      <c r="C2843" s="96">
        <v>317011450</v>
      </c>
      <c r="D2843" s="96" t="s">
        <v>1878</v>
      </c>
      <c r="E2843" s="96">
        <v>2.9569999999999998E-4</v>
      </c>
      <c r="F2843" s="96">
        <v>2.9565999999999999E-2</v>
      </c>
    </row>
    <row r="2844" spans="1:6">
      <c r="A2844" s="96">
        <v>310203250</v>
      </c>
      <c r="B2844" s="96" t="s">
        <v>1875</v>
      </c>
      <c r="C2844" s="96">
        <v>317011451</v>
      </c>
      <c r="D2844" s="96" t="s">
        <v>1879</v>
      </c>
      <c r="E2844" s="96">
        <v>0.93813829999999998</v>
      </c>
      <c r="F2844" s="96">
        <v>93.813827900000007</v>
      </c>
    </row>
    <row r="2845" spans="1:6">
      <c r="A2845" s="96">
        <v>310203250</v>
      </c>
      <c r="B2845" s="96" t="s">
        <v>1875</v>
      </c>
      <c r="C2845" s="96">
        <v>317011455</v>
      </c>
      <c r="D2845" s="96" t="s">
        <v>1880</v>
      </c>
      <c r="E2845" s="96">
        <v>1.0289999999999999E-4</v>
      </c>
      <c r="F2845" s="96">
        <v>1.02927E-2</v>
      </c>
    </row>
    <row r="2846" spans="1:6">
      <c r="A2846" s="96">
        <v>310203973</v>
      </c>
      <c r="B2846" s="96" t="s">
        <v>1881</v>
      </c>
      <c r="C2846" s="96">
        <v>310021277</v>
      </c>
      <c r="D2846" s="96" t="s">
        <v>1660</v>
      </c>
      <c r="E2846" s="96">
        <v>0.53444049999999999</v>
      </c>
      <c r="F2846" s="96">
        <v>53.444053400000001</v>
      </c>
    </row>
    <row r="2847" spans="1:6">
      <c r="A2847" s="96">
        <v>310203973</v>
      </c>
      <c r="B2847" s="96" t="s">
        <v>1881</v>
      </c>
      <c r="C2847" s="96">
        <v>310021280</v>
      </c>
      <c r="D2847" s="96" t="s">
        <v>1874</v>
      </c>
      <c r="E2847" s="96">
        <v>3.7579000000000002E-3</v>
      </c>
      <c r="F2847" s="96">
        <v>0.37579430000000003</v>
      </c>
    </row>
    <row r="2848" spans="1:6">
      <c r="A2848" s="96">
        <v>310203973</v>
      </c>
      <c r="B2848" s="96" t="s">
        <v>1881</v>
      </c>
      <c r="C2848" s="96">
        <v>310021282</v>
      </c>
      <c r="D2848" s="96" t="s">
        <v>1686</v>
      </c>
      <c r="E2848" s="96">
        <v>0.44642389999999998</v>
      </c>
      <c r="F2848" s="96">
        <v>44.642391500000002</v>
      </c>
    </row>
    <row r="2849" spans="1:6">
      <c r="A2849" s="96">
        <v>310203973</v>
      </c>
      <c r="B2849" s="96" t="s">
        <v>1881</v>
      </c>
      <c r="C2849" s="96">
        <v>310031294</v>
      </c>
      <c r="D2849" s="96" t="s">
        <v>1696</v>
      </c>
      <c r="E2849" s="96">
        <v>1.5340700000000001E-2</v>
      </c>
      <c r="F2849" s="96">
        <v>1.5340699</v>
      </c>
    </row>
    <row r="2850" spans="1:6">
      <c r="A2850" s="96">
        <v>310203976</v>
      </c>
      <c r="B2850" s="96" t="s">
        <v>1882</v>
      </c>
      <c r="C2850" s="96">
        <v>310021280</v>
      </c>
      <c r="D2850" s="96" t="s">
        <v>1874</v>
      </c>
      <c r="E2850" s="96">
        <v>1.5640000000000001E-4</v>
      </c>
      <c r="F2850" s="96">
        <v>1.56425E-2</v>
      </c>
    </row>
    <row r="2851" spans="1:6">
      <c r="A2851" s="96">
        <v>310203976</v>
      </c>
      <c r="B2851" s="96" t="s">
        <v>1882</v>
      </c>
      <c r="C2851" s="96">
        <v>310021281</v>
      </c>
      <c r="D2851" s="96" t="s">
        <v>1708</v>
      </c>
      <c r="E2851" s="96">
        <v>2.388E-4</v>
      </c>
      <c r="F2851" s="96">
        <v>2.3877599999999999E-2</v>
      </c>
    </row>
    <row r="2852" spans="1:6">
      <c r="A2852" s="96">
        <v>310203976</v>
      </c>
      <c r="B2852" s="96" t="s">
        <v>1882</v>
      </c>
      <c r="C2852" s="96">
        <v>310021282</v>
      </c>
      <c r="D2852" s="96" t="s">
        <v>1686</v>
      </c>
      <c r="E2852" s="96">
        <v>0.9769137</v>
      </c>
      <c r="F2852" s="96">
        <v>97.691366400000007</v>
      </c>
    </row>
    <row r="2853" spans="1:6">
      <c r="A2853" s="96">
        <v>310203976</v>
      </c>
      <c r="B2853" s="96" t="s">
        <v>1882</v>
      </c>
      <c r="C2853" s="96">
        <v>310031291</v>
      </c>
      <c r="D2853" s="96" t="s">
        <v>1693</v>
      </c>
      <c r="E2853" s="96">
        <v>2.2667300000000001E-2</v>
      </c>
      <c r="F2853" s="96">
        <v>2.2667318000000001</v>
      </c>
    </row>
    <row r="2854" spans="1:6">
      <c r="A2854" s="96">
        <v>310204250</v>
      </c>
      <c r="B2854" s="96" t="s">
        <v>1883</v>
      </c>
      <c r="C2854" s="96">
        <v>310021278</v>
      </c>
      <c r="D2854" s="96" t="s">
        <v>1742</v>
      </c>
      <c r="E2854" s="96">
        <v>1.5770000000000001E-4</v>
      </c>
      <c r="F2854" s="96">
        <v>1.5766200000000001E-2</v>
      </c>
    </row>
    <row r="2855" spans="1:6">
      <c r="A2855" s="96">
        <v>310204250</v>
      </c>
      <c r="B2855" s="96" t="s">
        <v>1883</v>
      </c>
      <c r="C2855" s="96">
        <v>313031370</v>
      </c>
      <c r="D2855" s="96" t="s">
        <v>1867</v>
      </c>
      <c r="E2855" s="96">
        <v>0.99795060000000002</v>
      </c>
      <c r="F2855" s="96">
        <v>99.795056399999993</v>
      </c>
    </row>
    <row r="2856" spans="1:6">
      <c r="A2856" s="96">
        <v>310204250</v>
      </c>
      <c r="B2856" s="96" t="s">
        <v>1883</v>
      </c>
      <c r="C2856" s="96">
        <v>313031371</v>
      </c>
      <c r="D2856" s="96" t="s">
        <v>1683</v>
      </c>
      <c r="E2856" s="96">
        <v>4.461E-4</v>
      </c>
      <c r="F2856" s="96">
        <v>4.4609900000000001E-2</v>
      </c>
    </row>
    <row r="2857" spans="1:6">
      <c r="A2857" s="96">
        <v>310204250</v>
      </c>
      <c r="B2857" s="96" t="s">
        <v>1883</v>
      </c>
      <c r="C2857" s="96">
        <v>316061443</v>
      </c>
      <c r="D2857" s="96" t="s">
        <v>1870</v>
      </c>
      <c r="E2857" s="96">
        <v>8.0979999999999995E-4</v>
      </c>
      <c r="F2857" s="96">
        <v>8.0975599999999995E-2</v>
      </c>
    </row>
    <row r="2858" spans="1:6">
      <c r="A2858" s="96">
        <v>310204250</v>
      </c>
      <c r="B2858" s="96" t="s">
        <v>1883</v>
      </c>
      <c r="C2858" s="96">
        <v>319031514</v>
      </c>
      <c r="D2858" s="96" t="s">
        <v>1884</v>
      </c>
      <c r="E2858" s="96">
        <v>5.3169999999999997E-4</v>
      </c>
      <c r="F2858" s="96">
        <v>5.3167899999999997E-2</v>
      </c>
    </row>
    <row r="2859" spans="1:6">
      <c r="A2859" s="96">
        <v>310204450</v>
      </c>
      <c r="B2859" s="96" t="s">
        <v>1885</v>
      </c>
      <c r="C2859" s="96">
        <v>310021278</v>
      </c>
      <c r="D2859" s="96" t="s">
        <v>1742</v>
      </c>
      <c r="E2859" s="96">
        <v>2.0560000000000001E-4</v>
      </c>
      <c r="F2859" s="96">
        <v>2.05626E-2</v>
      </c>
    </row>
    <row r="2860" spans="1:6">
      <c r="A2860" s="96">
        <v>310204450</v>
      </c>
      <c r="B2860" s="96" t="s">
        <v>1885</v>
      </c>
      <c r="C2860" s="96">
        <v>310021280</v>
      </c>
      <c r="D2860" s="96" t="s">
        <v>1874</v>
      </c>
      <c r="E2860" s="96">
        <v>0.99717869999999997</v>
      </c>
      <c r="F2860" s="96">
        <v>99.717866000000001</v>
      </c>
    </row>
    <row r="2861" spans="1:6">
      <c r="A2861" s="96">
        <v>310204450</v>
      </c>
      <c r="B2861" s="96" t="s">
        <v>1885</v>
      </c>
      <c r="C2861" s="96">
        <v>310021281</v>
      </c>
      <c r="D2861" s="96" t="s">
        <v>1708</v>
      </c>
      <c r="E2861" s="96">
        <v>4.2989999999999999E-4</v>
      </c>
      <c r="F2861" s="96">
        <v>4.2993099999999999E-2</v>
      </c>
    </row>
    <row r="2862" spans="1:6">
      <c r="A2862" s="96">
        <v>310204450</v>
      </c>
      <c r="B2862" s="96" t="s">
        <v>1885</v>
      </c>
      <c r="C2862" s="96">
        <v>310021282</v>
      </c>
      <c r="D2862" s="96" t="s">
        <v>1686</v>
      </c>
      <c r="E2862" s="96">
        <v>1.6017E-3</v>
      </c>
      <c r="F2862" s="96">
        <v>0.1601726</v>
      </c>
    </row>
    <row r="2863" spans="1:6">
      <c r="A2863" s="96">
        <v>310204450</v>
      </c>
      <c r="B2863" s="96" t="s">
        <v>1885</v>
      </c>
      <c r="C2863" s="96">
        <v>317011451</v>
      </c>
      <c r="D2863" s="96" t="s">
        <v>1879</v>
      </c>
      <c r="E2863" s="96">
        <v>5.5979999999999995E-4</v>
      </c>
      <c r="F2863" s="96">
        <v>5.5977499999999999E-2</v>
      </c>
    </row>
    <row r="2864" spans="1:6">
      <c r="A2864" s="96">
        <v>310204918</v>
      </c>
      <c r="B2864" s="96" t="s">
        <v>1886</v>
      </c>
      <c r="C2864" s="96">
        <v>313031370</v>
      </c>
      <c r="D2864" s="96" t="s">
        <v>1867</v>
      </c>
      <c r="E2864" s="96">
        <v>3.4319999999999999E-4</v>
      </c>
      <c r="F2864" s="96">
        <v>3.4324199999999999E-2</v>
      </c>
    </row>
    <row r="2865" spans="1:6">
      <c r="A2865" s="96">
        <v>310204918</v>
      </c>
      <c r="B2865" s="96" t="s">
        <v>1886</v>
      </c>
      <c r="C2865" s="96">
        <v>316011414</v>
      </c>
      <c r="D2865" s="96" t="s">
        <v>1838</v>
      </c>
      <c r="E2865" s="96">
        <v>8.3297000000000006E-3</v>
      </c>
      <c r="F2865" s="96">
        <v>0.83297160000000003</v>
      </c>
    </row>
    <row r="2866" spans="1:6">
      <c r="A2866" s="96">
        <v>310204918</v>
      </c>
      <c r="B2866" s="96" t="s">
        <v>1886</v>
      </c>
      <c r="C2866" s="96">
        <v>316031425</v>
      </c>
      <c r="D2866" s="96" t="s">
        <v>1843</v>
      </c>
      <c r="E2866" s="96">
        <v>1.516E-4</v>
      </c>
      <c r="F2866" s="96">
        <v>1.51599E-2</v>
      </c>
    </row>
    <row r="2867" spans="1:6">
      <c r="A2867" s="96">
        <v>310204918</v>
      </c>
      <c r="B2867" s="96" t="s">
        <v>1886</v>
      </c>
      <c r="C2867" s="96">
        <v>316031426</v>
      </c>
      <c r="D2867" s="96" t="s">
        <v>1844</v>
      </c>
      <c r="E2867" s="96">
        <v>5.4153999999999999E-3</v>
      </c>
      <c r="F2867" s="96">
        <v>0.54154000000000002</v>
      </c>
    </row>
    <row r="2868" spans="1:6">
      <c r="A2868" s="96">
        <v>310204918</v>
      </c>
      <c r="B2868" s="96" t="s">
        <v>1886</v>
      </c>
      <c r="C2868" s="96">
        <v>316041429</v>
      </c>
      <c r="D2868" s="96" t="s">
        <v>1850</v>
      </c>
      <c r="E2868" s="96">
        <v>3.4291200000000001E-2</v>
      </c>
      <c r="F2868" s="96">
        <v>3.4291204999999998</v>
      </c>
    </row>
    <row r="2869" spans="1:6">
      <c r="A2869" s="96">
        <v>310204918</v>
      </c>
      <c r="B2869" s="96" t="s">
        <v>1886</v>
      </c>
      <c r="C2869" s="96">
        <v>316041431</v>
      </c>
      <c r="D2869" s="96" t="s">
        <v>1845</v>
      </c>
      <c r="E2869" s="96">
        <v>0.23280729999999999</v>
      </c>
      <c r="F2869" s="96">
        <v>23.280725199999999</v>
      </c>
    </row>
    <row r="2870" spans="1:6">
      <c r="A2870" s="96">
        <v>310204918</v>
      </c>
      <c r="B2870" s="96" t="s">
        <v>1886</v>
      </c>
      <c r="C2870" s="96">
        <v>316041432</v>
      </c>
      <c r="D2870" s="96" t="s">
        <v>1852</v>
      </c>
      <c r="E2870" s="96">
        <v>2.0039100000000001E-2</v>
      </c>
      <c r="F2870" s="96">
        <v>2.0039094999999998</v>
      </c>
    </row>
    <row r="2871" spans="1:6">
      <c r="A2871" s="96">
        <v>310204918</v>
      </c>
      <c r="B2871" s="96" t="s">
        <v>1886</v>
      </c>
      <c r="C2871" s="96">
        <v>316041433</v>
      </c>
      <c r="D2871" s="96" t="s">
        <v>1856</v>
      </c>
      <c r="E2871" s="96">
        <v>3.9123100000000001E-2</v>
      </c>
      <c r="F2871" s="96">
        <v>3.9123149000000002</v>
      </c>
    </row>
    <row r="2872" spans="1:6">
      <c r="A2872" s="96">
        <v>310204918</v>
      </c>
      <c r="B2872" s="96" t="s">
        <v>1886</v>
      </c>
      <c r="C2872" s="96">
        <v>316061440</v>
      </c>
      <c r="D2872" s="96" t="s">
        <v>1868</v>
      </c>
      <c r="E2872" s="96">
        <v>1.3459999999999999E-4</v>
      </c>
      <c r="F2872" s="96">
        <v>1.3455999999999999E-2</v>
      </c>
    </row>
    <row r="2873" spans="1:6">
      <c r="A2873" s="96">
        <v>310204918</v>
      </c>
      <c r="B2873" s="96" t="s">
        <v>1886</v>
      </c>
      <c r="C2873" s="96">
        <v>316061443</v>
      </c>
      <c r="D2873" s="96" t="s">
        <v>1870</v>
      </c>
      <c r="E2873" s="96">
        <v>0.54747369999999995</v>
      </c>
      <c r="F2873" s="96">
        <v>54.747368299999998</v>
      </c>
    </row>
    <row r="2874" spans="1:6">
      <c r="A2874" s="96">
        <v>310204918</v>
      </c>
      <c r="B2874" s="96" t="s">
        <v>1886</v>
      </c>
      <c r="C2874" s="96">
        <v>316061444</v>
      </c>
      <c r="D2874" s="96" t="s">
        <v>1854</v>
      </c>
      <c r="E2874" s="96">
        <v>0.11163149999999999</v>
      </c>
      <c r="F2874" s="96">
        <v>11.1631515</v>
      </c>
    </row>
    <row r="2875" spans="1:6">
      <c r="A2875" s="96">
        <v>310204918</v>
      </c>
      <c r="B2875" s="96" t="s">
        <v>1886</v>
      </c>
      <c r="C2875" s="96">
        <v>319031514</v>
      </c>
      <c r="D2875" s="96" t="s">
        <v>1884</v>
      </c>
      <c r="E2875" s="96">
        <v>2.3890000000000001E-4</v>
      </c>
      <c r="F2875" s="96">
        <v>2.3889899999999999E-2</v>
      </c>
    </row>
    <row r="2876" spans="1:6">
      <c r="A2876" s="96">
        <v>310205758</v>
      </c>
      <c r="B2876" s="96" t="s">
        <v>1887</v>
      </c>
      <c r="C2876" s="96">
        <v>316041433</v>
      </c>
      <c r="D2876" s="96" t="s">
        <v>1856</v>
      </c>
      <c r="E2876" s="96">
        <v>0.9629162</v>
      </c>
      <c r="F2876" s="96">
        <v>96.291619900000001</v>
      </c>
    </row>
    <row r="2877" spans="1:6">
      <c r="A2877" s="96">
        <v>310205758</v>
      </c>
      <c r="B2877" s="96" t="s">
        <v>1887</v>
      </c>
      <c r="C2877" s="96">
        <v>316051435</v>
      </c>
      <c r="D2877" s="96" t="s">
        <v>1858</v>
      </c>
      <c r="E2877" s="96">
        <v>1.6404599999999998E-2</v>
      </c>
      <c r="F2877" s="96">
        <v>1.6404578000000001</v>
      </c>
    </row>
    <row r="2878" spans="1:6">
      <c r="A2878" s="96">
        <v>310205758</v>
      </c>
      <c r="B2878" s="96" t="s">
        <v>1887</v>
      </c>
      <c r="C2878" s="96">
        <v>316051438</v>
      </c>
      <c r="D2878" s="96" t="s">
        <v>1862</v>
      </c>
      <c r="E2878" s="96">
        <v>1.9898599999999999E-2</v>
      </c>
      <c r="F2878" s="96">
        <v>1.9898594999999999</v>
      </c>
    </row>
    <row r="2879" spans="1:6">
      <c r="A2879" s="96">
        <v>310205758</v>
      </c>
      <c r="B2879" s="96" t="s">
        <v>1887</v>
      </c>
      <c r="C2879" s="96">
        <v>319031511</v>
      </c>
      <c r="D2879" s="96" t="s">
        <v>1888</v>
      </c>
      <c r="E2879" s="96">
        <v>4.2020000000000002E-4</v>
      </c>
      <c r="F2879" s="96">
        <v>4.2017400000000003E-2</v>
      </c>
    </row>
    <row r="2880" spans="1:6">
      <c r="A2880" s="96">
        <v>310205758</v>
      </c>
      <c r="B2880" s="96" t="s">
        <v>1887</v>
      </c>
      <c r="C2880" s="96">
        <v>319031514</v>
      </c>
      <c r="D2880" s="96" t="s">
        <v>1884</v>
      </c>
      <c r="E2880" s="96">
        <v>2.7230000000000001E-4</v>
      </c>
      <c r="F2880" s="96">
        <v>2.7230799999999999E-2</v>
      </c>
    </row>
    <row r="2881" spans="1:6">
      <c r="A2881" s="96">
        <v>315051810</v>
      </c>
      <c r="B2881" s="96" t="s">
        <v>1889</v>
      </c>
      <c r="C2881" s="96">
        <v>319011492</v>
      </c>
      <c r="D2881" s="96" t="s">
        <v>1890</v>
      </c>
      <c r="E2881" s="96">
        <v>8.4842500000000001E-2</v>
      </c>
      <c r="F2881" s="96">
        <v>8.4842464999999994</v>
      </c>
    </row>
    <row r="2882" spans="1:6">
      <c r="A2882" s="96">
        <v>315051810</v>
      </c>
      <c r="B2882" s="96" t="s">
        <v>1889</v>
      </c>
      <c r="C2882" s="96">
        <v>319011493</v>
      </c>
      <c r="D2882" s="96" t="s">
        <v>1891</v>
      </c>
      <c r="E2882" s="96">
        <v>1.6459999999999999E-4</v>
      </c>
      <c r="F2882" s="96">
        <v>1.6463800000000001E-2</v>
      </c>
    </row>
    <row r="2883" spans="1:6">
      <c r="A2883" s="96">
        <v>315051810</v>
      </c>
      <c r="B2883" s="96" t="s">
        <v>1889</v>
      </c>
      <c r="C2883" s="96">
        <v>319011494</v>
      </c>
      <c r="D2883" s="96" t="s">
        <v>1892</v>
      </c>
      <c r="E2883" s="96">
        <v>0.2536545</v>
      </c>
      <c r="F2883" s="96">
        <v>25.3654467</v>
      </c>
    </row>
    <row r="2884" spans="1:6">
      <c r="A2884" s="96">
        <v>315051810</v>
      </c>
      <c r="B2884" s="96" t="s">
        <v>1889</v>
      </c>
      <c r="C2884" s="96">
        <v>319011495</v>
      </c>
      <c r="D2884" s="96" t="s">
        <v>1893</v>
      </c>
      <c r="E2884" s="96">
        <v>6.4270800000000003E-2</v>
      </c>
      <c r="F2884" s="96">
        <v>6.4270830999999999</v>
      </c>
    </row>
    <row r="2885" spans="1:6">
      <c r="A2885" s="96">
        <v>315051810</v>
      </c>
      <c r="B2885" s="96" t="s">
        <v>1889</v>
      </c>
      <c r="C2885" s="96">
        <v>319011496</v>
      </c>
      <c r="D2885" s="96" t="s">
        <v>1894</v>
      </c>
      <c r="E2885" s="96">
        <v>0.1442879</v>
      </c>
      <c r="F2885" s="96">
        <v>14.428788000000001</v>
      </c>
    </row>
    <row r="2886" spans="1:6">
      <c r="A2886" s="96">
        <v>315051810</v>
      </c>
      <c r="B2886" s="96" t="s">
        <v>1889</v>
      </c>
      <c r="C2886" s="96">
        <v>319011497</v>
      </c>
      <c r="D2886" s="96" t="s">
        <v>1895</v>
      </c>
      <c r="E2886" s="96">
        <v>0.15480830000000001</v>
      </c>
      <c r="F2886" s="96">
        <v>15.4808279</v>
      </c>
    </row>
    <row r="2887" spans="1:6">
      <c r="A2887" s="96">
        <v>315051810</v>
      </c>
      <c r="B2887" s="96" t="s">
        <v>1889</v>
      </c>
      <c r="C2887" s="96">
        <v>319011500</v>
      </c>
      <c r="D2887" s="96" t="s">
        <v>1896</v>
      </c>
      <c r="E2887" s="96">
        <v>0.10021960000000001</v>
      </c>
      <c r="F2887" s="96">
        <v>10.021961599999999</v>
      </c>
    </row>
    <row r="2888" spans="1:6">
      <c r="A2888" s="96">
        <v>315051810</v>
      </c>
      <c r="B2888" s="96" t="s">
        <v>1889</v>
      </c>
      <c r="C2888" s="96">
        <v>319011501</v>
      </c>
      <c r="D2888" s="96" t="s">
        <v>1897</v>
      </c>
      <c r="E2888" s="96">
        <v>6.7170900000000006E-2</v>
      </c>
      <c r="F2888" s="96">
        <v>6.7170930999999996</v>
      </c>
    </row>
    <row r="2889" spans="1:6">
      <c r="A2889" s="96">
        <v>315051810</v>
      </c>
      <c r="B2889" s="96" t="s">
        <v>1889</v>
      </c>
      <c r="C2889" s="96">
        <v>319011502</v>
      </c>
      <c r="D2889" s="96" t="s">
        <v>1898</v>
      </c>
      <c r="E2889" s="96">
        <v>0.13054760000000001</v>
      </c>
      <c r="F2889" s="96">
        <v>13.0547564</v>
      </c>
    </row>
    <row r="2890" spans="1:6">
      <c r="A2890" s="96">
        <v>315051981</v>
      </c>
      <c r="B2890" s="96" t="s">
        <v>1899</v>
      </c>
      <c r="C2890" s="96">
        <v>319011493</v>
      </c>
      <c r="D2890" s="96" t="s">
        <v>1891</v>
      </c>
      <c r="E2890" s="96">
        <v>0.90347149999999998</v>
      </c>
      <c r="F2890" s="96">
        <v>90.347152500000007</v>
      </c>
    </row>
    <row r="2891" spans="1:6">
      <c r="A2891" s="96">
        <v>315051981</v>
      </c>
      <c r="B2891" s="96" t="s">
        <v>1899</v>
      </c>
      <c r="C2891" s="96">
        <v>319011494</v>
      </c>
      <c r="D2891" s="96" t="s">
        <v>1892</v>
      </c>
      <c r="E2891" s="96">
        <v>1.515E-4</v>
      </c>
      <c r="F2891" s="96">
        <v>1.5148E-2</v>
      </c>
    </row>
    <row r="2892" spans="1:6">
      <c r="A2892" s="96">
        <v>315051981</v>
      </c>
      <c r="B2892" s="96" t="s">
        <v>1899</v>
      </c>
      <c r="C2892" s="96">
        <v>319011497</v>
      </c>
      <c r="D2892" s="96" t="s">
        <v>1895</v>
      </c>
      <c r="E2892" s="96">
        <v>4.5370899999999999E-2</v>
      </c>
      <c r="F2892" s="96">
        <v>4.5370935000000001</v>
      </c>
    </row>
    <row r="2893" spans="1:6">
      <c r="A2893" s="96">
        <v>315051981</v>
      </c>
      <c r="B2893" s="96" t="s">
        <v>1899</v>
      </c>
      <c r="C2893" s="96">
        <v>319011499</v>
      </c>
      <c r="D2893" s="96" t="s">
        <v>1900</v>
      </c>
      <c r="E2893" s="96">
        <v>3.76219E-2</v>
      </c>
      <c r="F2893" s="96">
        <v>3.7621929000000001</v>
      </c>
    </row>
    <row r="2894" spans="1:6">
      <c r="A2894" s="96">
        <v>315051981</v>
      </c>
      <c r="B2894" s="96" t="s">
        <v>1899</v>
      </c>
      <c r="C2894" s="96">
        <v>319011502</v>
      </c>
      <c r="D2894" s="96" t="s">
        <v>1898</v>
      </c>
      <c r="E2894" s="96">
        <v>1.9100000000000001E-4</v>
      </c>
      <c r="F2894" s="96">
        <v>1.9095500000000001E-2</v>
      </c>
    </row>
    <row r="2895" spans="1:6">
      <c r="A2895" s="96">
        <v>315100700</v>
      </c>
      <c r="B2895" s="96" t="s">
        <v>1901</v>
      </c>
      <c r="C2895" s="96">
        <v>319011499</v>
      </c>
      <c r="D2895" s="96" t="s">
        <v>1900</v>
      </c>
      <c r="E2895" s="96">
        <v>1.1280000000000001E-3</v>
      </c>
      <c r="F2895" s="96">
        <v>0.1128044</v>
      </c>
    </row>
    <row r="2896" spans="1:6">
      <c r="A2896" s="96">
        <v>315100700</v>
      </c>
      <c r="B2896" s="96" t="s">
        <v>1901</v>
      </c>
      <c r="C2896" s="96">
        <v>319021503</v>
      </c>
      <c r="D2896" s="96" t="s">
        <v>1902</v>
      </c>
      <c r="E2896" s="96">
        <v>0.99824670000000004</v>
      </c>
      <c r="F2896" s="96">
        <v>99.824667599999998</v>
      </c>
    </row>
    <row r="2897" spans="1:6">
      <c r="A2897" s="96">
        <v>315100700</v>
      </c>
      <c r="B2897" s="96" t="s">
        <v>1901</v>
      </c>
      <c r="C2897" s="96">
        <v>319021504</v>
      </c>
      <c r="D2897" s="96" t="s">
        <v>1903</v>
      </c>
      <c r="E2897" s="96">
        <v>5.1110000000000001E-4</v>
      </c>
      <c r="F2897" s="96">
        <v>5.1112499999999998E-2</v>
      </c>
    </row>
    <row r="2898" spans="1:6">
      <c r="A2898" s="96">
        <v>315100700</v>
      </c>
      <c r="B2898" s="96" t="s">
        <v>1901</v>
      </c>
      <c r="C2898" s="96">
        <v>319051525</v>
      </c>
      <c r="D2898" s="96" t="s">
        <v>1904</v>
      </c>
      <c r="E2898" s="96">
        <v>1.142E-4</v>
      </c>
      <c r="F2898" s="96">
        <v>1.14155E-2</v>
      </c>
    </row>
    <row r="2899" spans="1:6">
      <c r="A2899" s="96">
        <v>315101984</v>
      </c>
      <c r="B2899" s="96" t="s">
        <v>1905</v>
      </c>
      <c r="C2899" s="96">
        <v>308021193</v>
      </c>
      <c r="D2899" s="96" t="s">
        <v>1906</v>
      </c>
      <c r="E2899" s="96">
        <v>5.1630000000000003E-4</v>
      </c>
      <c r="F2899" s="96">
        <v>5.1633100000000001E-2</v>
      </c>
    </row>
    <row r="2900" spans="1:6">
      <c r="A2900" s="96">
        <v>315101984</v>
      </c>
      <c r="B2900" s="96" t="s">
        <v>1905</v>
      </c>
      <c r="C2900" s="96">
        <v>319011493</v>
      </c>
      <c r="D2900" s="96" t="s">
        <v>1891</v>
      </c>
      <c r="E2900" s="96">
        <v>2.2479999999999999E-4</v>
      </c>
      <c r="F2900" s="96">
        <v>2.24777E-2</v>
      </c>
    </row>
    <row r="2901" spans="1:6">
      <c r="A2901" s="96">
        <v>315101984</v>
      </c>
      <c r="B2901" s="96" t="s">
        <v>1905</v>
      </c>
      <c r="C2901" s="96">
        <v>319011494</v>
      </c>
      <c r="D2901" s="96" t="s">
        <v>1892</v>
      </c>
      <c r="E2901" s="96">
        <v>1.4231499999999999E-2</v>
      </c>
      <c r="F2901" s="96">
        <v>1.423149</v>
      </c>
    </row>
    <row r="2902" spans="1:6">
      <c r="A2902" s="96">
        <v>315101984</v>
      </c>
      <c r="B2902" s="96" t="s">
        <v>1905</v>
      </c>
      <c r="C2902" s="96">
        <v>319011497</v>
      </c>
      <c r="D2902" s="96" t="s">
        <v>1895</v>
      </c>
      <c r="E2902" s="96">
        <v>1.79419E-2</v>
      </c>
      <c r="F2902" s="96">
        <v>1.7941895999999999</v>
      </c>
    </row>
    <row r="2903" spans="1:6">
      <c r="A2903" s="96">
        <v>315101984</v>
      </c>
      <c r="B2903" s="96" t="s">
        <v>1905</v>
      </c>
      <c r="C2903" s="96">
        <v>319011498</v>
      </c>
      <c r="D2903" s="96" t="s">
        <v>1907</v>
      </c>
      <c r="E2903" s="96">
        <v>0.69079080000000004</v>
      </c>
      <c r="F2903" s="96">
        <v>69.079083199999999</v>
      </c>
    </row>
    <row r="2904" spans="1:6">
      <c r="A2904" s="96">
        <v>315101984</v>
      </c>
      <c r="B2904" s="96" t="s">
        <v>1905</v>
      </c>
      <c r="C2904" s="96">
        <v>319011499</v>
      </c>
      <c r="D2904" s="96" t="s">
        <v>1900</v>
      </c>
      <c r="E2904" s="96">
        <v>0.2746555</v>
      </c>
      <c r="F2904" s="96">
        <v>27.465545200000001</v>
      </c>
    </row>
    <row r="2905" spans="1:6">
      <c r="A2905" s="96">
        <v>315101984</v>
      </c>
      <c r="B2905" s="96" t="s">
        <v>1905</v>
      </c>
      <c r="C2905" s="96">
        <v>319021504</v>
      </c>
      <c r="D2905" s="96" t="s">
        <v>1903</v>
      </c>
      <c r="E2905" s="96">
        <v>1.415E-4</v>
      </c>
      <c r="F2905" s="96">
        <v>1.4149E-2</v>
      </c>
    </row>
    <row r="2906" spans="1:6">
      <c r="A2906" s="96">
        <v>315102532</v>
      </c>
      <c r="B2906" s="96" t="s">
        <v>1908</v>
      </c>
      <c r="C2906" s="96">
        <v>313031370</v>
      </c>
      <c r="D2906" s="96" t="s">
        <v>1867</v>
      </c>
      <c r="E2906" s="96">
        <v>1.4410000000000001E-4</v>
      </c>
      <c r="F2906" s="96">
        <v>1.4406199999999999E-2</v>
      </c>
    </row>
    <row r="2907" spans="1:6">
      <c r="A2907" s="96">
        <v>315102532</v>
      </c>
      <c r="B2907" s="96" t="s">
        <v>1908</v>
      </c>
      <c r="C2907" s="96">
        <v>316041433</v>
      </c>
      <c r="D2907" s="96" t="s">
        <v>1856</v>
      </c>
      <c r="E2907" s="96">
        <v>3.926E-4</v>
      </c>
      <c r="F2907" s="96">
        <v>3.92647E-2</v>
      </c>
    </row>
    <row r="2908" spans="1:6">
      <c r="A2908" s="96">
        <v>315102532</v>
      </c>
      <c r="B2908" s="96" t="s">
        <v>1908</v>
      </c>
      <c r="C2908" s="96">
        <v>316061443</v>
      </c>
      <c r="D2908" s="96" t="s">
        <v>1870</v>
      </c>
      <c r="E2908" s="96">
        <v>1.1569999999999999E-4</v>
      </c>
      <c r="F2908" s="96">
        <v>1.1571E-2</v>
      </c>
    </row>
    <row r="2909" spans="1:6">
      <c r="A2909" s="96">
        <v>315102532</v>
      </c>
      <c r="B2909" s="96" t="s">
        <v>1908</v>
      </c>
      <c r="C2909" s="96">
        <v>319031511</v>
      </c>
      <c r="D2909" s="96" t="s">
        <v>1888</v>
      </c>
      <c r="E2909" s="96">
        <v>0.31672489999999998</v>
      </c>
      <c r="F2909" s="96">
        <v>31.672489599999999</v>
      </c>
    </row>
    <row r="2910" spans="1:6">
      <c r="A2910" s="96">
        <v>315102532</v>
      </c>
      <c r="B2910" s="96" t="s">
        <v>1908</v>
      </c>
      <c r="C2910" s="96">
        <v>319031512</v>
      </c>
      <c r="D2910" s="96" t="s">
        <v>1909</v>
      </c>
      <c r="E2910" s="96">
        <v>3.4250000000000001E-3</v>
      </c>
      <c r="F2910" s="96">
        <v>0.34249689999999999</v>
      </c>
    </row>
    <row r="2911" spans="1:6">
      <c r="A2911" s="96">
        <v>315102532</v>
      </c>
      <c r="B2911" s="96" t="s">
        <v>1908</v>
      </c>
      <c r="C2911" s="96">
        <v>319031513</v>
      </c>
      <c r="D2911" s="96" t="s">
        <v>1910</v>
      </c>
      <c r="E2911" s="96">
        <v>1.3942E-3</v>
      </c>
      <c r="F2911" s="96">
        <v>0.1394233</v>
      </c>
    </row>
    <row r="2912" spans="1:6">
      <c r="A2912" s="96">
        <v>315102532</v>
      </c>
      <c r="B2912" s="96" t="s">
        <v>1908</v>
      </c>
      <c r="C2912" s="96">
        <v>319031514</v>
      </c>
      <c r="D2912" s="96" t="s">
        <v>1884</v>
      </c>
      <c r="E2912" s="96">
        <v>0.67750299999999997</v>
      </c>
      <c r="F2912" s="96">
        <v>67.750295199999996</v>
      </c>
    </row>
    <row r="2913" spans="1:6">
      <c r="A2913" s="96">
        <v>315102532</v>
      </c>
      <c r="B2913" s="96" t="s">
        <v>1908</v>
      </c>
      <c r="C2913" s="96">
        <v>319031515</v>
      </c>
      <c r="D2913" s="96" t="s">
        <v>1911</v>
      </c>
      <c r="E2913" s="96">
        <v>1.403E-4</v>
      </c>
      <c r="F2913" s="96">
        <v>1.4027899999999999E-2</v>
      </c>
    </row>
    <row r="2914" spans="1:6">
      <c r="A2914" s="96">
        <v>315102535</v>
      </c>
      <c r="B2914" s="96" t="s">
        <v>1912</v>
      </c>
      <c r="C2914" s="96">
        <v>319031512</v>
      </c>
      <c r="D2914" s="96" t="s">
        <v>1909</v>
      </c>
      <c r="E2914" s="96">
        <v>0.59017600000000003</v>
      </c>
      <c r="F2914" s="96">
        <v>59.017603899999997</v>
      </c>
    </row>
    <row r="2915" spans="1:6">
      <c r="A2915" s="96">
        <v>315102535</v>
      </c>
      <c r="B2915" s="96" t="s">
        <v>1912</v>
      </c>
      <c r="C2915" s="96">
        <v>319031513</v>
      </c>
      <c r="D2915" s="96" t="s">
        <v>1910</v>
      </c>
      <c r="E2915" s="96">
        <v>0.40970259999999997</v>
      </c>
      <c r="F2915" s="96">
        <v>40.970255600000002</v>
      </c>
    </row>
    <row r="2916" spans="1:6">
      <c r="A2916" s="96">
        <v>315102535</v>
      </c>
      <c r="B2916" s="96" t="s">
        <v>1912</v>
      </c>
      <c r="C2916" s="96">
        <v>319031514</v>
      </c>
      <c r="D2916" s="96" t="s">
        <v>1884</v>
      </c>
      <c r="E2916" s="96">
        <v>1.214E-4</v>
      </c>
      <c r="F2916" s="96">
        <v>1.21405E-2</v>
      </c>
    </row>
    <row r="2917" spans="1:6">
      <c r="A2917" s="96">
        <v>315102950</v>
      </c>
      <c r="B2917" s="96" t="s">
        <v>1913</v>
      </c>
      <c r="C2917" s="96">
        <v>308021194</v>
      </c>
      <c r="D2917" s="96" t="s">
        <v>1914</v>
      </c>
      <c r="E2917" s="96">
        <v>2.1479999999999999E-4</v>
      </c>
      <c r="F2917" s="96">
        <v>2.1479399999999999E-2</v>
      </c>
    </row>
    <row r="2918" spans="1:6">
      <c r="A2918" s="96">
        <v>315102950</v>
      </c>
      <c r="B2918" s="96" t="s">
        <v>1913</v>
      </c>
      <c r="C2918" s="96">
        <v>319021503</v>
      </c>
      <c r="D2918" s="96" t="s">
        <v>1902</v>
      </c>
      <c r="E2918" s="96">
        <v>1.2439999999999999E-4</v>
      </c>
      <c r="F2918" s="96">
        <v>1.2436900000000001E-2</v>
      </c>
    </row>
    <row r="2919" spans="1:6">
      <c r="A2919" s="96">
        <v>315102950</v>
      </c>
      <c r="B2919" s="96" t="s">
        <v>1913</v>
      </c>
      <c r="C2919" s="96">
        <v>319021508</v>
      </c>
      <c r="D2919" s="96" t="s">
        <v>1915</v>
      </c>
      <c r="E2919" s="96">
        <v>0.99964730000000002</v>
      </c>
      <c r="F2919" s="96">
        <v>99.9647334</v>
      </c>
    </row>
    <row r="2920" spans="1:6">
      <c r="A2920" s="96">
        <v>315103300</v>
      </c>
      <c r="B2920" s="96" t="s">
        <v>1916</v>
      </c>
      <c r="C2920" s="96">
        <v>319021503</v>
      </c>
      <c r="D2920" s="96" t="s">
        <v>1902</v>
      </c>
      <c r="E2920" s="96">
        <v>0.99855389999999999</v>
      </c>
      <c r="F2920" s="96">
        <v>99.855391999999995</v>
      </c>
    </row>
    <row r="2921" spans="1:6">
      <c r="A2921" s="96">
        <v>315103300</v>
      </c>
      <c r="B2921" s="96" t="s">
        <v>1916</v>
      </c>
      <c r="C2921" s="96">
        <v>319021506</v>
      </c>
      <c r="D2921" s="96" t="s">
        <v>1917</v>
      </c>
      <c r="E2921" s="96">
        <v>4.4969999999999998E-4</v>
      </c>
      <c r="F2921" s="96">
        <v>4.49658E-2</v>
      </c>
    </row>
    <row r="2922" spans="1:6">
      <c r="A2922" s="96">
        <v>315103300</v>
      </c>
      <c r="B2922" s="96" t="s">
        <v>1916</v>
      </c>
      <c r="C2922" s="96">
        <v>319021508</v>
      </c>
      <c r="D2922" s="96" t="s">
        <v>1915</v>
      </c>
      <c r="E2922" s="96">
        <v>3.6880000000000002E-4</v>
      </c>
      <c r="F2922" s="96">
        <v>3.6875900000000003E-2</v>
      </c>
    </row>
    <row r="2923" spans="1:6">
      <c r="A2923" s="96">
        <v>315103300</v>
      </c>
      <c r="B2923" s="96" t="s">
        <v>1916</v>
      </c>
      <c r="C2923" s="96">
        <v>319031515</v>
      </c>
      <c r="D2923" s="96" t="s">
        <v>1911</v>
      </c>
      <c r="E2923" s="96">
        <v>5.0759999999999998E-4</v>
      </c>
      <c r="F2923" s="96">
        <v>5.0762500000000002E-2</v>
      </c>
    </row>
    <row r="2924" spans="1:6">
      <c r="A2924" s="96">
        <v>315103300</v>
      </c>
      <c r="B2924" s="96" t="s">
        <v>1916</v>
      </c>
      <c r="C2924" s="96">
        <v>319051525</v>
      </c>
      <c r="D2924" s="96" t="s">
        <v>1904</v>
      </c>
      <c r="E2924" s="96">
        <v>1.2E-4</v>
      </c>
      <c r="F2924" s="96">
        <v>1.2003700000000001E-2</v>
      </c>
    </row>
    <row r="2925" spans="1:6">
      <c r="A2925" s="96">
        <v>315103750</v>
      </c>
      <c r="B2925" s="96" t="s">
        <v>1918</v>
      </c>
      <c r="C2925" s="96">
        <v>319011499</v>
      </c>
      <c r="D2925" s="96" t="s">
        <v>1900</v>
      </c>
      <c r="E2925" s="96">
        <v>1.225E-4</v>
      </c>
      <c r="F2925" s="96">
        <v>1.225E-2</v>
      </c>
    </row>
    <row r="2926" spans="1:6">
      <c r="A2926" s="96">
        <v>315103750</v>
      </c>
      <c r="B2926" s="96" t="s">
        <v>1918</v>
      </c>
      <c r="C2926" s="96">
        <v>319041516</v>
      </c>
      <c r="D2926" s="96" t="s">
        <v>1919</v>
      </c>
      <c r="E2926" s="96">
        <v>6.7326300000000006E-2</v>
      </c>
      <c r="F2926" s="96">
        <v>6.7326337000000001</v>
      </c>
    </row>
    <row r="2927" spans="1:6">
      <c r="A2927" s="96">
        <v>315103750</v>
      </c>
      <c r="B2927" s="96" t="s">
        <v>1918</v>
      </c>
      <c r="C2927" s="96">
        <v>319041517</v>
      </c>
      <c r="D2927" s="96" t="s">
        <v>1920</v>
      </c>
      <c r="E2927" s="96">
        <v>1.51392E-2</v>
      </c>
      <c r="F2927" s="96">
        <v>1.5139218999999999</v>
      </c>
    </row>
    <row r="2928" spans="1:6">
      <c r="A2928" s="96">
        <v>315103750</v>
      </c>
      <c r="B2928" s="96" t="s">
        <v>1918</v>
      </c>
      <c r="C2928" s="96">
        <v>319041518</v>
      </c>
      <c r="D2928" s="96" t="s">
        <v>1921</v>
      </c>
      <c r="E2928" s="96">
        <v>7.9588000000000002E-3</v>
      </c>
      <c r="F2928" s="96">
        <v>0.79588000000000003</v>
      </c>
    </row>
    <row r="2929" spans="1:6">
      <c r="A2929" s="96">
        <v>315103750</v>
      </c>
      <c r="B2929" s="96" t="s">
        <v>1918</v>
      </c>
      <c r="C2929" s="96">
        <v>319041519</v>
      </c>
      <c r="D2929" s="96" t="s">
        <v>1922</v>
      </c>
      <c r="E2929" s="96">
        <v>2.0477E-3</v>
      </c>
      <c r="F2929" s="96">
        <v>0.20476939999999999</v>
      </c>
    </row>
    <row r="2930" spans="1:6">
      <c r="A2930" s="96">
        <v>315103750</v>
      </c>
      <c r="B2930" s="96" t="s">
        <v>1918</v>
      </c>
      <c r="C2930" s="96">
        <v>319041520</v>
      </c>
      <c r="D2930" s="96" t="s">
        <v>1923</v>
      </c>
      <c r="E2930" s="96">
        <v>4.6524000000000001E-3</v>
      </c>
      <c r="F2930" s="96">
        <v>0.46523609999999999</v>
      </c>
    </row>
    <row r="2931" spans="1:6">
      <c r="A2931" s="96">
        <v>315103750</v>
      </c>
      <c r="B2931" s="96" t="s">
        <v>1918</v>
      </c>
      <c r="C2931" s="96">
        <v>319041521</v>
      </c>
      <c r="D2931" s="96" t="s">
        <v>1924</v>
      </c>
      <c r="E2931" s="96">
        <v>9.8037000000000003E-3</v>
      </c>
      <c r="F2931" s="96">
        <v>0.98037160000000001</v>
      </c>
    </row>
    <row r="2932" spans="1:6">
      <c r="A2932" s="96">
        <v>315103750</v>
      </c>
      <c r="B2932" s="96" t="s">
        <v>1918</v>
      </c>
      <c r="C2932" s="96">
        <v>319051522</v>
      </c>
      <c r="D2932" s="96" t="s">
        <v>1925</v>
      </c>
      <c r="E2932" s="96">
        <v>0.89265600000000001</v>
      </c>
      <c r="F2932" s="96">
        <v>89.265596099999996</v>
      </c>
    </row>
    <row r="2933" spans="1:6">
      <c r="A2933" s="96">
        <v>315103750</v>
      </c>
      <c r="B2933" s="96" t="s">
        <v>1918</v>
      </c>
      <c r="C2933" s="96">
        <v>319051525</v>
      </c>
      <c r="D2933" s="96" t="s">
        <v>1904</v>
      </c>
      <c r="E2933" s="96">
        <v>2.3479999999999999E-4</v>
      </c>
      <c r="F2933" s="96">
        <v>2.3475599999999999E-2</v>
      </c>
    </row>
    <row r="2934" spans="1:6">
      <c r="A2934" s="96">
        <v>315104000</v>
      </c>
      <c r="B2934" s="96" t="s">
        <v>1926</v>
      </c>
      <c r="C2934" s="96">
        <v>319011499</v>
      </c>
      <c r="D2934" s="96" t="s">
        <v>1900</v>
      </c>
      <c r="E2934" s="96">
        <v>0.99956400000000001</v>
      </c>
      <c r="F2934" s="96">
        <v>99.956401400000004</v>
      </c>
    </row>
    <row r="2935" spans="1:6">
      <c r="A2935" s="96">
        <v>315104000</v>
      </c>
      <c r="B2935" s="96" t="s">
        <v>1926</v>
      </c>
      <c r="C2935" s="96">
        <v>319021503</v>
      </c>
      <c r="D2935" s="96" t="s">
        <v>1902</v>
      </c>
      <c r="E2935" s="96">
        <v>1.304E-4</v>
      </c>
      <c r="F2935" s="96">
        <v>1.30423E-2</v>
      </c>
    </row>
    <row r="2936" spans="1:6">
      <c r="A2936" s="96">
        <v>315104000</v>
      </c>
      <c r="B2936" s="96" t="s">
        <v>1926</v>
      </c>
      <c r="C2936" s="96">
        <v>319051522</v>
      </c>
      <c r="D2936" s="96" t="s">
        <v>1925</v>
      </c>
      <c r="E2936" s="96">
        <v>2.429E-4</v>
      </c>
      <c r="F2936" s="96">
        <v>2.42939E-2</v>
      </c>
    </row>
    <row r="2937" spans="1:6">
      <c r="A2937" s="96">
        <v>315104300</v>
      </c>
      <c r="B2937" s="96" t="s">
        <v>1927</v>
      </c>
      <c r="C2937" s="96">
        <v>313031370</v>
      </c>
      <c r="D2937" s="96" t="s">
        <v>1867</v>
      </c>
      <c r="E2937" s="96">
        <v>3.612E-4</v>
      </c>
      <c r="F2937" s="96">
        <v>3.6122000000000001E-2</v>
      </c>
    </row>
    <row r="2938" spans="1:6">
      <c r="A2938" s="96">
        <v>315104300</v>
      </c>
      <c r="B2938" s="96" t="s">
        <v>1927</v>
      </c>
      <c r="C2938" s="96">
        <v>319021503</v>
      </c>
      <c r="D2938" s="96" t="s">
        <v>1902</v>
      </c>
      <c r="E2938" s="96">
        <v>3.1300000000000002E-4</v>
      </c>
      <c r="F2938" s="96">
        <v>3.12973E-2</v>
      </c>
    </row>
    <row r="2939" spans="1:6">
      <c r="A2939" s="96">
        <v>315104300</v>
      </c>
      <c r="B2939" s="96" t="s">
        <v>1927</v>
      </c>
      <c r="C2939" s="96">
        <v>319021506</v>
      </c>
      <c r="D2939" s="96" t="s">
        <v>1917</v>
      </c>
      <c r="E2939" s="96">
        <v>2.9750000000000002E-3</v>
      </c>
      <c r="F2939" s="96">
        <v>0.29749720000000002</v>
      </c>
    </row>
    <row r="2940" spans="1:6">
      <c r="A2940" s="96">
        <v>315104300</v>
      </c>
      <c r="B2940" s="96" t="s">
        <v>1927</v>
      </c>
      <c r="C2940" s="96">
        <v>319021509</v>
      </c>
      <c r="D2940" s="96" t="s">
        <v>1928</v>
      </c>
      <c r="E2940" s="96">
        <v>1.0950000000000001E-4</v>
      </c>
      <c r="F2940" s="96">
        <v>1.0951000000000001E-2</v>
      </c>
    </row>
    <row r="2941" spans="1:6">
      <c r="A2941" s="96">
        <v>315104300</v>
      </c>
      <c r="B2941" s="96" t="s">
        <v>1927</v>
      </c>
      <c r="C2941" s="96">
        <v>319031514</v>
      </c>
      <c r="D2941" s="96" t="s">
        <v>1884</v>
      </c>
      <c r="E2941" s="96">
        <v>1.0703799999999999E-2</v>
      </c>
      <c r="F2941" s="96">
        <v>1.0703762000000001</v>
      </c>
    </row>
    <row r="2942" spans="1:6">
      <c r="A2942" s="96">
        <v>315104300</v>
      </c>
      <c r="B2942" s="96" t="s">
        <v>1927</v>
      </c>
      <c r="C2942" s="96">
        <v>319031515</v>
      </c>
      <c r="D2942" s="96" t="s">
        <v>1911</v>
      </c>
      <c r="E2942" s="96">
        <v>0.98549509999999996</v>
      </c>
      <c r="F2942" s="96">
        <v>98.549510699999999</v>
      </c>
    </row>
    <row r="2943" spans="1:6">
      <c r="A2943" s="96">
        <v>315104350</v>
      </c>
      <c r="B2943" s="96" t="s">
        <v>1929</v>
      </c>
      <c r="C2943" s="96">
        <v>307021183</v>
      </c>
      <c r="D2943" s="96" t="s">
        <v>1930</v>
      </c>
      <c r="E2943" s="96">
        <v>4.3679999999999999E-4</v>
      </c>
      <c r="F2943" s="96">
        <v>4.3681299999999999E-2</v>
      </c>
    </row>
    <row r="2944" spans="1:6">
      <c r="A2944" s="96">
        <v>315104350</v>
      </c>
      <c r="B2944" s="96" t="s">
        <v>1929</v>
      </c>
      <c r="C2944" s="96">
        <v>319021505</v>
      </c>
      <c r="D2944" s="96" t="s">
        <v>1931</v>
      </c>
      <c r="E2944" s="96">
        <v>2.9031600000000001E-2</v>
      </c>
      <c r="F2944" s="96">
        <v>2.9031628999999999</v>
      </c>
    </row>
    <row r="2945" spans="1:6">
      <c r="A2945" s="96">
        <v>315104350</v>
      </c>
      <c r="B2945" s="96" t="s">
        <v>1929</v>
      </c>
      <c r="C2945" s="96">
        <v>319021506</v>
      </c>
      <c r="D2945" s="96" t="s">
        <v>1917</v>
      </c>
      <c r="E2945" s="96">
        <v>2.4368299999999999E-2</v>
      </c>
      <c r="F2945" s="96">
        <v>2.4368341999999998</v>
      </c>
    </row>
    <row r="2946" spans="1:6">
      <c r="A2946" s="96">
        <v>315104350</v>
      </c>
      <c r="B2946" s="96" t="s">
        <v>1929</v>
      </c>
      <c r="C2946" s="96">
        <v>319021507</v>
      </c>
      <c r="D2946" s="96" t="s">
        <v>1932</v>
      </c>
      <c r="E2946" s="96">
        <v>0.94550829999999997</v>
      </c>
      <c r="F2946" s="96">
        <v>94.550827699999999</v>
      </c>
    </row>
    <row r="2947" spans="1:6">
      <c r="A2947" s="96">
        <v>315104350</v>
      </c>
      <c r="B2947" s="96" t="s">
        <v>1929</v>
      </c>
      <c r="C2947" s="96">
        <v>319021509</v>
      </c>
      <c r="D2947" s="96" t="s">
        <v>1928</v>
      </c>
      <c r="E2947" s="96">
        <v>5.934E-4</v>
      </c>
      <c r="F2947" s="96">
        <v>5.9336600000000003E-2</v>
      </c>
    </row>
    <row r="2948" spans="1:6">
      <c r="A2948" s="96">
        <v>315104400</v>
      </c>
      <c r="B2948" s="96" t="s">
        <v>1933</v>
      </c>
      <c r="C2948" s="96">
        <v>308021193</v>
      </c>
      <c r="D2948" s="96" t="s">
        <v>1906</v>
      </c>
      <c r="E2948" s="96">
        <v>2.6239999999999998E-4</v>
      </c>
      <c r="F2948" s="96">
        <v>2.6244E-2</v>
      </c>
    </row>
    <row r="2949" spans="1:6">
      <c r="A2949" s="96">
        <v>315104400</v>
      </c>
      <c r="B2949" s="96" t="s">
        <v>1933</v>
      </c>
      <c r="C2949" s="96">
        <v>319021503</v>
      </c>
      <c r="D2949" s="96" t="s">
        <v>1902</v>
      </c>
      <c r="E2949" s="96">
        <v>1.7819999999999999E-4</v>
      </c>
      <c r="F2949" s="96">
        <v>1.78187E-2</v>
      </c>
    </row>
    <row r="2950" spans="1:6">
      <c r="A2950" s="96">
        <v>315104400</v>
      </c>
      <c r="B2950" s="96" t="s">
        <v>1933</v>
      </c>
      <c r="C2950" s="96">
        <v>319021504</v>
      </c>
      <c r="D2950" s="96" t="s">
        <v>1903</v>
      </c>
      <c r="E2950" s="96">
        <v>0.88883179999999995</v>
      </c>
      <c r="F2950" s="96">
        <v>88.883178900000004</v>
      </c>
    </row>
    <row r="2951" spans="1:6">
      <c r="A2951" s="96">
        <v>315104400</v>
      </c>
      <c r="B2951" s="96" t="s">
        <v>1933</v>
      </c>
      <c r="C2951" s="96">
        <v>319021508</v>
      </c>
      <c r="D2951" s="96" t="s">
        <v>1915</v>
      </c>
      <c r="E2951" s="96">
        <v>9.8240000000000003E-4</v>
      </c>
      <c r="F2951" s="96">
        <v>9.8236500000000004E-2</v>
      </c>
    </row>
    <row r="2952" spans="1:6">
      <c r="A2952" s="96">
        <v>315104400</v>
      </c>
      <c r="B2952" s="96" t="s">
        <v>1933</v>
      </c>
      <c r="C2952" s="96">
        <v>319021510</v>
      </c>
      <c r="D2952" s="96" t="s">
        <v>1934</v>
      </c>
      <c r="E2952" s="96">
        <v>0.109643</v>
      </c>
      <c r="F2952" s="96">
        <v>10.9642974</v>
      </c>
    </row>
    <row r="2953" spans="1:6">
      <c r="A2953" s="96">
        <v>315104950</v>
      </c>
      <c r="B2953" s="96" t="s">
        <v>1935</v>
      </c>
      <c r="C2953" s="96">
        <v>319051522</v>
      </c>
      <c r="D2953" s="96" t="s">
        <v>1925</v>
      </c>
      <c r="E2953" s="96">
        <v>0.53341229999999995</v>
      </c>
      <c r="F2953" s="96">
        <v>53.341227099999998</v>
      </c>
    </row>
    <row r="2954" spans="1:6">
      <c r="A2954" s="96">
        <v>315104950</v>
      </c>
      <c r="B2954" s="96" t="s">
        <v>1935</v>
      </c>
      <c r="C2954" s="96">
        <v>319051523</v>
      </c>
      <c r="D2954" s="96" t="s">
        <v>1936</v>
      </c>
      <c r="E2954" s="96">
        <v>1.26973E-2</v>
      </c>
      <c r="F2954" s="96">
        <v>1.2697286000000001</v>
      </c>
    </row>
    <row r="2955" spans="1:6">
      <c r="A2955" s="96">
        <v>315104950</v>
      </c>
      <c r="B2955" s="96" t="s">
        <v>1935</v>
      </c>
      <c r="C2955" s="96">
        <v>319051524</v>
      </c>
      <c r="D2955" s="96" t="s">
        <v>1937</v>
      </c>
      <c r="E2955" s="96">
        <v>5.8339200000000001E-2</v>
      </c>
      <c r="F2955" s="96">
        <v>5.8339188000000002</v>
      </c>
    </row>
    <row r="2956" spans="1:6">
      <c r="A2956" s="96">
        <v>315104950</v>
      </c>
      <c r="B2956" s="96" t="s">
        <v>1935</v>
      </c>
      <c r="C2956" s="96">
        <v>319051525</v>
      </c>
      <c r="D2956" s="96" t="s">
        <v>1904</v>
      </c>
      <c r="E2956" s="96">
        <v>0.36937950000000003</v>
      </c>
      <c r="F2956" s="96">
        <v>36.937945599999999</v>
      </c>
    </row>
    <row r="2957" spans="1:6">
      <c r="A2957" s="96">
        <v>315104950</v>
      </c>
      <c r="B2957" s="96" t="s">
        <v>1935</v>
      </c>
      <c r="C2957" s="96">
        <v>319051526</v>
      </c>
      <c r="D2957" s="96" t="s">
        <v>1938</v>
      </c>
      <c r="E2957" s="96">
        <v>2.6113399999999998E-2</v>
      </c>
      <c r="F2957" s="96">
        <v>2.6113350999999998</v>
      </c>
    </row>
    <row r="2958" spans="1:6">
      <c r="A2958" s="96">
        <v>315105100</v>
      </c>
      <c r="B2958" s="96" t="s">
        <v>1939</v>
      </c>
      <c r="C2958" s="96">
        <v>308021193</v>
      </c>
      <c r="D2958" s="96" t="s">
        <v>1906</v>
      </c>
      <c r="E2958" s="96">
        <v>0.9986739</v>
      </c>
      <c r="F2958" s="96">
        <v>99.867389200000005</v>
      </c>
    </row>
    <row r="2959" spans="1:6">
      <c r="A2959" s="96">
        <v>315105100</v>
      </c>
      <c r="B2959" s="96" t="s">
        <v>1939</v>
      </c>
      <c r="C2959" s="96">
        <v>319011498</v>
      </c>
      <c r="D2959" s="96" t="s">
        <v>1907</v>
      </c>
      <c r="E2959" s="96">
        <v>1.338E-4</v>
      </c>
      <c r="F2959" s="96">
        <v>1.3377500000000001E-2</v>
      </c>
    </row>
    <row r="2960" spans="1:6">
      <c r="A2960" s="96">
        <v>315105100</v>
      </c>
      <c r="B2960" s="96" t="s">
        <v>1939</v>
      </c>
      <c r="C2960" s="96">
        <v>319021504</v>
      </c>
      <c r="D2960" s="96" t="s">
        <v>1903</v>
      </c>
      <c r="E2960" s="96">
        <v>3.324E-4</v>
      </c>
      <c r="F2960" s="96">
        <v>3.3242899999999999E-2</v>
      </c>
    </row>
    <row r="2961" spans="1:6">
      <c r="A2961" s="96">
        <v>315105100</v>
      </c>
      <c r="B2961" s="96" t="s">
        <v>1939</v>
      </c>
      <c r="C2961" s="96">
        <v>319021510</v>
      </c>
      <c r="D2961" s="96" t="s">
        <v>1934</v>
      </c>
      <c r="E2961" s="96">
        <v>1.7320000000000001E-4</v>
      </c>
      <c r="F2961" s="96">
        <v>1.7315899999999999E-2</v>
      </c>
    </row>
    <row r="2962" spans="1:6">
      <c r="A2962" s="96">
        <v>315105150</v>
      </c>
      <c r="B2962" s="96" t="s">
        <v>1940</v>
      </c>
      <c r="C2962" s="96">
        <v>319021508</v>
      </c>
      <c r="D2962" s="96" t="s">
        <v>1915</v>
      </c>
      <c r="E2962" s="96">
        <v>0.99977369999999999</v>
      </c>
      <c r="F2962" s="96">
        <v>99.977370100000002</v>
      </c>
    </row>
    <row r="2963" spans="1:6">
      <c r="A2963" s="96">
        <v>315105450</v>
      </c>
      <c r="B2963" s="96" t="s">
        <v>1941</v>
      </c>
      <c r="C2963" s="96">
        <v>307011172</v>
      </c>
      <c r="D2963" s="96" t="s">
        <v>1942</v>
      </c>
      <c r="E2963" s="96">
        <v>2.9389999999999999E-4</v>
      </c>
      <c r="F2963" s="96">
        <v>2.9391799999999999E-2</v>
      </c>
    </row>
    <row r="2964" spans="1:6">
      <c r="A2964" s="96">
        <v>315105450</v>
      </c>
      <c r="B2964" s="96" t="s">
        <v>1941</v>
      </c>
      <c r="C2964" s="96">
        <v>319021503</v>
      </c>
      <c r="D2964" s="96" t="s">
        <v>1902</v>
      </c>
      <c r="E2964" s="96">
        <v>0.99914599999999998</v>
      </c>
      <c r="F2964" s="96">
        <v>99.914597999999998</v>
      </c>
    </row>
    <row r="2965" spans="1:6">
      <c r="A2965" s="96">
        <v>315105450</v>
      </c>
      <c r="B2965" s="96" t="s">
        <v>1941</v>
      </c>
      <c r="C2965" s="96">
        <v>319021506</v>
      </c>
      <c r="D2965" s="96" t="s">
        <v>1917</v>
      </c>
      <c r="E2965" s="96">
        <v>1.3980000000000001E-4</v>
      </c>
      <c r="F2965" s="96">
        <v>1.39778E-2</v>
      </c>
    </row>
    <row r="2966" spans="1:6">
      <c r="A2966" s="96">
        <v>315105450</v>
      </c>
      <c r="B2966" s="96" t="s">
        <v>1941</v>
      </c>
      <c r="C2966" s="96">
        <v>319021508</v>
      </c>
      <c r="D2966" s="96" t="s">
        <v>1915</v>
      </c>
      <c r="E2966" s="96">
        <v>4.2030000000000002E-4</v>
      </c>
      <c r="F2966" s="96">
        <v>4.2032399999999998E-2</v>
      </c>
    </row>
    <row r="2967" spans="1:6">
      <c r="A2967" s="96">
        <v>315105500</v>
      </c>
      <c r="B2967" s="96" t="s">
        <v>1943</v>
      </c>
      <c r="C2967" s="96">
        <v>319021506</v>
      </c>
      <c r="D2967" s="96" t="s">
        <v>1917</v>
      </c>
      <c r="E2967" s="96">
        <v>0.9994265</v>
      </c>
      <c r="F2967" s="96">
        <v>99.942649799999998</v>
      </c>
    </row>
    <row r="2968" spans="1:6">
      <c r="A2968" s="96">
        <v>315105500</v>
      </c>
      <c r="B2968" s="96" t="s">
        <v>1943</v>
      </c>
      <c r="C2968" s="96">
        <v>319031515</v>
      </c>
      <c r="D2968" s="96" t="s">
        <v>1911</v>
      </c>
      <c r="E2968" s="96">
        <v>5.7350000000000001E-4</v>
      </c>
      <c r="F2968" s="96">
        <v>5.7350199999999997E-2</v>
      </c>
    </row>
    <row r="2969" spans="1:6">
      <c r="A2969" s="96">
        <v>315105650</v>
      </c>
      <c r="B2969" s="96" t="s">
        <v>1944</v>
      </c>
      <c r="C2969" s="96">
        <v>307021179</v>
      </c>
      <c r="D2969" s="96" t="s">
        <v>1873</v>
      </c>
      <c r="E2969" s="96">
        <v>9.898000000000001E-4</v>
      </c>
      <c r="F2969" s="96">
        <v>9.8984699999999995E-2</v>
      </c>
    </row>
    <row r="2970" spans="1:6">
      <c r="A2970" s="96">
        <v>315105650</v>
      </c>
      <c r="B2970" s="96" t="s">
        <v>1944</v>
      </c>
      <c r="C2970" s="96">
        <v>307021183</v>
      </c>
      <c r="D2970" s="96" t="s">
        <v>1930</v>
      </c>
      <c r="E2970" s="96">
        <v>1.7819999999999999E-4</v>
      </c>
      <c r="F2970" s="96">
        <v>1.7825000000000001E-2</v>
      </c>
    </row>
    <row r="2971" spans="1:6">
      <c r="A2971" s="96">
        <v>315105650</v>
      </c>
      <c r="B2971" s="96" t="s">
        <v>1944</v>
      </c>
      <c r="C2971" s="96">
        <v>313031370</v>
      </c>
      <c r="D2971" s="96" t="s">
        <v>1867</v>
      </c>
      <c r="E2971" s="96">
        <v>9.6310000000000005E-4</v>
      </c>
      <c r="F2971" s="96">
        <v>9.6310900000000005E-2</v>
      </c>
    </row>
    <row r="2972" spans="1:6">
      <c r="A2972" s="96">
        <v>315105650</v>
      </c>
      <c r="B2972" s="96" t="s">
        <v>1944</v>
      </c>
      <c r="C2972" s="96">
        <v>319021506</v>
      </c>
      <c r="D2972" s="96" t="s">
        <v>1917</v>
      </c>
      <c r="E2972" s="96">
        <v>6.2870000000000005E-4</v>
      </c>
      <c r="F2972" s="96">
        <v>6.2870099999999998E-2</v>
      </c>
    </row>
    <row r="2973" spans="1:6">
      <c r="A2973" s="96">
        <v>315105650</v>
      </c>
      <c r="B2973" s="96" t="s">
        <v>1944</v>
      </c>
      <c r="C2973" s="96">
        <v>319021507</v>
      </c>
      <c r="D2973" s="96" t="s">
        <v>1932</v>
      </c>
      <c r="E2973" s="96">
        <v>4.7623499999999999E-2</v>
      </c>
      <c r="F2973" s="96">
        <v>4.762346</v>
      </c>
    </row>
    <row r="2974" spans="1:6">
      <c r="A2974" s="96">
        <v>315105650</v>
      </c>
      <c r="B2974" s="96" t="s">
        <v>1944</v>
      </c>
      <c r="C2974" s="96">
        <v>319021509</v>
      </c>
      <c r="D2974" s="96" t="s">
        <v>1928</v>
      </c>
      <c r="E2974" s="96">
        <v>0.94945009999999996</v>
      </c>
      <c r="F2974" s="96">
        <v>94.945006399999997</v>
      </c>
    </row>
    <row r="2975" spans="1:6">
      <c r="A2975" s="96">
        <v>315105650</v>
      </c>
      <c r="B2975" s="96" t="s">
        <v>1944</v>
      </c>
      <c r="C2975" s="96">
        <v>319031515</v>
      </c>
      <c r="D2975" s="96" t="s">
        <v>1911</v>
      </c>
      <c r="E2975" s="96">
        <v>1.6660000000000001E-4</v>
      </c>
      <c r="F2975" s="96">
        <v>1.6657000000000002E-2</v>
      </c>
    </row>
    <row r="2976" spans="1:6">
      <c r="A2976" s="96">
        <v>315105900</v>
      </c>
      <c r="B2976" s="96" t="s">
        <v>1945</v>
      </c>
      <c r="C2976" s="96">
        <v>319021503</v>
      </c>
      <c r="D2976" s="96" t="s">
        <v>1902</v>
      </c>
      <c r="E2976" s="96">
        <v>0.13209370000000001</v>
      </c>
      <c r="F2976" s="96">
        <v>13.2093665</v>
      </c>
    </row>
    <row r="2977" spans="1:6">
      <c r="A2977" s="96">
        <v>315105900</v>
      </c>
      <c r="B2977" s="96" t="s">
        <v>1945</v>
      </c>
      <c r="C2977" s="96">
        <v>319021504</v>
      </c>
      <c r="D2977" s="96" t="s">
        <v>1903</v>
      </c>
      <c r="E2977" s="96">
        <v>9.2800000000000001E-4</v>
      </c>
      <c r="F2977" s="96">
        <v>9.2797000000000004E-2</v>
      </c>
    </row>
    <row r="2978" spans="1:6">
      <c r="A2978" s="96">
        <v>315105900</v>
      </c>
      <c r="B2978" s="96" t="s">
        <v>1945</v>
      </c>
      <c r="C2978" s="96">
        <v>319021508</v>
      </c>
      <c r="D2978" s="96" t="s">
        <v>1915</v>
      </c>
      <c r="E2978" s="96">
        <v>0.86697840000000004</v>
      </c>
      <c r="F2978" s="96">
        <v>86.697836499999994</v>
      </c>
    </row>
    <row r="2979" spans="1:6">
      <c r="A2979" s="96">
        <v>315106850</v>
      </c>
      <c r="B2979" s="96" t="s">
        <v>1946</v>
      </c>
      <c r="C2979" s="96">
        <v>319031511</v>
      </c>
      <c r="D2979" s="96" t="s">
        <v>1888</v>
      </c>
      <c r="E2979" s="96">
        <v>0.10046430000000001</v>
      </c>
      <c r="F2979" s="96">
        <v>10.046429399999999</v>
      </c>
    </row>
    <row r="2980" spans="1:6">
      <c r="A2980" s="96">
        <v>315106850</v>
      </c>
      <c r="B2980" s="96" t="s">
        <v>1946</v>
      </c>
      <c r="C2980" s="96">
        <v>319031514</v>
      </c>
      <c r="D2980" s="96" t="s">
        <v>1884</v>
      </c>
      <c r="E2980" s="96">
        <v>0.25061119999999998</v>
      </c>
      <c r="F2980" s="96">
        <v>25.061123800000001</v>
      </c>
    </row>
    <row r="2981" spans="1:6">
      <c r="A2981" s="96">
        <v>315106850</v>
      </c>
      <c r="B2981" s="96" t="s">
        <v>1946</v>
      </c>
      <c r="C2981" s="96">
        <v>319051525</v>
      </c>
      <c r="D2981" s="96" t="s">
        <v>1904</v>
      </c>
      <c r="E2981" s="96">
        <v>0.64883120000000005</v>
      </c>
      <c r="F2981" s="96">
        <v>64.883120000000005</v>
      </c>
    </row>
    <row r="2982" spans="1:6">
      <c r="A2982" s="96">
        <v>315107450</v>
      </c>
      <c r="B2982" s="96" t="s">
        <v>1947</v>
      </c>
      <c r="C2982" s="96">
        <v>307011172</v>
      </c>
      <c r="D2982" s="96" t="s">
        <v>1942</v>
      </c>
      <c r="E2982" s="96">
        <v>1.038E-4</v>
      </c>
      <c r="F2982" s="96">
        <v>1.03804E-2</v>
      </c>
    </row>
    <row r="2983" spans="1:6">
      <c r="A2983" s="96">
        <v>315107450</v>
      </c>
      <c r="B2983" s="96" t="s">
        <v>1947</v>
      </c>
      <c r="C2983" s="96">
        <v>319021503</v>
      </c>
      <c r="D2983" s="96" t="s">
        <v>1902</v>
      </c>
      <c r="E2983" s="96">
        <v>3.7439999999999999E-4</v>
      </c>
      <c r="F2983" s="96">
        <v>3.7439100000000003E-2</v>
      </c>
    </row>
    <row r="2984" spans="1:6">
      <c r="A2984" s="96">
        <v>315107450</v>
      </c>
      <c r="B2984" s="96" t="s">
        <v>1947</v>
      </c>
      <c r="C2984" s="96">
        <v>319021506</v>
      </c>
      <c r="D2984" s="96" t="s">
        <v>1917</v>
      </c>
      <c r="E2984" s="96">
        <v>0.99889130000000004</v>
      </c>
      <c r="F2984" s="96">
        <v>99.8891268</v>
      </c>
    </row>
    <row r="2985" spans="1:6">
      <c r="A2985" s="96">
        <v>315107450</v>
      </c>
      <c r="B2985" s="96" t="s">
        <v>1947</v>
      </c>
      <c r="C2985" s="96">
        <v>319021507</v>
      </c>
      <c r="D2985" s="96" t="s">
        <v>1932</v>
      </c>
      <c r="E2985" s="96">
        <v>2.9940000000000001E-4</v>
      </c>
      <c r="F2985" s="96">
        <v>2.9942300000000002E-2</v>
      </c>
    </row>
    <row r="2986" spans="1:6">
      <c r="A2986" s="96">
        <v>315107450</v>
      </c>
      <c r="B2986" s="96" t="s">
        <v>1947</v>
      </c>
      <c r="C2986" s="96">
        <v>319021509</v>
      </c>
      <c r="D2986" s="96" t="s">
        <v>1928</v>
      </c>
      <c r="E2986" s="96">
        <v>2.2149999999999999E-4</v>
      </c>
      <c r="F2986" s="96">
        <v>2.2152999999999999E-2</v>
      </c>
    </row>
    <row r="2987" spans="1:6">
      <c r="A2987" s="96">
        <v>315107450</v>
      </c>
      <c r="B2987" s="96" t="s">
        <v>1947</v>
      </c>
      <c r="C2987" s="96">
        <v>319031515</v>
      </c>
      <c r="D2987" s="96" t="s">
        <v>1911</v>
      </c>
      <c r="E2987" s="96">
        <v>1.0959999999999999E-4</v>
      </c>
      <c r="F2987" s="96">
        <v>1.09584E-2</v>
      </c>
    </row>
    <row r="2988" spans="1:6">
      <c r="A2988" s="96">
        <v>315107500</v>
      </c>
      <c r="B2988" s="96" t="s">
        <v>1948</v>
      </c>
      <c r="C2988" s="96">
        <v>319021503</v>
      </c>
      <c r="D2988" s="96" t="s">
        <v>1902</v>
      </c>
      <c r="E2988" s="96">
        <v>6.1359999999999995E-4</v>
      </c>
      <c r="F2988" s="96">
        <v>6.1357599999999998E-2</v>
      </c>
    </row>
    <row r="2989" spans="1:6">
      <c r="A2989" s="96">
        <v>315107500</v>
      </c>
      <c r="B2989" s="96" t="s">
        <v>1948</v>
      </c>
      <c r="C2989" s="96">
        <v>319031515</v>
      </c>
      <c r="D2989" s="96" t="s">
        <v>1911</v>
      </c>
      <c r="E2989" s="96">
        <v>1.2449999999999999E-4</v>
      </c>
      <c r="F2989" s="96">
        <v>1.2446E-2</v>
      </c>
    </row>
    <row r="2990" spans="1:6">
      <c r="A2990" s="96">
        <v>315107500</v>
      </c>
      <c r="B2990" s="96" t="s">
        <v>1948</v>
      </c>
      <c r="C2990" s="96">
        <v>319051523</v>
      </c>
      <c r="D2990" s="96" t="s">
        <v>1936</v>
      </c>
      <c r="E2990" s="96">
        <v>1.6705899999999999E-2</v>
      </c>
      <c r="F2990" s="96">
        <v>1.6705854</v>
      </c>
    </row>
    <row r="2991" spans="1:6">
      <c r="A2991" s="96">
        <v>315107500</v>
      </c>
      <c r="B2991" s="96" t="s">
        <v>1948</v>
      </c>
      <c r="C2991" s="96">
        <v>319051524</v>
      </c>
      <c r="D2991" s="96" t="s">
        <v>1937</v>
      </c>
      <c r="E2991" s="96">
        <v>6.1511999999999999E-3</v>
      </c>
      <c r="F2991" s="96">
        <v>0.61512409999999995</v>
      </c>
    </row>
    <row r="2992" spans="1:6">
      <c r="A2992" s="96">
        <v>315107500</v>
      </c>
      <c r="B2992" s="96" t="s">
        <v>1948</v>
      </c>
      <c r="C2992" s="96">
        <v>319051525</v>
      </c>
      <c r="D2992" s="96" t="s">
        <v>1904</v>
      </c>
      <c r="E2992" s="96">
        <v>0.97370290000000004</v>
      </c>
      <c r="F2992" s="96">
        <v>97.370292300000003</v>
      </c>
    </row>
    <row r="2993" spans="1:6">
      <c r="A2993" s="96">
        <v>315107500</v>
      </c>
      <c r="B2993" s="96" t="s">
        <v>1948</v>
      </c>
      <c r="C2993" s="96">
        <v>319051526</v>
      </c>
      <c r="D2993" s="96" t="s">
        <v>1938</v>
      </c>
      <c r="E2993" s="96">
        <v>2.6151E-3</v>
      </c>
      <c r="F2993" s="96">
        <v>0.26151400000000002</v>
      </c>
    </row>
    <row r="2994" spans="1:6">
      <c r="A2994" s="96">
        <v>320016901</v>
      </c>
      <c r="B2994" s="96" t="s">
        <v>1949</v>
      </c>
      <c r="C2994" s="96">
        <v>317011453</v>
      </c>
      <c r="D2994" s="96" t="s">
        <v>1950</v>
      </c>
      <c r="E2994" s="96">
        <v>1.2549999999999999E-4</v>
      </c>
      <c r="F2994" s="96">
        <v>1.25515E-2</v>
      </c>
    </row>
    <row r="2995" spans="1:6">
      <c r="A2995" s="96">
        <v>320016901</v>
      </c>
      <c r="B2995" s="96" t="s">
        <v>1949</v>
      </c>
      <c r="C2995" s="96">
        <v>317011455</v>
      </c>
      <c r="D2995" s="96" t="s">
        <v>1880</v>
      </c>
      <c r="E2995" s="96">
        <v>3.3950000000000001E-4</v>
      </c>
      <c r="F2995" s="96">
        <v>3.3947199999999997E-2</v>
      </c>
    </row>
    <row r="2996" spans="1:6">
      <c r="A2996" s="96">
        <v>320016901</v>
      </c>
      <c r="B2996" s="96" t="s">
        <v>1949</v>
      </c>
      <c r="C2996" s="96">
        <v>317011456</v>
      </c>
      <c r="D2996" s="96" t="s">
        <v>1951</v>
      </c>
      <c r="E2996" s="96">
        <v>0.99946270000000004</v>
      </c>
      <c r="F2996" s="96">
        <v>99.946271600000003</v>
      </c>
    </row>
    <row r="2997" spans="1:6">
      <c r="A2997" s="96">
        <v>320016903</v>
      </c>
      <c r="B2997" s="96" t="s">
        <v>1952</v>
      </c>
      <c r="C2997" s="96">
        <v>317011451</v>
      </c>
      <c r="D2997" s="96" t="s">
        <v>1879</v>
      </c>
      <c r="E2997" s="96">
        <v>2.209E-3</v>
      </c>
      <c r="F2997" s="96">
        <v>0.2209042</v>
      </c>
    </row>
    <row r="2998" spans="1:6">
      <c r="A2998" s="96">
        <v>320016903</v>
      </c>
      <c r="B2998" s="96" t="s">
        <v>1952</v>
      </c>
      <c r="C2998" s="96">
        <v>317011457</v>
      </c>
      <c r="D2998" s="96" t="s">
        <v>1953</v>
      </c>
      <c r="E2998" s="96">
        <v>0.99765729999999997</v>
      </c>
      <c r="F2998" s="96">
        <v>99.7657332</v>
      </c>
    </row>
    <row r="2999" spans="1:6">
      <c r="A2999" s="96">
        <v>320016905</v>
      </c>
      <c r="B2999" s="96" t="s">
        <v>1954</v>
      </c>
      <c r="C2999" s="96">
        <v>317011450</v>
      </c>
      <c r="D2999" s="96" t="s">
        <v>1878</v>
      </c>
      <c r="E2999" s="96">
        <v>1.1569999999999999E-4</v>
      </c>
      <c r="F2999" s="96">
        <v>1.15724E-2</v>
      </c>
    </row>
    <row r="3000" spans="1:6">
      <c r="A3000" s="96">
        <v>320016905</v>
      </c>
      <c r="B3000" s="96" t="s">
        <v>1954</v>
      </c>
      <c r="C3000" s="96">
        <v>317011451</v>
      </c>
      <c r="D3000" s="96" t="s">
        <v>1879</v>
      </c>
      <c r="E3000" s="96">
        <v>4.217E-4</v>
      </c>
      <c r="F3000" s="96">
        <v>4.2166500000000003E-2</v>
      </c>
    </row>
    <row r="3001" spans="1:6">
      <c r="A3001" s="96">
        <v>320016905</v>
      </c>
      <c r="B3001" s="96" t="s">
        <v>1954</v>
      </c>
      <c r="C3001" s="96">
        <v>317011453</v>
      </c>
      <c r="D3001" s="96" t="s">
        <v>1950</v>
      </c>
      <c r="E3001" s="96">
        <v>5.4685000000000003E-3</v>
      </c>
      <c r="F3001" s="96">
        <v>0.54684940000000004</v>
      </c>
    </row>
    <row r="3002" spans="1:6">
      <c r="A3002" s="96">
        <v>320016905</v>
      </c>
      <c r="B3002" s="96" t="s">
        <v>1954</v>
      </c>
      <c r="C3002" s="96">
        <v>317011454</v>
      </c>
      <c r="D3002" s="96" t="s">
        <v>1955</v>
      </c>
      <c r="E3002" s="96">
        <v>0.34929650000000001</v>
      </c>
      <c r="F3002" s="96">
        <v>34.929654399999997</v>
      </c>
    </row>
    <row r="3003" spans="1:6">
      <c r="A3003" s="96">
        <v>320016905</v>
      </c>
      <c r="B3003" s="96" t="s">
        <v>1954</v>
      </c>
      <c r="C3003" s="96">
        <v>317011458</v>
      </c>
      <c r="D3003" s="96" t="s">
        <v>1956</v>
      </c>
      <c r="E3003" s="96">
        <v>1.2252999999999999E-3</v>
      </c>
      <c r="F3003" s="96">
        <v>0.122533</v>
      </c>
    </row>
    <row r="3004" spans="1:6">
      <c r="A3004" s="96">
        <v>320016905</v>
      </c>
      <c r="B3004" s="96" t="s">
        <v>1954</v>
      </c>
      <c r="C3004" s="96">
        <v>317011459</v>
      </c>
      <c r="D3004" s="96" t="s">
        <v>1957</v>
      </c>
      <c r="E3004" s="96">
        <v>0.64346150000000002</v>
      </c>
      <c r="F3004" s="96">
        <v>64.346148400000004</v>
      </c>
    </row>
    <row r="3005" spans="1:6">
      <c r="A3005" s="96">
        <v>320016906</v>
      </c>
      <c r="B3005" s="96" t="s">
        <v>1958</v>
      </c>
      <c r="C3005" s="96">
        <v>317011446</v>
      </c>
      <c r="D3005" s="96" t="s">
        <v>1959</v>
      </c>
      <c r="E3005" s="96">
        <v>0.42837599999999998</v>
      </c>
      <c r="F3005" s="96">
        <v>42.837601599999999</v>
      </c>
    </row>
    <row r="3006" spans="1:6">
      <c r="A3006" s="96">
        <v>320016906</v>
      </c>
      <c r="B3006" s="96" t="s">
        <v>1958</v>
      </c>
      <c r="C3006" s="96">
        <v>317011451</v>
      </c>
      <c r="D3006" s="96" t="s">
        <v>1879</v>
      </c>
      <c r="E3006" s="96">
        <v>1.3339999999999999E-4</v>
      </c>
      <c r="F3006" s="96">
        <v>1.3336600000000001E-2</v>
      </c>
    </row>
    <row r="3007" spans="1:6">
      <c r="A3007" s="96">
        <v>320016906</v>
      </c>
      <c r="B3007" s="96" t="s">
        <v>1958</v>
      </c>
      <c r="C3007" s="96">
        <v>317011452</v>
      </c>
      <c r="D3007" s="96" t="s">
        <v>1960</v>
      </c>
      <c r="E3007" s="96">
        <v>0.29468860000000002</v>
      </c>
      <c r="F3007" s="96">
        <v>29.468861199999999</v>
      </c>
    </row>
    <row r="3008" spans="1:6">
      <c r="A3008" s="96">
        <v>320016906</v>
      </c>
      <c r="B3008" s="96" t="s">
        <v>1958</v>
      </c>
      <c r="C3008" s="96">
        <v>317011455</v>
      </c>
      <c r="D3008" s="96" t="s">
        <v>1880</v>
      </c>
      <c r="E3008" s="96">
        <v>0.2764316</v>
      </c>
      <c r="F3008" s="96">
        <v>27.643156999999999</v>
      </c>
    </row>
    <row r="3009" spans="1:6">
      <c r="A3009" s="96">
        <v>320016906</v>
      </c>
      <c r="B3009" s="96" t="s">
        <v>1958</v>
      </c>
      <c r="C3009" s="96">
        <v>317011457</v>
      </c>
      <c r="D3009" s="96" t="s">
        <v>1953</v>
      </c>
      <c r="E3009" s="96">
        <v>2.6689999999999998E-4</v>
      </c>
      <c r="F3009" s="96">
        <v>2.6689600000000001E-2</v>
      </c>
    </row>
    <row r="3010" spans="1:6">
      <c r="A3010" s="96">
        <v>320016908</v>
      </c>
      <c r="B3010" s="96" t="s">
        <v>1961</v>
      </c>
      <c r="C3010" s="96">
        <v>317011447</v>
      </c>
      <c r="D3010" s="96" t="s">
        <v>1962</v>
      </c>
      <c r="E3010" s="96">
        <v>0.56754199999999999</v>
      </c>
      <c r="F3010" s="96">
        <v>56.754203400000002</v>
      </c>
    </row>
    <row r="3011" spans="1:6">
      <c r="A3011" s="96">
        <v>320016908</v>
      </c>
      <c r="B3011" s="96" t="s">
        <v>1961</v>
      </c>
      <c r="C3011" s="96">
        <v>317011453</v>
      </c>
      <c r="D3011" s="96" t="s">
        <v>1950</v>
      </c>
      <c r="E3011" s="96">
        <v>0.1871718</v>
      </c>
      <c r="F3011" s="96">
        <v>18.717177</v>
      </c>
    </row>
    <row r="3012" spans="1:6">
      <c r="A3012" s="96">
        <v>320016908</v>
      </c>
      <c r="B3012" s="96" t="s">
        <v>1961</v>
      </c>
      <c r="C3012" s="96">
        <v>317011458</v>
      </c>
      <c r="D3012" s="96" t="s">
        <v>1956</v>
      </c>
      <c r="E3012" s="96">
        <v>0.24495929999999999</v>
      </c>
      <c r="F3012" s="96">
        <v>24.495926499999999</v>
      </c>
    </row>
    <row r="3013" spans="1:6">
      <c r="A3013" s="96">
        <v>320016908</v>
      </c>
      <c r="B3013" s="96" t="s">
        <v>1961</v>
      </c>
      <c r="C3013" s="96">
        <v>317011459</v>
      </c>
      <c r="D3013" s="96" t="s">
        <v>1957</v>
      </c>
      <c r="E3013" s="96">
        <v>2.566E-4</v>
      </c>
      <c r="F3013" s="96">
        <v>2.56551E-2</v>
      </c>
    </row>
    <row r="3014" spans="1:6">
      <c r="A3014" s="96">
        <v>320052150</v>
      </c>
      <c r="B3014" s="96" t="s">
        <v>1963</v>
      </c>
      <c r="C3014" s="96">
        <v>307031184</v>
      </c>
      <c r="D3014" s="96" t="s">
        <v>1876</v>
      </c>
      <c r="E3014" s="96">
        <v>0.71663100000000002</v>
      </c>
      <c r="F3014" s="96">
        <v>71.663103599999999</v>
      </c>
    </row>
    <row r="3015" spans="1:6">
      <c r="A3015" s="96">
        <v>320052150</v>
      </c>
      <c r="B3015" s="96" t="s">
        <v>1963</v>
      </c>
      <c r="C3015" s="96">
        <v>317011445</v>
      </c>
      <c r="D3015" s="96" t="s">
        <v>1964</v>
      </c>
      <c r="E3015" s="96">
        <v>0.2764124</v>
      </c>
      <c r="F3015" s="96">
        <v>27.641238999999999</v>
      </c>
    </row>
    <row r="3016" spans="1:6">
      <c r="A3016" s="96">
        <v>320052150</v>
      </c>
      <c r="B3016" s="96" t="s">
        <v>1963</v>
      </c>
      <c r="C3016" s="96">
        <v>317011451</v>
      </c>
      <c r="D3016" s="96" t="s">
        <v>1879</v>
      </c>
      <c r="E3016" s="96">
        <v>3.0679999999999998E-4</v>
      </c>
      <c r="F3016" s="96">
        <v>3.06821E-2</v>
      </c>
    </row>
    <row r="3017" spans="1:6">
      <c r="A3017" s="96">
        <v>320052150</v>
      </c>
      <c r="B3017" s="96" t="s">
        <v>1963</v>
      </c>
      <c r="C3017" s="96">
        <v>317011458</v>
      </c>
      <c r="D3017" s="96" t="s">
        <v>1956</v>
      </c>
      <c r="E3017" s="96">
        <v>6.6489000000000001E-3</v>
      </c>
      <c r="F3017" s="96">
        <v>0.66488979999999998</v>
      </c>
    </row>
    <row r="3018" spans="1:6">
      <c r="A3018" s="96">
        <v>320052350</v>
      </c>
      <c r="B3018" s="96" t="s">
        <v>1965</v>
      </c>
      <c r="C3018" s="96">
        <v>307011172</v>
      </c>
      <c r="D3018" s="96" t="s">
        <v>1942</v>
      </c>
      <c r="E3018" s="96">
        <v>0.92635199999999995</v>
      </c>
      <c r="F3018" s="96">
        <v>92.6352026</v>
      </c>
    </row>
    <row r="3019" spans="1:6">
      <c r="A3019" s="96">
        <v>320052350</v>
      </c>
      <c r="B3019" s="96" t="s">
        <v>1965</v>
      </c>
      <c r="C3019" s="96">
        <v>307011175</v>
      </c>
      <c r="D3019" s="96" t="s">
        <v>1966</v>
      </c>
      <c r="E3019" s="96">
        <v>2.4560000000000001E-4</v>
      </c>
      <c r="F3019" s="96">
        <v>2.45563E-2</v>
      </c>
    </row>
    <row r="3020" spans="1:6">
      <c r="A3020" s="96">
        <v>320052350</v>
      </c>
      <c r="B3020" s="96" t="s">
        <v>1965</v>
      </c>
      <c r="C3020" s="96">
        <v>307011178</v>
      </c>
      <c r="D3020" s="96" t="s">
        <v>1967</v>
      </c>
      <c r="E3020" s="96">
        <v>7.3114299999999993E-2</v>
      </c>
      <c r="F3020" s="96">
        <v>7.3114305000000002</v>
      </c>
    </row>
    <row r="3021" spans="1:6">
      <c r="A3021" s="96">
        <v>320052350</v>
      </c>
      <c r="B3021" s="96" t="s">
        <v>1965</v>
      </c>
      <c r="C3021" s="96">
        <v>319021506</v>
      </c>
      <c r="D3021" s="96" t="s">
        <v>1917</v>
      </c>
      <c r="E3021" s="96">
        <v>1.26E-4</v>
      </c>
      <c r="F3021" s="96">
        <v>1.2600699999999999E-2</v>
      </c>
    </row>
    <row r="3022" spans="1:6">
      <c r="A3022" s="96">
        <v>320052400</v>
      </c>
      <c r="B3022" s="96" t="s">
        <v>1968</v>
      </c>
      <c r="C3022" s="96">
        <v>307031184</v>
      </c>
      <c r="D3022" s="96" t="s">
        <v>1876</v>
      </c>
      <c r="E3022" s="96">
        <v>0.91479630000000001</v>
      </c>
      <c r="F3022" s="96">
        <v>91.479632499999994</v>
      </c>
    </row>
    <row r="3023" spans="1:6">
      <c r="A3023" s="96">
        <v>320052400</v>
      </c>
      <c r="B3023" s="96" t="s">
        <v>1968</v>
      </c>
      <c r="C3023" s="96">
        <v>307031186</v>
      </c>
      <c r="D3023" s="96" t="s">
        <v>1969</v>
      </c>
      <c r="E3023" s="96">
        <v>8.4853600000000001E-2</v>
      </c>
      <c r="F3023" s="96">
        <v>8.4853559999999995</v>
      </c>
    </row>
    <row r="3024" spans="1:6">
      <c r="A3024" s="96">
        <v>320052400</v>
      </c>
      <c r="B3024" s="96" t="s">
        <v>1968</v>
      </c>
      <c r="C3024" s="96">
        <v>317011451</v>
      </c>
      <c r="D3024" s="96" t="s">
        <v>1879</v>
      </c>
      <c r="E3024" s="96">
        <v>2.5520000000000002E-4</v>
      </c>
      <c r="F3024" s="96">
        <v>2.5518699999999998E-2</v>
      </c>
    </row>
    <row r="3025" spans="1:6">
      <c r="A3025" s="96">
        <v>320052550</v>
      </c>
      <c r="B3025" s="96" t="s">
        <v>1970</v>
      </c>
      <c r="C3025" s="96">
        <v>307021179</v>
      </c>
      <c r="D3025" s="96" t="s">
        <v>1873</v>
      </c>
      <c r="E3025" s="96">
        <v>0.90743169999999995</v>
      </c>
      <c r="F3025" s="96">
        <v>90.743167</v>
      </c>
    </row>
    <row r="3026" spans="1:6">
      <c r="A3026" s="96">
        <v>320052550</v>
      </c>
      <c r="B3026" s="96" t="s">
        <v>1970</v>
      </c>
      <c r="C3026" s="96">
        <v>310021278</v>
      </c>
      <c r="D3026" s="96" t="s">
        <v>1742</v>
      </c>
      <c r="E3026" s="96">
        <v>4.393E-4</v>
      </c>
      <c r="F3026" s="96">
        <v>4.3934399999999998E-2</v>
      </c>
    </row>
    <row r="3027" spans="1:6">
      <c r="A3027" s="96">
        <v>320052550</v>
      </c>
      <c r="B3027" s="96" t="s">
        <v>1970</v>
      </c>
      <c r="C3027" s="96">
        <v>313031370</v>
      </c>
      <c r="D3027" s="96" t="s">
        <v>1867</v>
      </c>
      <c r="E3027" s="96">
        <v>3.3389999999999998E-4</v>
      </c>
      <c r="F3027" s="96">
        <v>3.3393600000000002E-2</v>
      </c>
    </row>
    <row r="3028" spans="1:6">
      <c r="A3028" s="96">
        <v>320052550</v>
      </c>
      <c r="B3028" s="96" t="s">
        <v>1970</v>
      </c>
      <c r="C3028" s="96">
        <v>317011449</v>
      </c>
      <c r="D3028" s="96" t="s">
        <v>1971</v>
      </c>
      <c r="E3028" s="96">
        <v>2.5139999999999999E-4</v>
      </c>
      <c r="F3028" s="96">
        <v>2.5139600000000002E-2</v>
      </c>
    </row>
    <row r="3029" spans="1:6">
      <c r="A3029" s="96">
        <v>320052550</v>
      </c>
      <c r="B3029" s="96" t="s">
        <v>1970</v>
      </c>
      <c r="C3029" s="96">
        <v>317011450</v>
      </c>
      <c r="D3029" s="96" t="s">
        <v>1878</v>
      </c>
      <c r="E3029" s="96">
        <v>9.1416600000000001E-2</v>
      </c>
      <c r="F3029" s="96">
        <v>9.1416593000000006</v>
      </c>
    </row>
    <row r="3030" spans="1:6">
      <c r="A3030" s="96">
        <v>320052550</v>
      </c>
      <c r="B3030" s="96" t="s">
        <v>1970</v>
      </c>
      <c r="C3030" s="96">
        <v>317011451</v>
      </c>
      <c r="D3030" s="96" t="s">
        <v>1879</v>
      </c>
      <c r="E3030" s="96">
        <v>1.237E-4</v>
      </c>
      <c r="F3030" s="96">
        <v>1.2374100000000001E-2</v>
      </c>
    </row>
    <row r="3031" spans="1:6">
      <c r="A3031" s="96">
        <v>320052650</v>
      </c>
      <c r="B3031" s="96" t="s">
        <v>1972</v>
      </c>
      <c r="C3031" s="96">
        <v>307021183</v>
      </c>
      <c r="D3031" s="96" t="s">
        <v>1930</v>
      </c>
      <c r="E3031" s="96">
        <v>1</v>
      </c>
      <c r="F3031" s="96">
        <v>100</v>
      </c>
    </row>
    <row r="3032" spans="1:6">
      <c r="A3032" s="96">
        <v>320053600</v>
      </c>
      <c r="B3032" s="96" t="s">
        <v>1973</v>
      </c>
      <c r="C3032" s="96">
        <v>110031196</v>
      </c>
      <c r="D3032" s="96" t="s">
        <v>587</v>
      </c>
      <c r="E3032" s="96">
        <v>2.8825999999999999E-3</v>
      </c>
      <c r="F3032" s="96">
        <v>0.28826279999999999</v>
      </c>
    </row>
    <row r="3033" spans="1:6">
      <c r="A3033" s="96">
        <v>320053600</v>
      </c>
      <c r="B3033" s="96" t="s">
        <v>1973</v>
      </c>
      <c r="C3033" s="96">
        <v>307011173</v>
      </c>
      <c r="D3033" s="96" t="s">
        <v>1974</v>
      </c>
      <c r="E3033" s="96">
        <v>0.99711740000000004</v>
      </c>
      <c r="F3033" s="96">
        <v>99.711737200000002</v>
      </c>
    </row>
    <row r="3034" spans="1:6">
      <c r="A3034" s="96">
        <v>320053900</v>
      </c>
      <c r="B3034" s="96" t="s">
        <v>1975</v>
      </c>
      <c r="C3034" s="96">
        <v>110021192</v>
      </c>
      <c r="D3034" s="96" t="s">
        <v>564</v>
      </c>
      <c r="E3034" s="96">
        <v>5.6240000000000001E-4</v>
      </c>
      <c r="F3034" s="96">
        <v>5.6238799999999999E-2</v>
      </c>
    </row>
    <row r="3035" spans="1:6">
      <c r="A3035" s="96">
        <v>320053900</v>
      </c>
      <c r="B3035" s="96" t="s">
        <v>1975</v>
      </c>
      <c r="C3035" s="96">
        <v>307011174</v>
      </c>
      <c r="D3035" s="96" t="s">
        <v>574</v>
      </c>
      <c r="E3035" s="96">
        <v>0.99808699999999995</v>
      </c>
      <c r="F3035" s="96">
        <v>99.808698300000003</v>
      </c>
    </row>
    <row r="3036" spans="1:6">
      <c r="A3036" s="96">
        <v>320053900</v>
      </c>
      <c r="B3036" s="96" t="s">
        <v>1975</v>
      </c>
      <c r="C3036" s="96">
        <v>307021181</v>
      </c>
      <c r="D3036" s="96" t="s">
        <v>1976</v>
      </c>
      <c r="E3036" s="96">
        <v>4.728E-4</v>
      </c>
      <c r="F3036" s="96">
        <v>4.7275900000000003E-2</v>
      </c>
    </row>
    <row r="3037" spans="1:6">
      <c r="A3037" s="96">
        <v>320053900</v>
      </c>
      <c r="B3037" s="96" t="s">
        <v>1975</v>
      </c>
      <c r="C3037" s="96">
        <v>307031186</v>
      </c>
      <c r="D3037" s="96" t="s">
        <v>1969</v>
      </c>
      <c r="E3037" s="96">
        <v>6.6540000000000002E-4</v>
      </c>
      <c r="F3037" s="96">
        <v>6.6540100000000005E-2</v>
      </c>
    </row>
    <row r="3038" spans="1:6">
      <c r="A3038" s="96">
        <v>320053900</v>
      </c>
      <c r="B3038" s="96" t="s">
        <v>1975</v>
      </c>
      <c r="C3038" s="96">
        <v>307031188</v>
      </c>
      <c r="D3038" s="96" t="s">
        <v>599</v>
      </c>
      <c r="E3038" s="96">
        <v>1.662E-4</v>
      </c>
      <c r="F3038" s="96">
        <v>1.6624099999999999E-2</v>
      </c>
    </row>
    <row r="3039" spans="1:6">
      <c r="A3039" s="96">
        <v>320054200</v>
      </c>
      <c r="B3039" s="96" t="s">
        <v>1977</v>
      </c>
      <c r="C3039" s="96">
        <v>307021180</v>
      </c>
      <c r="D3039" s="96" t="s">
        <v>1978</v>
      </c>
      <c r="E3039" s="96">
        <v>0.8001317</v>
      </c>
      <c r="F3039" s="96">
        <v>80.013171499999999</v>
      </c>
    </row>
    <row r="3040" spans="1:6">
      <c r="A3040" s="96">
        <v>320054200</v>
      </c>
      <c r="B3040" s="96" t="s">
        <v>1977</v>
      </c>
      <c r="C3040" s="96">
        <v>307021181</v>
      </c>
      <c r="D3040" s="96" t="s">
        <v>1976</v>
      </c>
      <c r="E3040" s="96">
        <v>1.12E-4</v>
      </c>
      <c r="F3040" s="96">
        <v>1.1197500000000001E-2</v>
      </c>
    </row>
    <row r="3041" spans="1:6">
      <c r="A3041" s="96">
        <v>320054200</v>
      </c>
      <c r="B3041" s="96" t="s">
        <v>1977</v>
      </c>
      <c r="C3041" s="96">
        <v>307021182</v>
      </c>
      <c r="D3041" s="96" t="s">
        <v>1979</v>
      </c>
      <c r="E3041" s="96">
        <v>6.8176200000000006E-2</v>
      </c>
      <c r="F3041" s="96">
        <v>6.8176207</v>
      </c>
    </row>
    <row r="3042" spans="1:6">
      <c r="A3042" s="96">
        <v>320054200</v>
      </c>
      <c r="B3042" s="96" t="s">
        <v>1977</v>
      </c>
      <c r="C3042" s="96">
        <v>307021183</v>
      </c>
      <c r="D3042" s="96" t="s">
        <v>1930</v>
      </c>
      <c r="E3042" s="96">
        <v>2.4906999999999999E-2</v>
      </c>
      <c r="F3042" s="96">
        <v>2.4906986999999998</v>
      </c>
    </row>
    <row r="3043" spans="1:6">
      <c r="A3043" s="96">
        <v>320054200</v>
      </c>
      <c r="B3043" s="96" t="s">
        <v>1977</v>
      </c>
      <c r="C3043" s="96">
        <v>307031184</v>
      </c>
      <c r="D3043" s="96" t="s">
        <v>1876</v>
      </c>
      <c r="E3043" s="96">
        <v>1.2219999999999999E-4</v>
      </c>
      <c r="F3043" s="96">
        <v>1.2218400000000001E-2</v>
      </c>
    </row>
    <row r="3044" spans="1:6">
      <c r="A3044" s="96">
        <v>320054200</v>
      </c>
      <c r="B3044" s="96" t="s">
        <v>1977</v>
      </c>
      <c r="C3044" s="96">
        <v>317011445</v>
      </c>
      <c r="D3044" s="96" t="s">
        <v>1964</v>
      </c>
      <c r="E3044" s="96">
        <v>2.7783100000000002E-2</v>
      </c>
      <c r="F3044" s="96">
        <v>2.7783061999999998</v>
      </c>
    </row>
    <row r="3045" spans="1:6">
      <c r="A3045" s="96">
        <v>320054200</v>
      </c>
      <c r="B3045" s="96" t="s">
        <v>1977</v>
      </c>
      <c r="C3045" s="96">
        <v>317011458</v>
      </c>
      <c r="D3045" s="96" t="s">
        <v>1956</v>
      </c>
      <c r="E3045" s="96">
        <v>7.8685500000000005E-2</v>
      </c>
      <c r="F3045" s="96">
        <v>7.8685495999999997</v>
      </c>
    </row>
    <row r="3046" spans="1:6">
      <c r="A3046" s="96">
        <v>320055000</v>
      </c>
      <c r="B3046" s="96" t="s">
        <v>1980</v>
      </c>
      <c r="C3046" s="96">
        <v>307011174</v>
      </c>
      <c r="D3046" s="96" t="s">
        <v>574</v>
      </c>
      <c r="E3046" s="96">
        <v>3.6660000000000002E-4</v>
      </c>
      <c r="F3046" s="96">
        <v>3.6655899999999998E-2</v>
      </c>
    </row>
    <row r="3047" spans="1:6">
      <c r="A3047" s="96">
        <v>320055000</v>
      </c>
      <c r="B3047" s="96" t="s">
        <v>1980</v>
      </c>
      <c r="C3047" s="96">
        <v>307011178</v>
      </c>
      <c r="D3047" s="96" t="s">
        <v>1967</v>
      </c>
      <c r="E3047" s="96">
        <v>3.1510000000000002E-4</v>
      </c>
      <c r="F3047" s="96">
        <v>3.1508599999999998E-2</v>
      </c>
    </row>
    <row r="3048" spans="1:6">
      <c r="A3048" s="96">
        <v>320055000</v>
      </c>
      <c r="B3048" s="96" t="s">
        <v>1980</v>
      </c>
      <c r="C3048" s="96">
        <v>307021180</v>
      </c>
      <c r="D3048" s="96" t="s">
        <v>1978</v>
      </c>
      <c r="E3048" s="96">
        <v>1.851E-4</v>
      </c>
      <c r="F3048" s="96">
        <v>1.85062E-2</v>
      </c>
    </row>
    <row r="3049" spans="1:6">
      <c r="A3049" s="96">
        <v>320055000</v>
      </c>
      <c r="B3049" s="96" t="s">
        <v>1980</v>
      </c>
      <c r="C3049" s="96">
        <v>307021181</v>
      </c>
      <c r="D3049" s="96" t="s">
        <v>1976</v>
      </c>
      <c r="E3049" s="96">
        <v>0.99860519999999997</v>
      </c>
      <c r="F3049" s="96">
        <v>99.860515500000005</v>
      </c>
    </row>
    <row r="3050" spans="1:6">
      <c r="A3050" s="96">
        <v>320055000</v>
      </c>
      <c r="B3050" s="96" t="s">
        <v>1980</v>
      </c>
      <c r="C3050" s="96">
        <v>307021182</v>
      </c>
      <c r="D3050" s="96" t="s">
        <v>1979</v>
      </c>
      <c r="E3050" s="96">
        <v>3.3839999999999999E-4</v>
      </c>
      <c r="F3050" s="96">
        <v>3.3837600000000002E-2</v>
      </c>
    </row>
    <row r="3051" spans="1:6">
      <c r="A3051" s="96">
        <v>320055000</v>
      </c>
      <c r="B3051" s="96" t="s">
        <v>1980</v>
      </c>
      <c r="C3051" s="96">
        <v>307031186</v>
      </c>
      <c r="D3051" s="96" t="s">
        <v>1969</v>
      </c>
      <c r="E3051" s="96">
        <v>1.1620000000000001E-4</v>
      </c>
      <c r="F3051" s="96">
        <v>1.16233E-2</v>
      </c>
    </row>
    <row r="3052" spans="1:6">
      <c r="A3052" s="96">
        <v>320055550</v>
      </c>
      <c r="B3052" s="96" t="s">
        <v>1981</v>
      </c>
      <c r="C3052" s="96">
        <v>307011172</v>
      </c>
      <c r="D3052" s="96" t="s">
        <v>1942</v>
      </c>
      <c r="E3052" s="96">
        <v>1.047E-4</v>
      </c>
      <c r="F3052" s="96">
        <v>1.04653E-2</v>
      </c>
    </row>
    <row r="3053" spans="1:6">
      <c r="A3053" s="96">
        <v>320055550</v>
      </c>
      <c r="B3053" s="96" t="s">
        <v>1981</v>
      </c>
      <c r="C3053" s="96">
        <v>307011175</v>
      </c>
      <c r="D3053" s="96" t="s">
        <v>1966</v>
      </c>
      <c r="E3053" s="96">
        <v>0.9996176</v>
      </c>
      <c r="F3053" s="96">
        <v>99.961764299999999</v>
      </c>
    </row>
    <row r="3054" spans="1:6">
      <c r="A3054" s="96">
        <v>320055550</v>
      </c>
      <c r="B3054" s="96" t="s">
        <v>1981</v>
      </c>
      <c r="C3054" s="96">
        <v>307011177</v>
      </c>
      <c r="D3054" s="96" t="s">
        <v>1982</v>
      </c>
      <c r="E3054" s="96">
        <v>2.1330000000000001E-4</v>
      </c>
      <c r="F3054" s="96">
        <v>2.1334800000000001E-2</v>
      </c>
    </row>
    <row r="3055" spans="1:6">
      <c r="A3055" s="96">
        <v>320056050</v>
      </c>
      <c r="B3055" s="96" t="s">
        <v>1983</v>
      </c>
      <c r="C3055" s="96">
        <v>307021180</v>
      </c>
      <c r="D3055" s="96" t="s">
        <v>1978</v>
      </c>
      <c r="E3055" s="96">
        <v>0.14999489999999999</v>
      </c>
      <c r="F3055" s="96">
        <v>14.9994859</v>
      </c>
    </row>
    <row r="3056" spans="1:6">
      <c r="A3056" s="96">
        <v>320056050</v>
      </c>
      <c r="B3056" s="96" t="s">
        <v>1983</v>
      </c>
      <c r="C3056" s="96">
        <v>307021181</v>
      </c>
      <c r="D3056" s="96" t="s">
        <v>1976</v>
      </c>
      <c r="E3056" s="96">
        <v>1.1398000000000001E-3</v>
      </c>
      <c r="F3056" s="96">
        <v>0.1139815</v>
      </c>
    </row>
    <row r="3057" spans="1:6">
      <c r="A3057" s="96">
        <v>320056050</v>
      </c>
      <c r="B3057" s="96" t="s">
        <v>1983</v>
      </c>
      <c r="C3057" s="96">
        <v>307021182</v>
      </c>
      <c r="D3057" s="96" t="s">
        <v>1979</v>
      </c>
      <c r="E3057" s="96">
        <v>0.84877040000000004</v>
      </c>
      <c r="F3057" s="96">
        <v>84.877038400000004</v>
      </c>
    </row>
    <row r="3058" spans="1:6">
      <c r="A3058" s="96">
        <v>320056450</v>
      </c>
      <c r="B3058" s="96" t="s">
        <v>1984</v>
      </c>
      <c r="C3058" s="96">
        <v>307021179</v>
      </c>
      <c r="D3058" s="96" t="s">
        <v>1873</v>
      </c>
      <c r="E3058" s="96">
        <v>0.80577920000000003</v>
      </c>
      <c r="F3058" s="96">
        <v>80.577920700000007</v>
      </c>
    </row>
    <row r="3059" spans="1:6">
      <c r="A3059" s="96">
        <v>320056450</v>
      </c>
      <c r="B3059" s="96" t="s">
        <v>1984</v>
      </c>
      <c r="C3059" s="96">
        <v>307021180</v>
      </c>
      <c r="D3059" s="96" t="s">
        <v>1978</v>
      </c>
      <c r="E3059" s="96">
        <v>0.1571005</v>
      </c>
      <c r="F3059" s="96">
        <v>15.7100478</v>
      </c>
    </row>
    <row r="3060" spans="1:6">
      <c r="A3060" s="96">
        <v>320056450</v>
      </c>
      <c r="B3060" s="96" t="s">
        <v>1984</v>
      </c>
      <c r="C3060" s="96">
        <v>307021183</v>
      </c>
      <c r="D3060" s="96" t="s">
        <v>1930</v>
      </c>
      <c r="E3060" s="96">
        <v>1.7899999999999999E-4</v>
      </c>
      <c r="F3060" s="96">
        <v>1.7902499999999998E-2</v>
      </c>
    </row>
    <row r="3061" spans="1:6">
      <c r="A3061" s="96">
        <v>320056450</v>
      </c>
      <c r="B3061" s="96" t="s">
        <v>1984</v>
      </c>
      <c r="C3061" s="96">
        <v>317011449</v>
      </c>
      <c r="D3061" s="96" t="s">
        <v>1971</v>
      </c>
      <c r="E3061" s="96">
        <v>3.6540299999999998E-2</v>
      </c>
      <c r="F3061" s="96">
        <v>3.6540330999999999</v>
      </c>
    </row>
    <row r="3062" spans="1:6">
      <c r="A3062" s="96">
        <v>320056450</v>
      </c>
      <c r="B3062" s="96" t="s">
        <v>1984</v>
      </c>
      <c r="C3062" s="96">
        <v>319021509</v>
      </c>
      <c r="D3062" s="96" t="s">
        <v>1928</v>
      </c>
      <c r="E3062" s="96">
        <v>3.7419999999999999E-4</v>
      </c>
      <c r="F3062" s="96">
        <v>3.74151E-2</v>
      </c>
    </row>
    <row r="3063" spans="1:6">
      <c r="A3063" s="96">
        <v>320056600</v>
      </c>
      <c r="B3063" s="96" t="s">
        <v>1985</v>
      </c>
      <c r="C3063" s="96">
        <v>110021194</v>
      </c>
      <c r="D3063" s="96" t="s">
        <v>597</v>
      </c>
      <c r="E3063" s="96">
        <v>7.3200000000000001E-4</v>
      </c>
      <c r="F3063" s="96">
        <v>7.31956E-2</v>
      </c>
    </row>
    <row r="3064" spans="1:6">
      <c r="A3064" s="96">
        <v>320056600</v>
      </c>
      <c r="B3064" s="96" t="s">
        <v>1985</v>
      </c>
      <c r="C3064" s="96">
        <v>307011174</v>
      </c>
      <c r="D3064" s="96" t="s">
        <v>574</v>
      </c>
      <c r="E3064" s="96">
        <v>3.324E-4</v>
      </c>
      <c r="F3064" s="96">
        <v>3.3236399999999999E-2</v>
      </c>
    </row>
    <row r="3065" spans="1:6">
      <c r="A3065" s="96">
        <v>320056600</v>
      </c>
      <c r="B3065" s="96" t="s">
        <v>1985</v>
      </c>
      <c r="C3065" s="96">
        <v>307031187</v>
      </c>
      <c r="D3065" s="96" t="s">
        <v>1986</v>
      </c>
      <c r="E3065" s="96">
        <v>1.24946E-2</v>
      </c>
      <c r="F3065" s="96">
        <v>1.2494594999999999</v>
      </c>
    </row>
    <row r="3066" spans="1:6">
      <c r="A3066" s="96">
        <v>320056600</v>
      </c>
      <c r="B3066" s="96" t="s">
        <v>1985</v>
      </c>
      <c r="C3066" s="96">
        <v>307031188</v>
      </c>
      <c r="D3066" s="96" t="s">
        <v>599</v>
      </c>
      <c r="E3066" s="96">
        <v>0.98636880000000005</v>
      </c>
      <c r="F3066" s="96">
        <v>98.636884300000006</v>
      </c>
    </row>
    <row r="3067" spans="1:6">
      <c r="A3067" s="96">
        <v>320056700</v>
      </c>
      <c r="B3067" s="96" t="s">
        <v>1987</v>
      </c>
      <c r="C3067" s="96">
        <v>307011178</v>
      </c>
      <c r="D3067" s="96" t="s">
        <v>1967</v>
      </c>
      <c r="E3067" s="96">
        <v>0.99926130000000002</v>
      </c>
      <c r="F3067" s="96">
        <v>99.926125900000002</v>
      </c>
    </row>
    <row r="3068" spans="1:6">
      <c r="A3068" s="96">
        <v>320056700</v>
      </c>
      <c r="B3068" s="96" t="s">
        <v>1987</v>
      </c>
      <c r="C3068" s="96">
        <v>307021181</v>
      </c>
      <c r="D3068" s="96" t="s">
        <v>1976</v>
      </c>
      <c r="E3068" s="96">
        <v>4.752E-4</v>
      </c>
      <c r="F3068" s="96">
        <v>4.7523099999999999E-2</v>
      </c>
    </row>
    <row r="3069" spans="1:6">
      <c r="A3069" s="96">
        <v>320056700</v>
      </c>
      <c r="B3069" s="96" t="s">
        <v>1987</v>
      </c>
      <c r="C3069" s="96">
        <v>307021183</v>
      </c>
      <c r="D3069" s="96" t="s">
        <v>1930</v>
      </c>
      <c r="E3069" s="96">
        <v>1.895E-4</v>
      </c>
      <c r="F3069" s="96">
        <v>1.8947800000000001E-2</v>
      </c>
    </row>
    <row r="3070" spans="1:6">
      <c r="A3070" s="96">
        <v>320056750</v>
      </c>
      <c r="B3070" s="96" t="s">
        <v>1988</v>
      </c>
      <c r="C3070" s="96">
        <v>307011175</v>
      </c>
      <c r="D3070" s="96" t="s">
        <v>1966</v>
      </c>
      <c r="E3070" s="96">
        <v>0.31029960000000001</v>
      </c>
      <c r="F3070" s="96">
        <v>31.029959399999999</v>
      </c>
    </row>
    <row r="3071" spans="1:6">
      <c r="A3071" s="96">
        <v>320056750</v>
      </c>
      <c r="B3071" s="96" t="s">
        <v>1988</v>
      </c>
      <c r="C3071" s="96">
        <v>307011177</v>
      </c>
      <c r="D3071" s="96" t="s">
        <v>1982</v>
      </c>
      <c r="E3071" s="96">
        <v>4.9050000000000005E-4</v>
      </c>
      <c r="F3071" s="96">
        <v>4.90535E-2</v>
      </c>
    </row>
    <row r="3072" spans="1:6">
      <c r="A3072" s="96">
        <v>320056750</v>
      </c>
      <c r="B3072" s="96" t="s">
        <v>1988</v>
      </c>
      <c r="C3072" s="96">
        <v>308021194</v>
      </c>
      <c r="D3072" s="96" t="s">
        <v>1914</v>
      </c>
      <c r="E3072" s="96">
        <v>0.68908610000000003</v>
      </c>
      <c r="F3072" s="96">
        <v>68.908607399999994</v>
      </c>
    </row>
    <row r="3073" spans="1:6">
      <c r="A3073" s="96">
        <v>320057100</v>
      </c>
      <c r="B3073" s="96" t="s">
        <v>1989</v>
      </c>
      <c r="C3073" s="96">
        <v>110031196</v>
      </c>
      <c r="D3073" s="96" t="s">
        <v>587</v>
      </c>
      <c r="E3073" s="96">
        <v>3.7399999999999998E-4</v>
      </c>
      <c r="F3073" s="96">
        <v>3.74016E-2</v>
      </c>
    </row>
    <row r="3074" spans="1:6">
      <c r="A3074" s="96">
        <v>320057100</v>
      </c>
      <c r="B3074" s="96" t="s">
        <v>1989</v>
      </c>
      <c r="C3074" s="96">
        <v>307011173</v>
      </c>
      <c r="D3074" s="96" t="s">
        <v>1974</v>
      </c>
      <c r="E3074" s="96">
        <v>5.9005200000000001E-2</v>
      </c>
      <c r="F3074" s="96">
        <v>5.9005212</v>
      </c>
    </row>
    <row r="3075" spans="1:6">
      <c r="A3075" s="96">
        <v>320057100</v>
      </c>
      <c r="B3075" s="96" t="s">
        <v>1989</v>
      </c>
      <c r="C3075" s="96">
        <v>307011174</v>
      </c>
      <c r="D3075" s="96" t="s">
        <v>574</v>
      </c>
      <c r="E3075" s="96">
        <v>0.84024339999999997</v>
      </c>
      <c r="F3075" s="96">
        <v>84.024341699999994</v>
      </c>
    </row>
    <row r="3076" spans="1:6">
      <c r="A3076" s="96">
        <v>320057100</v>
      </c>
      <c r="B3076" s="96" t="s">
        <v>1989</v>
      </c>
      <c r="C3076" s="96">
        <v>307011178</v>
      </c>
      <c r="D3076" s="96" t="s">
        <v>1967</v>
      </c>
      <c r="E3076" s="96">
        <v>0.100255</v>
      </c>
      <c r="F3076" s="96">
        <v>10.025497400000001</v>
      </c>
    </row>
    <row r="3077" spans="1:6">
      <c r="A3077" s="96">
        <v>320057150</v>
      </c>
      <c r="B3077" s="96" t="s">
        <v>1990</v>
      </c>
      <c r="C3077" s="96">
        <v>307011172</v>
      </c>
      <c r="D3077" s="96" t="s">
        <v>1942</v>
      </c>
      <c r="E3077" s="96">
        <v>1.6559999999999999E-4</v>
      </c>
      <c r="F3077" s="96">
        <v>1.6558799999999999E-2</v>
      </c>
    </row>
    <row r="3078" spans="1:6">
      <c r="A3078" s="96">
        <v>320057150</v>
      </c>
      <c r="B3078" s="96" t="s">
        <v>1990</v>
      </c>
      <c r="C3078" s="96">
        <v>307011178</v>
      </c>
      <c r="D3078" s="96" t="s">
        <v>1967</v>
      </c>
      <c r="E3078" s="96">
        <v>1.4359999999999999E-4</v>
      </c>
      <c r="F3078" s="96">
        <v>1.43562E-2</v>
      </c>
    </row>
    <row r="3079" spans="1:6">
      <c r="A3079" s="96">
        <v>320057150</v>
      </c>
      <c r="B3079" s="96" t="s">
        <v>1990</v>
      </c>
      <c r="C3079" s="96">
        <v>307021179</v>
      </c>
      <c r="D3079" s="96" t="s">
        <v>1873</v>
      </c>
      <c r="E3079" s="96">
        <v>1.5990000000000001E-4</v>
      </c>
      <c r="F3079" s="96">
        <v>1.5985800000000001E-2</v>
      </c>
    </row>
    <row r="3080" spans="1:6">
      <c r="A3080" s="96">
        <v>320057150</v>
      </c>
      <c r="B3080" s="96" t="s">
        <v>1990</v>
      </c>
      <c r="C3080" s="96">
        <v>307021180</v>
      </c>
      <c r="D3080" s="96" t="s">
        <v>1978</v>
      </c>
      <c r="E3080" s="96">
        <v>1.6770299999999998E-2</v>
      </c>
      <c r="F3080" s="96">
        <v>1.6770281</v>
      </c>
    </row>
    <row r="3081" spans="1:6">
      <c r="A3081" s="96">
        <v>320057150</v>
      </c>
      <c r="B3081" s="96" t="s">
        <v>1990</v>
      </c>
      <c r="C3081" s="96">
        <v>307021181</v>
      </c>
      <c r="D3081" s="96" t="s">
        <v>1976</v>
      </c>
      <c r="E3081" s="96">
        <v>1.628E-4</v>
      </c>
      <c r="F3081" s="96">
        <v>1.62817E-2</v>
      </c>
    </row>
    <row r="3082" spans="1:6">
      <c r="A3082" s="96">
        <v>320057150</v>
      </c>
      <c r="B3082" s="96" t="s">
        <v>1990</v>
      </c>
      <c r="C3082" s="96">
        <v>307021183</v>
      </c>
      <c r="D3082" s="96" t="s">
        <v>1930</v>
      </c>
      <c r="E3082" s="96">
        <v>0.98232269999999999</v>
      </c>
      <c r="F3082" s="96">
        <v>98.232270799999995</v>
      </c>
    </row>
    <row r="3083" spans="1:6">
      <c r="A3083" s="96">
        <v>320057150</v>
      </c>
      <c r="B3083" s="96" t="s">
        <v>1990</v>
      </c>
      <c r="C3083" s="96">
        <v>319021509</v>
      </c>
      <c r="D3083" s="96" t="s">
        <v>1928</v>
      </c>
      <c r="E3083" s="96">
        <v>2.2049999999999999E-4</v>
      </c>
      <c r="F3083" s="96">
        <v>2.20518E-2</v>
      </c>
    </row>
    <row r="3084" spans="1:6">
      <c r="A3084" s="96">
        <v>320057262</v>
      </c>
      <c r="B3084" s="96" t="s">
        <v>1991</v>
      </c>
      <c r="C3084" s="96">
        <v>307031189</v>
      </c>
      <c r="D3084" s="96" t="s">
        <v>1992</v>
      </c>
      <c r="E3084" s="96">
        <v>1</v>
      </c>
      <c r="F3084" s="96">
        <v>100</v>
      </c>
    </row>
    <row r="3085" spans="1:6">
      <c r="A3085" s="96">
        <v>320057263</v>
      </c>
      <c r="B3085" s="96" t="s">
        <v>1993</v>
      </c>
      <c r="C3085" s="96">
        <v>110021194</v>
      </c>
      <c r="D3085" s="96" t="s">
        <v>597</v>
      </c>
      <c r="E3085" s="96">
        <v>1.3414E-3</v>
      </c>
      <c r="F3085" s="96">
        <v>0.13414200000000001</v>
      </c>
    </row>
    <row r="3086" spans="1:6">
      <c r="A3086" s="96">
        <v>320057263</v>
      </c>
      <c r="B3086" s="96" t="s">
        <v>1993</v>
      </c>
      <c r="C3086" s="96">
        <v>307031185</v>
      </c>
      <c r="D3086" s="96" t="s">
        <v>1865</v>
      </c>
      <c r="E3086" s="96">
        <v>0.93098250000000005</v>
      </c>
      <c r="F3086" s="96">
        <v>93.098245500000004</v>
      </c>
    </row>
    <row r="3087" spans="1:6">
      <c r="A3087" s="96">
        <v>320057263</v>
      </c>
      <c r="B3087" s="96" t="s">
        <v>1993</v>
      </c>
      <c r="C3087" s="96">
        <v>307031186</v>
      </c>
      <c r="D3087" s="96" t="s">
        <v>1969</v>
      </c>
      <c r="E3087" s="96">
        <v>4.1208599999999998E-2</v>
      </c>
      <c r="F3087" s="96">
        <v>4.1208647999999997</v>
      </c>
    </row>
    <row r="3088" spans="1:6">
      <c r="A3088" s="96">
        <v>320057263</v>
      </c>
      <c r="B3088" s="96" t="s">
        <v>1993</v>
      </c>
      <c r="C3088" s="96">
        <v>307031189</v>
      </c>
      <c r="D3088" s="96" t="s">
        <v>1992</v>
      </c>
      <c r="E3088" s="96">
        <v>2.6281499999999999E-2</v>
      </c>
      <c r="F3088" s="96">
        <v>2.6281539999999999</v>
      </c>
    </row>
    <row r="3089" spans="1:6">
      <c r="A3089" s="96">
        <v>320057263</v>
      </c>
      <c r="B3089" s="96" t="s">
        <v>1993</v>
      </c>
      <c r="C3089" s="96">
        <v>310021277</v>
      </c>
      <c r="D3089" s="96" t="s">
        <v>1660</v>
      </c>
      <c r="E3089" s="96">
        <v>1.8589999999999999E-4</v>
      </c>
      <c r="F3089" s="96">
        <v>1.8593599999999998E-2</v>
      </c>
    </row>
    <row r="3090" spans="1:6">
      <c r="A3090" s="96">
        <v>320057265</v>
      </c>
      <c r="B3090" s="96" t="s">
        <v>1994</v>
      </c>
      <c r="C3090" s="96">
        <v>307031184</v>
      </c>
      <c r="D3090" s="96" t="s">
        <v>1876</v>
      </c>
      <c r="E3090" s="96">
        <v>1.70422E-2</v>
      </c>
      <c r="F3090" s="96">
        <v>1.7042207</v>
      </c>
    </row>
    <row r="3091" spans="1:6">
      <c r="A3091" s="96">
        <v>320057265</v>
      </c>
      <c r="B3091" s="96" t="s">
        <v>1994</v>
      </c>
      <c r="C3091" s="96">
        <v>307031185</v>
      </c>
      <c r="D3091" s="96" t="s">
        <v>1865</v>
      </c>
      <c r="E3091" s="96">
        <v>3.6472600000000001E-2</v>
      </c>
      <c r="F3091" s="96">
        <v>3.6472627000000002</v>
      </c>
    </row>
    <row r="3092" spans="1:6">
      <c r="A3092" s="96">
        <v>320057265</v>
      </c>
      <c r="B3092" s="96" t="s">
        <v>1994</v>
      </c>
      <c r="C3092" s="96">
        <v>307031186</v>
      </c>
      <c r="D3092" s="96" t="s">
        <v>1969</v>
      </c>
      <c r="E3092" s="96">
        <v>0.94548489999999996</v>
      </c>
      <c r="F3092" s="96">
        <v>94.548492800000005</v>
      </c>
    </row>
    <row r="3093" spans="1:6">
      <c r="A3093" s="96">
        <v>320057265</v>
      </c>
      <c r="B3093" s="96" t="s">
        <v>1994</v>
      </c>
      <c r="C3093" s="96">
        <v>317011451</v>
      </c>
      <c r="D3093" s="96" t="s">
        <v>1879</v>
      </c>
      <c r="E3093" s="96">
        <v>9.990000000000001E-4</v>
      </c>
      <c r="F3093" s="96">
        <v>9.9899000000000002E-2</v>
      </c>
    </row>
    <row r="3094" spans="1:6">
      <c r="A3094" s="96">
        <v>320057266</v>
      </c>
      <c r="B3094" s="96" t="s">
        <v>1995</v>
      </c>
      <c r="C3094" s="96">
        <v>110021194</v>
      </c>
      <c r="D3094" s="96" t="s">
        <v>597</v>
      </c>
      <c r="E3094" s="96">
        <v>1.694E-4</v>
      </c>
      <c r="F3094" s="96">
        <v>1.69406E-2</v>
      </c>
    </row>
    <row r="3095" spans="1:6">
      <c r="A3095" s="96">
        <v>320057266</v>
      </c>
      <c r="B3095" s="96" t="s">
        <v>1995</v>
      </c>
      <c r="C3095" s="96">
        <v>307011174</v>
      </c>
      <c r="D3095" s="96" t="s">
        <v>574</v>
      </c>
      <c r="E3095" s="96">
        <v>1.338E-4</v>
      </c>
      <c r="F3095" s="96">
        <v>1.33826E-2</v>
      </c>
    </row>
    <row r="3096" spans="1:6">
      <c r="A3096" s="96">
        <v>320057266</v>
      </c>
      <c r="B3096" s="96" t="s">
        <v>1995</v>
      </c>
      <c r="C3096" s="96">
        <v>307031184</v>
      </c>
      <c r="D3096" s="96" t="s">
        <v>1876</v>
      </c>
      <c r="E3096" s="96">
        <v>1.6640000000000001E-4</v>
      </c>
      <c r="F3096" s="96">
        <v>1.6638099999999999E-2</v>
      </c>
    </row>
    <row r="3097" spans="1:6">
      <c r="A3097" s="96">
        <v>320057266</v>
      </c>
      <c r="B3097" s="96" t="s">
        <v>1995</v>
      </c>
      <c r="C3097" s="96">
        <v>307031186</v>
      </c>
      <c r="D3097" s="96" t="s">
        <v>1969</v>
      </c>
      <c r="E3097" s="96">
        <v>0.95397370000000004</v>
      </c>
      <c r="F3097" s="96">
        <v>95.397370300000006</v>
      </c>
    </row>
    <row r="3098" spans="1:6">
      <c r="A3098" s="96">
        <v>320057266</v>
      </c>
      <c r="B3098" s="96" t="s">
        <v>1995</v>
      </c>
      <c r="C3098" s="96">
        <v>307031188</v>
      </c>
      <c r="D3098" s="96" t="s">
        <v>599</v>
      </c>
      <c r="E3098" s="96">
        <v>5.2539999999999998E-4</v>
      </c>
      <c r="F3098" s="96">
        <v>5.2535100000000001E-2</v>
      </c>
    </row>
    <row r="3099" spans="1:6">
      <c r="A3099" s="96">
        <v>320057266</v>
      </c>
      <c r="B3099" s="96" t="s">
        <v>1995</v>
      </c>
      <c r="C3099" s="96">
        <v>307031189</v>
      </c>
      <c r="D3099" s="96" t="s">
        <v>1992</v>
      </c>
      <c r="E3099" s="96">
        <v>4.4988399999999998E-2</v>
      </c>
      <c r="F3099" s="96">
        <v>4.4988441000000003</v>
      </c>
    </row>
    <row r="3100" spans="1:6">
      <c r="A3100" s="96">
        <v>325050300</v>
      </c>
      <c r="B3100" s="96" t="s">
        <v>1996</v>
      </c>
      <c r="C3100" s="96">
        <v>307011171</v>
      </c>
      <c r="D3100" s="96" t="s">
        <v>630</v>
      </c>
      <c r="E3100" s="96">
        <v>0.99988630000000001</v>
      </c>
      <c r="F3100" s="96">
        <v>99.988625600000006</v>
      </c>
    </row>
    <row r="3101" spans="1:6">
      <c r="A3101" s="96">
        <v>325050650</v>
      </c>
      <c r="B3101" s="96" t="s">
        <v>1997</v>
      </c>
      <c r="C3101" s="96">
        <v>307011175</v>
      </c>
      <c r="D3101" s="96" t="s">
        <v>1966</v>
      </c>
      <c r="E3101" s="96">
        <v>3.3286000000000001E-3</v>
      </c>
      <c r="F3101" s="96">
        <v>0.33286320000000003</v>
      </c>
    </row>
    <row r="3102" spans="1:6">
      <c r="A3102" s="96">
        <v>325050650</v>
      </c>
      <c r="B3102" s="96" t="s">
        <v>1997</v>
      </c>
      <c r="C3102" s="96">
        <v>307011177</v>
      </c>
      <c r="D3102" s="96" t="s">
        <v>1982</v>
      </c>
      <c r="E3102" s="96">
        <v>0.99667139999999999</v>
      </c>
      <c r="F3102" s="96">
        <v>99.667136799999994</v>
      </c>
    </row>
    <row r="3103" spans="1:6">
      <c r="A3103" s="96">
        <v>325050850</v>
      </c>
      <c r="B3103" s="96" t="s">
        <v>1998</v>
      </c>
      <c r="C3103" s="96">
        <v>307011177</v>
      </c>
      <c r="D3103" s="96" t="s">
        <v>1982</v>
      </c>
      <c r="E3103" s="96">
        <v>0.99888960000000004</v>
      </c>
      <c r="F3103" s="96">
        <v>99.888956899999997</v>
      </c>
    </row>
    <row r="3104" spans="1:6">
      <c r="A3104" s="96">
        <v>325050850</v>
      </c>
      <c r="B3104" s="96" t="s">
        <v>1998</v>
      </c>
      <c r="C3104" s="96">
        <v>315031409</v>
      </c>
      <c r="D3104" s="96" t="s">
        <v>1999</v>
      </c>
      <c r="E3104" s="96">
        <v>1.1100999999999999E-3</v>
      </c>
      <c r="F3104" s="96">
        <v>0.11101080000000001</v>
      </c>
    </row>
    <row r="3105" spans="1:6">
      <c r="A3105" s="96">
        <v>325051750</v>
      </c>
      <c r="B3105" s="96" t="s">
        <v>2000</v>
      </c>
      <c r="C3105" s="96">
        <v>315031411</v>
      </c>
      <c r="D3105" s="96" t="s">
        <v>634</v>
      </c>
      <c r="E3105" s="96">
        <v>0.99974189999999996</v>
      </c>
      <c r="F3105" s="96">
        <v>99.974189800000005</v>
      </c>
    </row>
    <row r="3106" spans="1:6">
      <c r="A3106" s="96">
        <v>325051750</v>
      </c>
      <c r="B3106" s="96" t="s">
        <v>2000</v>
      </c>
      <c r="C3106" s="96">
        <v>406021141</v>
      </c>
      <c r="D3106" s="96" t="s">
        <v>2001</v>
      </c>
      <c r="E3106" s="96">
        <v>2.3479999999999999E-4</v>
      </c>
      <c r="F3106" s="96">
        <v>2.3480399999999998E-2</v>
      </c>
    </row>
    <row r="3107" spans="1:6">
      <c r="A3107" s="96">
        <v>325051850</v>
      </c>
      <c r="B3107" s="96" t="s">
        <v>2002</v>
      </c>
      <c r="C3107" s="96">
        <v>307011177</v>
      </c>
      <c r="D3107" s="96" t="s">
        <v>1982</v>
      </c>
      <c r="E3107" s="96">
        <v>0.99980389999999997</v>
      </c>
      <c r="F3107" s="96">
        <v>99.980390900000003</v>
      </c>
    </row>
    <row r="3108" spans="1:6">
      <c r="A3108" s="96">
        <v>325051850</v>
      </c>
      <c r="B3108" s="96" t="s">
        <v>2002</v>
      </c>
      <c r="C3108" s="96">
        <v>308021194</v>
      </c>
      <c r="D3108" s="96" t="s">
        <v>1914</v>
      </c>
      <c r="E3108" s="96">
        <v>1.563E-4</v>
      </c>
      <c r="F3108" s="96">
        <v>1.5631699999999998E-2</v>
      </c>
    </row>
    <row r="3109" spans="1:6">
      <c r="A3109" s="96">
        <v>325055600</v>
      </c>
      <c r="B3109" s="96" t="s">
        <v>2003</v>
      </c>
      <c r="C3109" s="96">
        <v>307011177</v>
      </c>
      <c r="D3109" s="96" t="s">
        <v>1982</v>
      </c>
      <c r="E3109" s="96">
        <v>3.1990000000000002E-4</v>
      </c>
      <c r="F3109" s="96">
        <v>3.1990999999999999E-2</v>
      </c>
    </row>
    <row r="3110" spans="1:6">
      <c r="A3110" s="96">
        <v>325055600</v>
      </c>
      <c r="B3110" s="96" t="s">
        <v>2003</v>
      </c>
      <c r="C3110" s="96">
        <v>308011191</v>
      </c>
      <c r="D3110" s="96" t="s">
        <v>2004</v>
      </c>
      <c r="E3110" s="96">
        <v>8.2510000000000005E-4</v>
      </c>
      <c r="F3110" s="96">
        <v>8.2505899999999993E-2</v>
      </c>
    </row>
    <row r="3111" spans="1:6">
      <c r="A3111" s="96">
        <v>325055600</v>
      </c>
      <c r="B3111" s="96" t="s">
        <v>2003</v>
      </c>
      <c r="C3111" s="96">
        <v>315031408</v>
      </c>
      <c r="D3111" s="96" t="s">
        <v>2005</v>
      </c>
      <c r="E3111" s="96">
        <v>7.3756600000000005E-2</v>
      </c>
      <c r="F3111" s="96">
        <v>7.3756636000000002</v>
      </c>
    </row>
    <row r="3112" spans="1:6">
      <c r="A3112" s="96">
        <v>325055600</v>
      </c>
      <c r="B3112" s="96" t="s">
        <v>2003</v>
      </c>
      <c r="C3112" s="96">
        <v>315031409</v>
      </c>
      <c r="D3112" s="96" t="s">
        <v>1999</v>
      </c>
      <c r="E3112" s="96">
        <v>0.92474020000000001</v>
      </c>
      <c r="F3112" s="96">
        <v>92.474024</v>
      </c>
    </row>
    <row r="3113" spans="1:6">
      <c r="A3113" s="96">
        <v>325055600</v>
      </c>
      <c r="B3113" s="96" t="s">
        <v>2003</v>
      </c>
      <c r="C3113" s="96">
        <v>315031411</v>
      </c>
      <c r="D3113" s="96" t="s">
        <v>634</v>
      </c>
      <c r="E3113" s="96">
        <v>3.5819999999999998E-4</v>
      </c>
      <c r="F3113" s="96">
        <v>3.5815399999999997E-2</v>
      </c>
    </row>
    <row r="3114" spans="1:6">
      <c r="A3114" s="96">
        <v>325055800</v>
      </c>
      <c r="B3114" s="96" t="s">
        <v>2006</v>
      </c>
      <c r="C3114" s="96">
        <v>307011171</v>
      </c>
      <c r="D3114" s="96" t="s">
        <v>630</v>
      </c>
      <c r="E3114" s="96">
        <v>1.273E-4</v>
      </c>
      <c r="F3114" s="96">
        <v>1.27344E-2</v>
      </c>
    </row>
    <row r="3115" spans="1:6">
      <c r="A3115" s="96">
        <v>325055800</v>
      </c>
      <c r="B3115" s="96" t="s">
        <v>2006</v>
      </c>
      <c r="C3115" s="96">
        <v>315031409</v>
      </c>
      <c r="D3115" s="96" t="s">
        <v>1999</v>
      </c>
      <c r="E3115" s="96">
        <v>2.1489999999999999E-4</v>
      </c>
      <c r="F3115" s="96">
        <v>2.14916E-2</v>
      </c>
    </row>
    <row r="3116" spans="1:6">
      <c r="A3116" s="96">
        <v>325055800</v>
      </c>
      <c r="B3116" s="96" t="s">
        <v>2006</v>
      </c>
      <c r="C3116" s="96">
        <v>315031411</v>
      </c>
      <c r="D3116" s="96" t="s">
        <v>634</v>
      </c>
      <c r="E3116" s="96">
        <v>0.9996197</v>
      </c>
      <c r="F3116" s="96">
        <v>99.961971700000007</v>
      </c>
    </row>
    <row r="3117" spans="1:6">
      <c r="A3117" s="96">
        <v>325056150</v>
      </c>
      <c r="B3117" s="96" t="s">
        <v>2007</v>
      </c>
      <c r="C3117" s="96">
        <v>315031408</v>
      </c>
      <c r="D3117" s="96" t="s">
        <v>2005</v>
      </c>
      <c r="E3117" s="96">
        <v>1.4362999999999999E-3</v>
      </c>
      <c r="F3117" s="96">
        <v>0.14362649999999999</v>
      </c>
    </row>
    <row r="3118" spans="1:6">
      <c r="A3118" s="96">
        <v>325056150</v>
      </c>
      <c r="B3118" s="96" t="s">
        <v>2007</v>
      </c>
      <c r="C3118" s="96">
        <v>315031410</v>
      </c>
      <c r="D3118" s="96" t="s">
        <v>2008</v>
      </c>
      <c r="E3118" s="96">
        <v>5.0219999999999996E-4</v>
      </c>
      <c r="F3118" s="96">
        <v>5.0215099999999999E-2</v>
      </c>
    </row>
    <row r="3119" spans="1:6">
      <c r="A3119" s="96">
        <v>325056150</v>
      </c>
      <c r="B3119" s="96" t="s">
        <v>2007</v>
      </c>
      <c r="C3119" s="96">
        <v>315031411</v>
      </c>
      <c r="D3119" s="96" t="s">
        <v>634</v>
      </c>
      <c r="E3119" s="96">
        <v>0.99772050000000001</v>
      </c>
      <c r="F3119" s="96">
        <v>99.772046099999997</v>
      </c>
    </row>
    <row r="3120" spans="1:6">
      <c r="A3120" s="96">
        <v>325056150</v>
      </c>
      <c r="B3120" s="96" t="s">
        <v>2007</v>
      </c>
      <c r="C3120" s="96">
        <v>315031412</v>
      </c>
      <c r="D3120" s="96" t="s">
        <v>2009</v>
      </c>
      <c r="E3120" s="96">
        <v>3.123E-4</v>
      </c>
      <c r="F3120" s="96">
        <v>3.12337E-2</v>
      </c>
    </row>
    <row r="3121" spans="1:6">
      <c r="A3121" s="96">
        <v>325056400</v>
      </c>
      <c r="B3121" s="96" t="s">
        <v>2010</v>
      </c>
      <c r="C3121" s="96">
        <v>307011176</v>
      </c>
      <c r="D3121" s="96" t="s">
        <v>2011</v>
      </c>
      <c r="E3121" s="96">
        <v>0.99535759999999995</v>
      </c>
      <c r="F3121" s="96">
        <v>99.535757899999993</v>
      </c>
    </row>
    <row r="3122" spans="1:6">
      <c r="A3122" s="96">
        <v>325056400</v>
      </c>
      <c r="B3122" s="96" t="s">
        <v>2010</v>
      </c>
      <c r="C3122" s="96">
        <v>307011177</v>
      </c>
      <c r="D3122" s="96" t="s">
        <v>1982</v>
      </c>
      <c r="E3122" s="96">
        <v>4.6423999999999997E-3</v>
      </c>
      <c r="F3122" s="96">
        <v>0.46424209999999999</v>
      </c>
    </row>
    <row r="3123" spans="1:6">
      <c r="A3123" s="96">
        <v>325057200</v>
      </c>
      <c r="B3123" s="96" t="s">
        <v>2012</v>
      </c>
      <c r="C3123" s="96">
        <v>307011171</v>
      </c>
      <c r="D3123" s="96" t="s">
        <v>630</v>
      </c>
      <c r="E3123" s="96">
        <v>2.6340000000000001E-4</v>
      </c>
      <c r="F3123" s="96">
        <v>2.63352E-2</v>
      </c>
    </row>
    <row r="3124" spans="1:6">
      <c r="A3124" s="96">
        <v>325057200</v>
      </c>
      <c r="B3124" s="96" t="s">
        <v>2012</v>
      </c>
      <c r="C3124" s="96">
        <v>307011177</v>
      </c>
      <c r="D3124" s="96" t="s">
        <v>1982</v>
      </c>
      <c r="E3124" s="96">
        <v>0.99969220000000003</v>
      </c>
      <c r="F3124" s="96">
        <v>99.969224299999993</v>
      </c>
    </row>
    <row r="3125" spans="1:6">
      <c r="A3125" s="96">
        <v>330053151</v>
      </c>
      <c r="B3125" s="96" t="s">
        <v>2013</v>
      </c>
      <c r="C3125" s="96">
        <v>308031210</v>
      </c>
      <c r="D3125" s="96" t="s">
        <v>2014</v>
      </c>
      <c r="E3125" s="96">
        <v>1</v>
      </c>
      <c r="F3125" s="96">
        <v>100</v>
      </c>
    </row>
    <row r="3126" spans="1:6">
      <c r="A3126" s="96">
        <v>330056350</v>
      </c>
      <c r="B3126" s="96" t="s">
        <v>2015</v>
      </c>
      <c r="C3126" s="96">
        <v>308031205</v>
      </c>
      <c r="D3126" s="96" t="s">
        <v>2016</v>
      </c>
      <c r="E3126" s="96">
        <v>5.2888400000000002E-2</v>
      </c>
      <c r="F3126" s="96">
        <v>5.2888355000000002</v>
      </c>
    </row>
    <row r="3127" spans="1:6">
      <c r="A3127" s="96">
        <v>330056350</v>
      </c>
      <c r="B3127" s="96" t="s">
        <v>2015</v>
      </c>
      <c r="C3127" s="96">
        <v>308031208</v>
      </c>
      <c r="D3127" s="96" t="s">
        <v>2017</v>
      </c>
      <c r="E3127" s="96">
        <v>0.15934789999999999</v>
      </c>
      <c r="F3127" s="96">
        <v>15.9347932</v>
      </c>
    </row>
    <row r="3128" spans="1:6">
      <c r="A3128" s="96">
        <v>330056350</v>
      </c>
      <c r="B3128" s="96" t="s">
        <v>2015</v>
      </c>
      <c r="C3128" s="96">
        <v>308031209</v>
      </c>
      <c r="D3128" s="96" t="s">
        <v>2018</v>
      </c>
      <c r="E3128" s="96">
        <v>2.6939999999999999E-4</v>
      </c>
      <c r="F3128" s="96">
        <v>2.6941099999999999E-2</v>
      </c>
    </row>
    <row r="3129" spans="1:6">
      <c r="A3129" s="96">
        <v>330056350</v>
      </c>
      <c r="B3129" s="96" t="s">
        <v>2015</v>
      </c>
      <c r="C3129" s="96">
        <v>308031211</v>
      </c>
      <c r="D3129" s="96" t="s">
        <v>2019</v>
      </c>
      <c r="E3129" s="96">
        <v>8.8752200000000003E-2</v>
      </c>
      <c r="F3129" s="96">
        <v>8.8752206000000005</v>
      </c>
    </row>
    <row r="3130" spans="1:6">
      <c r="A3130" s="96">
        <v>330056350</v>
      </c>
      <c r="B3130" s="96" t="s">
        <v>2015</v>
      </c>
      <c r="C3130" s="96">
        <v>308031213</v>
      </c>
      <c r="D3130" s="96" t="s">
        <v>2020</v>
      </c>
      <c r="E3130" s="96">
        <v>0.1907606</v>
      </c>
      <c r="F3130" s="96">
        <v>19.0760559</v>
      </c>
    </row>
    <row r="3131" spans="1:6">
      <c r="A3131" s="96">
        <v>330056350</v>
      </c>
      <c r="B3131" s="96" t="s">
        <v>2015</v>
      </c>
      <c r="C3131" s="96">
        <v>308031214</v>
      </c>
      <c r="D3131" s="96" t="s">
        <v>2021</v>
      </c>
      <c r="E3131" s="96">
        <v>2.62077E-2</v>
      </c>
      <c r="F3131" s="96">
        <v>2.6207748999999998</v>
      </c>
    </row>
    <row r="3132" spans="1:6">
      <c r="A3132" s="96">
        <v>330056350</v>
      </c>
      <c r="B3132" s="96" t="s">
        <v>2015</v>
      </c>
      <c r="C3132" s="96">
        <v>308031215</v>
      </c>
      <c r="D3132" s="96" t="s">
        <v>2022</v>
      </c>
      <c r="E3132" s="96">
        <v>0.14999270000000001</v>
      </c>
      <c r="F3132" s="96">
        <v>14.999272400000001</v>
      </c>
    </row>
    <row r="3133" spans="1:6">
      <c r="A3133" s="96">
        <v>330056350</v>
      </c>
      <c r="B3133" s="96" t="s">
        <v>2015</v>
      </c>
      <c r="C3133" s="96">
        <v>308031216</v>
      </c>
      <c r="D3133" s="96" t="s">
        <v>2023</v>
      </c>
      <c r="E3133" s="96">
        <v>0.1822973</v>
      </c>
      <c r="F3133" s="96">
        <v>18.229734700000002</v>
      </c>
    </row>
    <row r="3134" spans="1:6">
      <c r="A3134" s="96">
        <v>330056350</v>
      </c>
      <c r="B3134" s="96" t="s">
        <v>2015</v>
      </c>
      <c r="C3134" s="96">
        <v>308031217</v>
      </c>
      <c r="D3134" s="96" t="s">
        <v>2024</v>
      </c>
      <c r="E3134" s="96">
        <v>0.11298519999999999</v>
      </c>
      <c r="F3134" s="96">
        <v>11.2985218</v>
      </c>
    </row>
    <row r="3135" spans="1:6">
      <c r="A3135" s="96">
        <v>330056350</v>
      </c>
      <c r="B3135" s="96" t="s">
        <v>2015</v>
      </c>
      <c r="C3135" s="96">
        <v>308031218</v>
      </c>
      <c r="D3135" s="96" t="s">
        <v>2025</v>
      </c>
      <c r="E3135" s="96">
        <v>6.4767000000000002E-3</v>
      </c>
      <c r="F3135" s="96">
        <v>0.64766729999999995</v>
      </c>
    </row>
    <row r="3136" spans="1:6">
      <c r="A3136" s="96">
        <v>330056350</v>
      </c>
      <c r="B3136" s="96" t="s">
        <v>2015</v>
      </c>
      <c r="C3136" s="96">
        <v>308031219</v>
      </c>
      <c r="D3136" s="96" t="s">
        <v>2026</v>
      </c>
      <c r="E3136" s="96">
        <v>1.582E-4</v>
      </c>
      <c r="F3136" s="96">
        <v>1.5823799999999999E-2</v>
      </c>
    </row>
    <row r="3137" spans="1:6">
      <c r="A3137" s="96">
        <v>330056350</v>
      </c>
      <c r="B3137" s="96" t="s">
        <v>2015</v>
      </c>
      <c r="C3137" s="96">
        <v>308031220</v>
      </c>
      <c r="D3137" s="96" t="s">
        <v>2027</v>
      </c>
      <c r="E3137" s="96">
        <v>7.8189999999999998E-4</v>
      </c>
      <c r="F3137" s="96">
        <v>7.81863E-2</v>
      </c>
    </row>
    <row r="3138" spans="1:6">
      <c r="A3138" s="96">
        <v>330056350</v>
      </c>
      <c r="B3138" s="96" t="s">
        <v>2015</v>
      </c>
      <c r="C3138" s="96">
        <v>308031222</v>
      </c>
      <c r="D3138" s="96" t="s">
        <v>2028</v>
      </c>
      <c r="E3138" s="96">
        <v>2.9025800000000001E-2</v>
      </c>
      <c r="F3138" s="96">
        <v>2.9025832999999999</v>
      </c>
    </row>
    <row r="3139" spans="1:6">
      <c r="A3139" s="96">
        <v>330102101</v>
      </c>
      <c r="B3139" s="96" t="s">
        <v>2029</v>
      </c>
      <c r="C3139" s="96">
        <v>308021196</v>
      </c>
      <c r="D3139" s="96" t="s">
        <v>2030</v>
      </c>
      <c r="E3139" s="96">
        <v>0.28000150000000001</v>
      </c>
      <c r="F3139" s="96">
        <v>28.000150300000001</v>
      </c>
    </row>
    <row r="3140" spans="1:6">
      <c r="A3140" s="96">
        <v>330102101</v>
      </c>
      <c r="B3140" s="96" t="s">
        <v>2029</v>
      </c>
      <c r="C3140" s="96">
        <v>308021200</v>
      </c>
      <c r="D3140" s="96" t="s">
        <v>2031</v>
      </c>
      <c r="E3140" s="96">
        <v>0.71993249999999998</v>
      </c>
      <c r="F3140" s="96">
        <v>71.993251400000005</v>
      </c>
    </row>
    <row r="3141" spans="1:6">
      <c r="A3141" s="96">
        <v>330103350</v>
      </c>
      <c r="B3141" s="96" t="s">
        <v>2032</v>
      </c>
      <c r="C3141" s="96">
        <v>308021196</v>
      </c>
      <c r="D3141" s="96" t="s">
        <v>2030</v>
      </c>
      <c r="E3141" s="96">
        <v>1.215E-4</v>
      </c>
      <c r="F3141" s="96">
        <v>1.21513E-2</v>
      </c>
    </row>
    <row r="3142" spans="1:6">
      <c r="A3142" s="96">
        <v>330103350</v>
      </c>
      <c r="B3142" s="96" t="s">
        <v>2032</v>
      </c>
      <c r="C3142" s="96">
        <v>308021197</v>
      </c>
      <c r="D3142" s="96" t="s">
        <v>2033</v>
      </c>
      <c r="E3142" s="96">
        <v>0.2042387</v>
      </c>
      <c r="F3142" s="96">
        <v>20.423867900000001</v>
      </c>
    </row>
    <row r="3143" spans="1:6">
      <c r="A3143" s="96">
        <v>330103350</v>
      </c>
      <c r="B3143" s="96" t="s">
        <v>2032</v>
      </c>
      <c r="C3143" s="96">
        <v>308021198</v>
      </c>
      <c r="D3143" s="96" t="s">
        <v>2034</v>
      </c>
      <c r="E3143" s="96">
        <v>0.1554922</v>
      </c>
      <c r="F3143" s="96">
        <v>15.5492244</v>
      </c>
    </row>
    <row r="3144" spans="1:6">
      <c r="A3144" s="96">
        <v>330103350</v>
      </c>
      <c r="B3144" s="96" t="s">
        <v>2032</v>
      </c>
      <c r="C3144" s="96">
        <v>308021199</v>
      </c>
      <c r="D3144" s="96" t="s">
        <v>2035</v>
      </c>
      <c r="E3144" s="96">
        <v>6.8135000000000001E-2</v>
      </c>
      <c r="F3144" s="96">
        <v>6.8134956000000004</v>
      </c>
    </row>
    <row r="3145" spans="1:6">
      <c r="A3145" s="96">
        <v>330103350</v>
      </c>
      <c r="B3145" s="96" t="s">
        <v>2032</v>
      </c>
      <c r="C3145" s="96">
        <v>308021200</v>
      </c>
      <c r="D3145" s="96" t="s">
        <v>2031</v>
      </c>
      <c r="E3145" s="96">
        <v>0.20809079999999999</v>
      </c>
      <c r="F3145" s="96">
        <v>20.809078299999999</v>
      </c>
    </row>
    <row r="3146" spans="1:6">
      <c r="A3146" s="96">
        <v>330103350</v>
      </c>
      <c r="B3146" s="96" t="s">
        <v>2032</v>
      </c>
      <c r="C3146" s="96">
        <v>308021201</v>
      </c>
      <c r="D3146" s="96" t="s">
        <v>2036</v>
      </c>
      <c r="E3146" s="96">
        <v>1.8064500000000001E-2</v>
      </c>
      <c r="F3146" s="96">
        <v>1.8064473999999999</v>
      </c>
    </row>
    <row r="3147" spans="1:6">
      <c r="A3147" s="96">
        <v>330103350</v>
      </c>
      <c r="B3147" s="96" t="s">
        <v>2032</v>
      </c>
      <c r="C3147" s="96">
        <v>308021202</v>
      </c>
      <c r="D3147" s="96" t="s">
        <v>2037</v>
      </c>
      <c r="E3147" s="96">
        <v>0.13986879999999999</v>
      </c>
      <c r="F3147" s="96">
        <v>13.9868849</v>
      </c>
    </row>
    <row r="3148" spans="1:6">
      <c r="A3148" s="96">
        <v>330103350</v>
      </c>
      <c r="B3148" s="96" t="s">
        <v>2032</v>
      </c>
      <c r="C3148" s="96">
        <v>308021203</v>
      </c>
      <c r="D3148" s="96" t="s">
        <v>2038</v>
      </c>
      <c r="E3148" s="96">
        <v>0.15709519999999999</v>
      </c>
      <c r="F3148" s="96">
        <v>15.7095199</v>
      </c>
    </row>
    <row r="3149" spans="1:6">
      <c r="A3149" s="96">
        <v>330103350</v>
      </c>
      <c r="B3149" s="96" t="s">
        <v>2032</v>
      </c>
      <c r="C3149" s="96">
        <v>308021204</v>
      </c>
      <c r="D3149" s="96" t="s">
        <v>2039</v>
      </c>
      <c r="E3149" s="96">
        <v>4.8520000000000001E-2</v>
      </c>
      <c r="F3149" s="96">
        <v>4.8519959000000004</v>
      </c>
    </row>
    <row r="3150" spans="1:6">
      <c r="A3150" s="96">
        <v>330150350</v>
      </c>
      <c r="B3150" s="96" t="s">
        <v>2040</v>
      </c>
      <c r="C3150" s="96">
        <v>308011190</v>
      </c>
      <c r="D3150" s="96" t="s">
        <v>2041</v>
      </c>
      <c r="E3150" s="96">
        <v>1.549E-4</v>
      </c>
      <c r="F3150" s="96">
        <v>1.5494900000000001E-2</v>
      </c>
    </row>
    <row r="3151" spans="1:6">
      <c r="A3151" s="96">
        <v>330150350</v>
      </c>
      <c r="B3151" s="96" t="s">
        <v>2040</v>
      </c>
      <c r="C3151" s="96">
        <v>308021194</v>
      </c>
      <c r="D3151" s="96" t="s">
        <v>1914</v>
      </c>
      <c r="E3151" s="96">
        <v>0.9983997</v>
      </c>
      <c r="F3151" s="96">
        <v>99.839966700000005</v>
      </c>
    </row>
    <row r="3152" spans="1:6">
      <c r="A3152" s="96">
        <v>330150350</v>
      </c>
      <c r="B3152" s="96" t="s">
        <v>2040</v>
      </c>
      <c r="C3152" s="96">
        <v>308021195</v>
      </c>
      <c r="D3152" s="96" t="s">
        <v>2042</v>
      </c>
      <c r="E3152" s="96">
        <v>1.2266E-3</v>
      </c>
      <c r="F3152" s="96">
        <v>0.1226607</v>
      </c>
    </row>
    <row r="3153" spans="1:6">
      <c r="A3153" s="96">
        <v>330150350</v>
      </c>
      <c r="B3153" s="96" t="s">
        <v>2040</v>
      </c>
      <c r="C3153" s="96">
        <v>319021508</v>
      </c>
      <c r="D3153" s="96" t="s">
        <v>1915</v>
      </c>
      <c r="E3153" s="96">
        <v>1.3960000000000001E-4</v>
      </c>
      <c r="F3153" s="96">
        <v>1.3960999999999999E-2</v>
      </c>
    </row>
    <row r="3154" spans="1:6">
      <c r="A3154" s="96">
        <v>330150500</v>
      </c>
      <c r="B3154" s="96" t="s">
        <v>2043</v>
      </c>
      <c r="C3154" s="96">
        <v>308011191</v>
      </c>
      <c r="D3154" s="96" t="s">
        <v>2004</v>
      </c>
      <c r="E3154" s="96">
        <v>0.97329449999999995</v>
      </c>
      <c r="F3154" s="96">
        <v>97.329449699999998</v>
      </c>
    </row>
    <row r="3155" spans="1:6">
      <c r="A3155" s="96">
        <v>330150500</v>
      </c>
      <c r="B3155" s="96" t="s">
        <v>2043</v>
      </c>
      <c r="C3155" s="96">
        <v>315031408</v>
      </c>
      <c r="D3155" s="96" t="s">
        <v>2005</v>
      </c>
      <c r="E3155" s="96">
        <v>2.6099399999999998E-2</v>
      </c>
      <c r="F3155" s="96">
        <v>2.6099377000000001</v>
      </c>
    </row>
    <row r="3156" spans="1:6">
      <c r="A3156" s="96">
        <v>330150500</v>
      </c>
      <c r="B3156" s="96" t="s">
        <v>2043</v>
      </c>
      <c r="C3156" s="96">
        <v>315031409</v>
      </c>
      <c r="D3156" s="96" t="s">
        <v>1999</v>
      </c>
      <c r="E3156" s="96">
        <v>5.4500000000000002E-4</v>
      </c>
      <c r="F3156" s="96">
        <v>5.4498100000000001E-2</v>
      </c>
    </row>
    <row r="3157" spans="1:6">
      <c r="A3157" s="96">
        <v>330152104</v>
      </c>
      <c r="B3157" s="96" t="s">
        <v>2044</v>
      </c>
      <c r="C3157" s="96">
        <v>308021200</v>
      </c>
      <c r="D3157" s="96" t="s">
        <v>2031</v>
      </c>
      <c r="E3157" s="96">
        <v>0.99676050000000005</v>
      </c>
      <c r="F3157" s="96">
        <v>99.676047299999993</v>
      </c>
    </row>
    <row r="3158" spans="1:6">
      <c r="A3158" s="96">
        <v>330152104</v>
      </c>
      <c r="B3158" s="96" t="s">
        <v>2044</v>
      </c>
      <c r="C3158" s="96">
        <v>319021508</v>
      </c>
      <c r="D3158" s="96" t="s">
        <v>1915</v>
      </c>
      <c r="E3158" s="96">
        <v>2.7682000000000002E-3</v>
      </c>
      <c r="F3158" s="96">
        <v>0.27682459999999998</v>
      </c>
    </row>
    <row r="3159" spans="1:6">
      <c r="A3159" s="96">
        <v>330152850</v>
      </c>
      <c r="B3159" s="96" t="s">
        <v>2045</v>
      </c>
      <c r="C3159" s="96">
        <v>308011190</v>
      </c>
      <c r="D3159" s="96" t="s">
        <v>2041</v>
      </c>
      <c r="E3159" s="96">
        <v>0.99929539999999994</v>
      </c>
      <c r="F3159" s="96">
        <v>99.929535599999994</v>
      </c>
    </row>
    <row r="3160" spans="1:6">
      <c r="A3160" s="96">
        <v>330152850</v>
      </c>
      <c r="B3160" s="96" t="s">
        <v>2045</v>
      </c>
      <c r="C3160" s="96">
        <v>308021194</v>
      </c>
      <c r="D3160" s="96" t="s">
        <v>1914</v>
      </c>
      <c r="E3160" s="96">
        <v>2.129E-4</v>
      </c>
      <c r="F3160" s="96">
        <v>2.12923E-2</v>
      </c>
    </row>
    <row r="3161" spans="1:6">
      <c r="A3161" s="96">
        <v>330152850</v>
      </c>
      <c r="B3161" s="96" t="s">
        <v>2045</v>
      </c>
      <c r="C3161" s="96">
        <v>308031220</v>
      </c>
      <c r="D3161" s="96" t="s">
        <v>2027</v>
      </c>
      <c r="E3161" s="96">
        <v>1.7100000000000001E-4</v>
      </c>
      <c r="F3161" s="96">
        <v>1.7104999999999999E-2</v>
      </c>
    </row>
    <row r="3162" spans="1:6">
      <c r="A3162" s="96">
        <v>330152850</v>
      </c>
      <c r="B3162" s="96" t="s">
        <v>2045</v>
      </c>
      <c r="C3162" s="96">
        <v>312011338</v>
      </c>
      <c r="D3162" s="96" t="s">
        <v>2046</v>
      </c>
      <c r="E3162" s="96">
        <v>2.4790000000000001E-4</v>
      </c>
      <c r="F3162" s="96">
        <v>2.47935E-2</v>
      </c>
    </row>
    <row r="3163" spans="1:6">
      <c r="A3163" s="96">
        <v>330153000</v>
      </c>
      <c r="B3163" s="96" t="s">
        <v>2047</v>
      </c>
      <c r="C3163" s="96">
        <v>308011190</v>
      </c>
      <c r="D3163" s="96" t="s">
        <v>2041</v>
      </c>
      <c r="E3163" s="96">
        <v>5.2051399999999998E-2</v>
      </c>
      <c r="F3163" s="96">
        <v>5.2051394000000002</v>
      </c>
    </row>
    <row r="3164" spans="1:6">
      <c r="A3164" s="96">
        <v>330153000</v>
      </c>
      <c r="B3164" s="96" t="s">
        <v>2047</v>
      </c>
      <c r="C3164" s="96">
        <v>308011191</v>
      </c>
      <c r="D3164" s="96" t="s">
        <v>2004</v>
      </c>
      <c r="E3164" s="96">
        <v>0.94381130000000002</v>
      </c>
      <c r="F3164" s="96">
        <v>94.381126499999993</v>
      </c>
    </row>
    <row r="3165" spans="1:6">
      <c r="A3165" s="96">
        <v>330153000</v>
      </c>
      <c r="B3165" s="96" t="s">
        <v>2047</v>
      </c>
      <c r="C3165" s="96">
        <v>308011192</v>
      </c>
      <c r="D3165" s="96" t="s">
        <v>2048</v>
      </c>
      <c r="E3165" s="96">
        <v>3.7981999999999998E-3</v>
      </c>
      <c r="F3165" s="96">
        <v>0.37982090000000002</v>
      </c>
    </row>
    <row r="3166" spans="1:6">
      <c r="A3166" s="96">
        <v>330153000</v>
      </c>
      <c r="B3166" s="96" t="s">
        <v>2047</v>
      </c>
      <c r="C3166" s="96">
        <v>315031408</v>
      </c>
      <c r="D3166" s="96" t="s">
        <v>2005</v>
      </c>
      <c r="E3166" s="96">
        <v>3.0610000000000001E-4</v>
      </c>
      <c r="F3166" s="96">
        <v>3.0613100000000001E-2</v>
      </c>
    </row>
    <row r="3167" spans="1:6">
      <c r="A3167" s="96">
        <v>330153154</v>
      </c>
      <c r="B3167" s="96" t="s">
        <v>2049</v>
      </c>
      <c r="C3167" s="96">
        <v>308011190</v>
      </c>
      <c r="D3167" s="96" t="s">
        <v>2041</v>
      </c>
      <c r="E3167" s="96">
        <v>1.3129999999999999E-4</v>
      </c>
      <c r="F3167" s="96">
        <v>1.3130299999999999E-2</v>
      </c>
    </row>
    <row r="3168" spans="1:6">
      <c r="A3168" s="96">
        <v>330153154</v>
      </c>
      <c r="B3168" s="96" t="s">
        <v>2049</v>
      </c>
      <c r="C3168" s="96">
        <v>308021200</v>
      </c>
      <c r="D3168" s="96" t="s">
        <v>2031</v>
      </c>
      <c r="E3168" s="96">
        <v>2.02E-4</v>
      </c>
      <c r="F3168" s="96">
        <v>2.0201899999999998E-2</v>
      </c>
    </row>
    <row r="3169" spans="1:6">
      <c r="A3169" s="96">
        <v>330153154</v>
      </c>
      <c r="B3169" s="96" t="s">
        <v>2049</v>
      </c>
      <c r="C3169" s="96">
        <v>308031206</v>
      </c>
      <c r="D3169" s="96" t="s">
        <v>2050</v>
      </c>
      <c r="E3169" s="96">
        <v>0.22770199999999999</v>
      </c>
      <c r="F3169" s="96">
        <v>22.770195399999999</v>
      </c>
    </row>
    <row r="3170" spans="1:6">
      <c r="A3170" s="96">
        <v>330153154</v>
      </c>
      <c r="B3170" s="96" t="s">
        <v>2049</v>
      </c>
      <c r="C3170" s="96">
        <v>308031210</v>
      </c>
      <c r="D3170" s="96" t="s">
        <v>2014</v>
      </c>
      <c r="E3170" s="96">
        <v>2.3427699999999999E-2</v>
      </c>
      <c r="F3170" s="96">
        <v>2.3427715999999998</v>
      </c>
    </row>
    <row r="3171" spans="1:6">
      <c r="A3171" s="96">
        <v>330153154</v>
      </c>
      <c r="B3171" s="96" t="s">
        <v>2049</v>
      </c>
      <c r="C3171" s="96">
        <v>308031217</v>
      </c>
      <c r="D3171" s="96" t="s">
        <v>2024</v>
      </c>
      <c r="E3171" s="96">
        <v>5.0756999999999998E-3</v>
      </c>
      <c r="F3171" s="96">
        <v>0.50756869999999998</v>
      </c>
    </row>
    <row r="3172" spans="1:6">
      <c r="A3172" s="96">
        <v>330153154</v>
      </c>
      <c r="B3172" s="96" t="s">
        <v>2049</v>
      </c>
      <c r="C3172" s="96">
        <v>308031218</v>
      </c>
      <c r="D3172" s="96" t="s">
        <v>2025</v>
      </c>
      <c r="E3172" s="96">
        <v>9.8900000000000008E-4</v>
      </c>
      <c r="F3172" s="96">
        <v>9.8899699999999993E-2</v>
      </c>
    </row>
    <row r="3173" spans="1:6">
      <c r="A3173" s="96">
        <v>330153154</v>
      </c>
      <c r="B3173" s="96" t="s">
        <v>2049</v>
      </c>
      <c r="C3173" s="96">
        <v>308031220</v>
      </c>
      <c r="D3173" s="96" t="s">
        <v>2027</v>
      </c>
      <c r="E3173" s="96">
        <v>0.74134699999999998</v>
      </c>
      <c r="F3173" s="96">
        <v>74.134697299999999</v>
      </c>
    </row>
    <row r="3174" spans="1:6">
      <c r="A3174" s="96">
        <v>330154100</v>
      </c>
      <c r="B3174" s="96" t="s">
        <v>2051</v>
      </c>
      <c r="C3174" s="96">
        <v>308011191</v>
      </c>
      <c r="D3174" s="96" t="s">
        <v>2004</v>
      </c>
      <c r="E3174" s="96">
        <v>2.8002999999999999E-3</v>
      </c>
      <c r="F3174" s="96">
        <v>0.28003030000000001</v>
      </c>
    </row>
    <row r="3175" spans="1:6">
      <c r="A3175" s="96">
        <v>330154100</v>
      </c>
      <c r="B3175" s="96" t="s">
        <v>2051</v>
      </c>
      <c r="C3175" s="96">
        <v>315031408</v>
      </c>
      <c r="D3175" s="96" t="s">
        <v>2005</v>
      </c>
      <c r="E3175" s="96">
        <v>0.99713940000000001</v>
      </c>
      <c r="F3175" s="96">
        <v>99.713938200000001</v>
      </c>
    </row>
    <row r="3176" spans="1:6">
      <c r="A3176" s="96">
        <v>330154550</v>
      </c>
      <c r="B3176" s="96" t="s">
        <v>2052</v>
      </c>
      <c r="C3176" s="96">
        <v>308011190</v>
      </c>
      <c r="D3176" s="96" t="s">
        <v>2041</v>
      </c>
      <c r="E3176" s="96">
        <v>1.2329999999999999E-4</v>
      </c>
      <c r="F3176" s="96">
        <v>1.2331399999999999E-2</v>
      </c>
    </row>
    <row r="3177" spans="1:6">
      <c r="A3177" s="96">
        <v>330154550</v>
      </c>
      <c r="B3177" s="96" t="s">
        <v>2052</v>
      </c>
      <c r="C3177" s="96">
        <v>308031207</v>
      </c>
      <c r="D3177" s="96" t="s">
        <v>2053</v>
      </c>
      <c r="E3177" s="96">
        <v>3.4751000000000001E-3</v>
      </c>
      <c r="F3177" s="96">
        <v>0.34751209999999999</v>
      </c>
    </row>
    <row r="3178" spans="1:6">
      <c r="A3178" s="96">
        <v>330154550</v>
      </c>
      <c r="B3178" s="96" t="s">
        <v>2052</v>
      </c>
      <c r="C3178" s="96">
        <v>308031209</v>
      </c>
      <c r="D3178" s="96" t="s">
        <v>2018</v>
      </c>
      <c r="E3178" s="96">
        <v>1.76831E-2</v>
      </c>
      <c r="F3178" s="96">
        <v>1.7683085000000001</v>
      </c>
    </row>
    <row r="3179" spans="1:6">
      <c r="A3179" s="96">
        <v>330154550</v>
      </c>
      <c r="B3179" s="96" t="s">
        <v>2052</v>
      </c>
      <c r="C3179" s="96">
        <v>308031218</v>
      </c>
      <c r="D3179" s="96" t="s">
        <v>2025</v>
      </c>
      <c r="E3179" s="96">
        <v>5.7299099999999999E-2</v>
      </c>
      <c r="F3179" s="96">
        <v>5.7299125000000002</v>
      </c>
    </row>
    <row r="3180" spans="1:6">
      <c r="A3180" s="96">
        <v>330154550</v>
      </c>
      <c r="B3180" s="96" t="s">
        <v>2052</v>
      </c>
      <c r="C3180" s="96">
        <v>308031219</v>
      </c>
      <c r="D3180" s="96" t="s">
        <v>2026</v>
      </c>
      <c r="E3180" s="96">
        <v>0.64405659999999998</v>
      </c>
      <c r="F3180" s="96">
        <v>64.405662800000002</v>
      </c>
    </row>
    <row r="3181" spans="1:6">
      <c r="A3181" s="96">
        <v>330154550</v>
      </c>
      <c r="B3181" s="96" t="s">
        <v>2052</v>
      </c>
      <c r="C3181" s="96">
        <v>308031221</v>
      </c>
      <c r="D3181" s="96" t="s">
        <v>2054</v>
      </c>
      <c r="E3181" s="96">
        <v>0.27042959999999999</v>
      </c>
      <c r="F3181" s="96">
        <v>27.0429639</v>
      </c>
    </row>
    <row r="3182" spans="1:6">
      <c r="A3182" s="96">
        <v>330154550</v>
      </c>
      <c r="B3182" s="96" t="s">
        <v>2052</v>
      </c>
      <c r="C3182" s="96">
        <v>308031223</v>
      </c>
      <c r="D3182" s="96" t="s">
        <v>2055</v>
      </c>
      <c r="E3182" s="96">
        <v>6.6550000000000003E-3</v>
      </c>
      <c r="F3182" s="96">
        <v>0.66549729999999996</v>
      </c>
    </row>
    <row r="3183" spans="1:6">
      <c r="A3183" s="96">
        <v>330154550</v>
      </c>
      <c r="B3183" s="96" t="s">
        <v>2052</v>
      </c>
      <c r="C3183" s="96">
        <v>312011338</v>
      </c>
      <c r="D3183" s="96" t="s">
        <v>2046</v>
      </c>
      <c r="E3183" s="96">
        <v>1.4310000000000001E-4</v>
      </c>
      <c r="F3183" s="96">
        <v>1.4314199999999999E-2</v>
      </c>
    </row>
    <row r="3184" spans="1:6">
      <c r="A3184" s="96">
        <v>330155350</v>
      </c>
      <c r="B3184" s="96" t="s">
        <v>2056</v>
      </c>
      <c r="C3184" s="96">
        <v>308021194</v>
      </c>
      <c r="D3184" s="96" t="s">
        <v>1914</v>
      </c>
      <c r="E3184" s="96">
        <v>8.5280000000000002E-4</v>
      </c>
      <c r="F3184" s="96">
        <v>8.5284899999999997E-2</v>
      </c>
    </row>
    <row r="3185" spans="1:6">
      <c r="A3185" s="96">
        <v>330155350</v>
      </c>
      <c r="B3185" s="96" t="s">
        <v>2056</v>
      </c>
      <c r="C3185" s="96">
        <v>308031206</v>
      </c>
      <c r="D3185" s="96" t="s">
        <v>2050</v>
      </c>
      <c r="E3185" s="96">
        <v>4.0920000000000003E-4</v>
      </c>
      <c r="F3185" s="96">
        <v>4.0915800000000002E-2</v>
      </c>
    </row>
    <row r="3186" spans="1:6">
      <c r="A3186" s="96">
        <v>330155350</v>
      </c>
      <c r="B3186" s="96" t="s">
        <v>2056</v>
      </c>
      <c r="C3186" s="96">
        <v>308031212</v>
      </c>
      <c r="D3186" s="96" t="s">
        <v>2057</v>
      </c>
      <c r="E3186" s="96">
        <v>0.99873029999999996</v>
      </c>
      <c r="F3186" s="96">
        <v>99.87303</v>
      </c>
    </row>
    <row r="3187" spans="1:6">
      <c r="A3187" s="96">
        <v>330155850</v>
      </c>
      <c r="B3187" s="96" t="s">
        <v>2058</v>
      </c>
      <c r="C3187" s="96">
        <v>308011191</v>
      </c>
      <c r="D3187" s="96" t="s">
        <v>2004</v>
      </c>
      <c r="E3187" s="96">
        <v>0.99901269999999998</v>
      </c>
      <c r="F3187" s="96">
        <v>99.901269200000002</v>
      </c>
    </row>
    <row r="3188" spans="1:6">
      <c r="A3188" s="96">
        <v>330155850</v>
      </c>
      <c r="B3188" s="96" t="s">
        <v>2058</v>
      </c>
      <c r="C3188" s="96">
        <v>312011338</v>
      </c>
      <c r="D3188" s="96" t="s">
        <v>2046</v>
      </c>
      <c r="E3188" s="96">
        <v>4.8329999999999998E-4</v>
      </c>
      <c r="F3188" s="96">
        <v>4.8325899999999998E-2</v>
      </c>
    </row>
    <row r="3189" spans="1:6">
      <c r="A3189" s="96">
        <v>330155850</v>
      </c>
      <c r="B3189" s="96" t="s">
        <v>2058</v>
      </c>
      <c r="C3189" s="96">
        <v>312011339</v>
      </c>
      <c r="D3189" s="96" t="s">
        <v>2059</v>
      </c>
      <c r="E3189" s="96">
        <v>5.019E-4</v>
      </c>
      <c r="F3189" s="96">
        <v>5.0188200000000002E-2</v>
      </c>
    </row>
    <row r="3190" spans="1:6">
      <c r="A3190" s="96">
        <v>335050150</v>
      </c>
      <c r="B3190" s="96" t="s">
        <v>2060</v>
      </c>
      <c r="C3190" s="96">
        <v>315021407</v>
      </c>
      <c r="D3190" s="96" t="s">
        <v>2061</v>
      </c>
      <c r="E3190" s="96">
        <v>3.6240000000000003E-4</v>
      </c>
      <c r="F3190" s="96">
        <v>3.62443E-2</v>
      </c>
    </row>
    <row r="3191" spans="1:6">
      <c r="A3191" s="96">
        <v>335050150</v>
      </c>
      <c r="B3191" s="96" t="s">
        <v>2060</v>
      </c>
      <c r="C3191" s="96">
        <v>315031408</v>
      </c>
      <c r="D3191" s="96" t="s">
        <v>2005</v>
      </c>
      <c r="E3191" s="96">
        <v>0.99717509999999998</v>
      </c>
      <c r="F3191" s="96">
        <v>99.717512799999994</v>
      </c>
    </row>
    <row r="3192" spans="1:6">
      <c r="A3192" s="96">
        <v>335050150</v>
      </c>
      <c r="B3192" s="96" t="s">
        <v>2060</v>
      </c>
      <c r="C3192" s="96">
        <v>315031410</v>
      </c>
      <c r="D3192" s="96" t="s">
        <v>2008</v>
      </c>
      <c r="E3192" s="96">
        <v>6.8559999999999997E-4</v>
      </c>
      <c r="F3192" s="96">
        <v>6.8563299999999994E-2</v>
      </c>
    </row>
    <row r="3193" spans="1:6">
      <c r="A3193" s="96">
        <v>335050150</v>
      </c>
      <c r="B3193" s="96" t="s">
        <v>2060</v>
      </c>
      <c r="C3193" s="96">
        <v>315031412</v>
      </c>
      <c r="D3193" s="96" t="s">
        <v>2009</v>
      </c>
      <c r="E3193" s="96">
        <v>8.9570000000000003E-4</v>
      </c>
      <c r="F3193" s="96">
        <v>8.9569999999999997E-2</v>
      </c>
    </row>
    <row r="3194" spans="1:6">
      <c r="A3194" s="96">
        <v>335050150</v>
      </c>
      <c r="B3194" s="96" t="s">
        <v>2060</v>
      </c>
      <c r="C3194" s="96">
        <v>318011463</v>
      </c>
      <c r="D3194" s="96" t="s">
        <v>2062</v>
      </c>
      <c r="E3194" s="96">
        <v>8.7750000000000002E-4</v>
      </c>
      <c r="F3194" s="96">
        <v>8.7750499999999995E-2</v>
      </c>
    </row>
    <row r="3195" spans="1:6">
      <c r="A3195" s="96">
        <v>335050400</v>
      </c>
      <c r="B3195" s="96" t="s">
        <v>2063</v>
      </c>
      <c r="C3195" s="96">
        <v>315031408</v>
      </c>
      <c r="D3195" s="96" t="s">
        <v>2005</v>
      </c>
      <c r="E3195" s="96">
        <v>0.99878400000000001</v>
      </c>
      <c r="F3195" s="96">
        <v>99.878404200000006</v>
      </c>
    </row>
    <row r="3196" spans="1:6">
      <c r="A3196" s="96">
        <v>335050400</v>
      </c>
      <c r="B3196" s="96" t="s">
        <v>2063</v>
      </c>
      <c r="C3196" s="96">
        <v>315031412</v>
      </c>
      <c r="D3196" s="96" t="s">
        <v>2009</v>
      </c>
      <c r="E3196" s="96">
        <v>1.2160000000000001E-3</v>
      </c>
      <c r="F3196" s="96">
        <v>0.1215958</v>
      </c>
    </row>
    <row r="3197" spans="1:6">
      <c r="A3197" s="96">
        <v>335050450</v>
      </c>
      <c r="B3197" s="96" t="s">
        <v>2064</v>
      </c>
      <c r="C3197" s="96">
        <v>315031410</v>
      </c>
      <c r="D3197" s="96" t="s">
        <v>2008</v>
      </c>
      <c r="E3197" s="96">
        <v>0.99862819999999997</v>
      </c>
      <c r="F3197" s="96">
        <v>99.862824200000006</v>
      </c>
    </row>
    <row r="3198" spans="1:6">
      <c r="A3198" s="96">
        <v>335050450</v>
      </c>
      <c r="B3198" s="96" t="s">
        <v>2064</v>
      </c>
      <c r="C3198" s="96">
        <v>315031411</v>
      </c>
      <c r="D3198" s="96" t="s">
        <v>634</v>
      </c>
      <c r="E3198" s="96">
        <v>8.0230000000000004E-4</v>
      </c>
      <c r="F3198" s="96">
        <v>8.0234100000000003E-2</v>
      </c>
    </row>
    <row r="3199" spans="1:6">
      <c r="A3199" s="96">
        <v>335050450</v>
      </c>
      <c r="B3199" s="96" t="s">
        <v>2064</v>
      </c>
      <c r="C3199" s="96">
        <v>315031412</v>
      </c>
      <c r="D3199" s="96" t="s">
        <v>2009</v>
      </c>
      <c r="E3199" s="96">
        <v>3.3859999999999999E-4</v>
      </c>
      <c r="F3199" s="96">
        <v>3.38578E-2</v>
      </c>
    </row>
    <row r="3200" spans="1:6">
      <c r="A3200" s="96">
        <v>335050450</v>
      </c>
      <c r="B3200" s="96" t="s">
        <v>2064</v>
      </c>
      <c r="C3200" s="96">
        <v>406021141</v>
      </c>
      <c r="D3200" s="96" t="s">
        <v>2001</v>
      </c>
      <c r="E3200" s="96">
        <v>2.308E-4</v>
      </c>
      <c r="F3200" s="96">
        <v>2.3083900000000001E-2</v>
      </c>
    </row>
    <row r="3201" spans="1:6">
      <c r="A3201" s="96">
        <v>335050750</v>
      </c>
      <c r="B3201" s="96" t="s">
        <v>2065</v>
      </c>
      <c r="C3201" s="96">
        <v>315031408</v>
      </c>
      <c r="D3201" s="96" t="s">
        <v>2005</v>
      </c>
      <c r="E3201" s="96">
        <v>0.99807749999999995</v>
      </c>
      <c r="F3201" s="96">
        <v>99.807745499999996</v>
      </c>
    </row>
    <row r="3202" spans="1:6">
      <c r="A3202" s="96">
        <v>335050750</v>
      </c>
      <c r="B3202" s="96" t="s">
        <v>2065</v>
      </c>
      <c r="C3202" s="96">
        <v>315031411</v>
      </c>
      <c r="D3202" s="96" t="s">
        <v>634</v>
      </c>
      <c r="E3202" s="96">
        <v>1.4433E-3</v>
      </c>
      <c r="F3202" s="96">
        <v>0.14432700000000001</v>
      </c>
    </row>
    <row r="3203" spans="1:6">
      <c r="A3203" s="96">
        <v>335050750</v>
      </c>
      <c r="B3203" s="96" t="s">
        <v>2065</v>
      </c>
      <c r="C3203" s="96">
        <v>315031412</v>
      </c>
      <c r="D3203" s="96" t="s">
        <v>2009</v>
      </c>
      <c r="E3203" s="96">
        <v>4.7879999999999998E-4</v>
      </c>
      <c r="F3203" s="96">
        <v>4.7876700000000001E-2</v>
      </c>
    </row>
    <row r="3204" spans="1:6">
      <c r="A3204" s="96">
        <v>335050900</v>
      </c>
      <c r="B3204" s="96" t="s">
        <v>2066</v>
      </c>
      <c r="C3204" s="96">
        <v>315021406</v>
      </c>
      <c r="D3204" s="96" t="s">
        <v>2067</v>
      </c>
      <c r="E3204" s="96">
        <v>7.5969999999999998E-4</v>
      </c>
      <c r="F3204" s="96">
        <v>7.5966900000000004E-2</v>
      </c>
    </row>
    <row r="3205" spans="1:6">
      <c r="A3205" s="96">
        <v>335050900</v>
      </c>
      <c r="B3205" s="96" t="s">
        <v>2066</v>
      </c>
      <c r="C3205" s="96">
        <v>315031410</v>
      </c>
      <c r="D3205" s="96" t="s">
        <v>2008</v>
      </c>
      <c r="E3205" s="96">
        <v>0.99875820000000004</v>
      </c>
      <c r="F3205" s="96">
        <v>99.875824699999995</v>
      </c>
    </row>
    <row r="3206" spans="1:6">
      <c r="A3206" s="96">
        <v>335050900</v>
      </c>
      <c r="B3206" s="96" t="s">
        <v>2066</v>
      </c>
      <c r="C3206" s="96">
        <v>702011052</v>
      </c>
      <c r="D3206" s="96" t="s">
        <v>2068</v>
      </c>
      <c r="E3206" s="96">
        <v>3.7320000000000002E-4</v>
      </c>
      <c r="F3206" s="96">
        <v>3.7318799999999999E-2</v>
      </c>
    </row>
    <row r="3207" spans="1:6">
      <c r="A3207" s="96">
        <v>335050900</v>
      </c>
      <c r="B3207" s="96" t="s">
        <v>2066</v>
      </c>
      <c r="C3207" s="96">
        <v>702021055</v>
      </c>
      <c r="D3207" s="96" t="s">
        <v>2069</v>
      </c>
      <c r="E3207" s="96">
        <v>1.089E-4</v>
      </c>
      <c r="F3207" s="96">
        <v>1.08897E-2</v>
      </c>
    </row>
    <row r="3208" spans="1:6">
      <c r="A3208" s="96">
        <v>335052750</v>
      </c>
      <c r="B3208" s="96" t="s">
        <v>2070</v>
      </c>
      <c r="C3208" s="96">
        <v>315031410</v>
      </c>
      <c r="D3208" s="96" t="s">
        <v>2008</v>
      </c>
      <c r="E3208" s="96">
        <v>0.99938550000000004</v>
      </c>
      <c r="F3208" s="96">
        <v>99.938553900000002</v>
      </c>
    </row>
    <row r="3209" spans="1:6">
      <c r="A3209" s="96">
        <v>335052750</v>
      </c>
      <c r="B3209" s="96" t="s">
        <v>2070</v>
      </c>
      <c r="C3209" s="96">
        <v>702011050</v>
      </c>
      <c r="D3209" s="96" t="s">
        <v>2071</v>
      </c>
      <c r="E3209" s="96">
        <v>4.839E-4</v>
      </c>
      <c r="F3209" s="96">
        <v>4.8394300000000001E-2</v>
      </c>
    </row>
    <row r="3210" spans="1:6">
      <c r="A3210" s="96">
        <v>335053850</v>
      </c>
      <c r="B3210" s="96" t="s">
        <v>2072</v>
      </c>
      <c r="C3210" s="96">
        <v>315031408</v>
      </c>
      <c r="D3210" s="96" t="s">
        <v>2005</v>
      </c>
      <c r="E3210" s="96">
        <v>5.4770000000000003E-4</v>
      </c>
      <c r="F3210" s="96">
        <v>5.4768499999999998E-2</v>
      </c>
    </row>
    <row r="3211" spans="1:6">
      <c r="A3211" s="96">
        <v>335053850</v>
      </c>
      <c r="B3211" s="96" t="s">
        <v>2072</v>
      </c>
      <c r="C3211" s="96">
        <v>315031412</v>
      </c>
      <c r="D3211" s="96" t="s">
        <v>2009</v>
      </c>
      <c r="E3211" s="96">
        <v>0.99945229999999996</v>
      </c>
      <c r="F3211" s="96">
        <v>99.945231500000006</v>
      </c>
    </row>
    <row r="3212" spans="1:6">
      <c r="A3212" s="96">
        <v>335054050</v>
      </c>
      <c r="B3212" s="96" t="s">
        <v>2073</v>
      </c>
      <c r="C3212" s="96">
        <v>315031408</v>
      </c>
      <c r="D3212" s="96" t="s">
        <v>2005</v>
      </c>
      <c r="E3212" s="96">
        <v>2.195E-4</v>
      </c>
      <c r="F3212" s="96">
        <v>2.1949199999999999E-2</v>
      </c>
    </row>
    <row r="3213" spans="1:6">
      <c r="A3213" s="96">
        <v>335054050</v>
      </c>
      <c r="B3213" s="96" t="s">
        <v>2073</v>
      </c>
      <c r="C3213" s="96">
        <v>315031410</v>
      </c>
      <c r="D3213" s="96" t="s">
        <v>2008</v>
      </c>
      <c r="E3213" s="96">
        <v>7.2990000000000001E-4</v>
      </c>
      <c r="F3213" s="96">
        <v>7.2990200000000005E-2</v>
      </c>
    </row>
    <row r="3214" spans="1:6">
      <c r="A3214" s="96">
        <v>335054050</v>
      </c>
      <c r="B3214" s="96" t="s">
        <v>2073</v>
      </c>
      <c r="C3214" s="96">
        <v>315031411</v>
      </c>
      <c r="D3214" s="96" t="s">
        <v>634</v>
      </c>
      <c r="E3214" s="96">
        <v>1.106E-4</v>
      </c>
      <c r="F3214" s="96">
        <v>1.10601E-2</v>
      </c>
    </row>
    <row r="3215" spans="1:6">
      <c r="A3215" s="96">
        <v>335054050</v>
      </c>
      <c r="B3215" s="96" t="s">
        <v>2073</v>
      </c>
      <c r="C3215" s="96">
        <v>315031412</v>
      </c>
      <c r="D3215" s="96" t="s">
        <v>2009</v>
      </c>
      <c r="E3215" s="96">
        <v>0.99894000000000005</v>
      </c>
      <c r="F3215" s="96">
        <v>99.894000599999998</v>
      </c>
    </row>
    <row r="3216" spans="1:6">
      <c r="A3216" s="96">
        <v>335054700</v>
      </c>
      <c r="B3216" s="96" t="s">
        <v>2074</v>
      </c>
      <c r="C3216" s="96">
        <v>315031408</v>
      </c>
      <c r="D3216" s="96" t="s">
        <v>2005</v>
      </c>
      <c r="E3216" s="96">
        <v>6.1600000000000001E-4</v>
      </c>
      <c r="F3216" s="96">
        <v>6.1604800000000001E-2</v>
      </c>
    </row>
    <row r="3217" spans="1:6">
      <c r="A3217" s="96">
        <v>335054700</v>
      </c>
      <c r="B3217" s="96" t="s">
        <v>2074</v>
      </c>
      <c r="C3217" s="96">
        <v>315031410</v>
      </c>
      <c r="D3217" s="96" t="s">
        <v>2008</v>
      </c>
      <c r="E3217" s="96">
        <v>1.1919000000000001E-3</v>
      </c>
      <c r="F3217" s="96">
        <v>0.1191898</v>
      </c>
    </row>
    <row r="3218" spans="1:6">
      <c r="A3218" s="96">
        <v>335054700</v>
      </c>
      <c r="B3218" s="96" t="s">
        <v>2074</v>
      </c>
      <c r="C3218" s="96">
        <v>315031412</v>
      </c>
      <c r="D3218" s="96" t="s">
        <v>2009</v>
      </c>
      <c r="E3218" s="96">
        <v>0.99819210000000003</v>
      </c>
      <c r="F3218" s="96">
        <v>99.819205400000001</v>
      </c>
    </row>
    <row r="3219" spans="1:6">
      <c r="A3219" s="96">
        <v>335056650</v>
      </c>
      <c r="B3219" s="96" t="s">
        <v>2075</v>
      </c>
      <c r="C3219" s="96">
        <v>308011191</v>
      </c>
      <c r="D3219" s="96" t="s">
        <v>2004</v>
      </c>
      <c r="E3219" s="96">
        <v>7.8620000000000003E-4</v>
      </c>
      <c r="F3219" s="96">
        <v>7.8623700000000005E-2</v>
      </c>
    </row>
    <row r="3220" spans="1:6">
      <c r="A3220" s="96">
        <v>335056650</v>
      </c>
      <c r="B3220" s="96" t="s">
        <v>2075</v>
      </c>
      <c r="C3220" s="96">
        <v>315031408</v>
      </c>
      <c r="D3220" s="96" t="s">
        <v>2005</v>
      </c>
      <c r="E3220" s="96">
        <v>0.99855910000000003</v>
      </c>
      <c r="F3220" s="96">
        <v>99.8559068</v>
      </c>
    </row>
    <row r="3221" spans="1:6">
      <c r="A3221" s="96">
        <v>335056650</v>
      </c>
      <c r="B3221" s="96" t="s">
        <v>2075</v>
      </c>
      <c r="C3221" s="96">
        <v>315031409</v>
      </c>
      <c r="D3221" s="96" t="s">
        <v>1999</v>
      </c>
      <c r="E3221" s="96">
        <v>6.5470000000000003E-4</v>
      </c>
      <c r="F3221" s="96">
        <v>6.5469399999999997E-2</v>
      </c>
    </row>
    <row r="3222" spans="1:6">
      <c r="A3222" s="96">
        <v>335057400</v>
      </c>
      <c r="B3222" s="96" t="s">
        <v>2076</v>
      </c>
      <c r="C3222" s="96">
        <v>315021406</v>
      </c>
      <c r="D3222" s="96" t="s">
        <v>2067</v>
      </c>
      <c r="E3222" s="96">
        <v>1.407E-4</v>
      </c>
      <c r="F3222" s="96">
        <v>1.40701E-2</v>
      </c>
    </row>
    <row r="3223" spans="1:6">
      <c r="A3223" s="96">
        <v>335057400</v>
      </c>
      <c r="B3223" s="96" t="s">
        <v>2076</v>
      </c>
      <c r="C3223" s="96">
        <v>315021407</v>
      </c>
      <c r="D3223" s="96" t="s">
        <v>2061</v>
      </c>
      <c r="E3223" s="96">
        <v>2.744E-4</v>
      </c>
      <c r="F3223" s="96">
        <v>2.7442399999999999E-2</v>
      </c>
    </row>
    <row r="3224" spans="1:6">
      <c r="A3224" s="96">
        <v>335057400</v>
      </c>
      <c r="B3224" s="96" t="s">
        <v>2076</v>
      </c>
      <c r="C3224" s="96">
        <v>315031408</v>
      </c>
      <c r="D3224" s="96" t="s">
        <v>2005</v>
      </c>
      <c r="E3224" s="96">
        <v>2.4369999999999999E-4</v>
      </c>
      <c r="F3224" s="96">
        <v>2.4374E-2</v>
      </c>
    </row>
    <row r="3225" spans="1:6">
      <c r="A3225" s="96">
        <v>335057400</v>
      </c>
      <c r="B3225" s="96" t="s">
        <v>2076</v>
      </c>
      <c r="C3225" s="96">
        <v>315031410</v>
      </c>
      <c r="D3225" s="96" t="s">
        <v>2008</v>
      </c>
      <c r="E3225" s="96">
        <v>0.99920730000000002</v>
      </c>
      <c r="F3225" s="96">
        <v>99.920733200000001</v>
      </c>
    </row>
    <row r="3226" spans="1:6">
      <c r="A3226" s="96">
        <v>335057400</v>
      </c>
      <c r="B3226" s="96" t="s">
        <v>2076</v>
      </c>
      <c r="C3226" s="96">
        <v>315031412</v>
      </c>
      <c r="D3226" s="96" t="s">
        <v>2009</v>
      </c>
      <c r="E3226" s="96">
        <v>1.338E-4</v>
      </c>
      <c r="F3226" s="96">
        <v>1.3380299999999999E-2</v>
      </c>
    </row>
    <row r="3227" spans="1:6">
      <c r="A3227" s="96">
        <v>340054762</v>
      </c>
      <c r="B3227" s="96" t="s">
        <v>2077</v>
      </c>
      <c r="C3227" s="96">
        <v>312021342</v>
      </c>
      <c r="D3227" s="96" t="s">
        <v>2078</v>
      </c>
      <c r="E3227" s="96">
        <v>6.8305900000000003E-2</v>
      </c>
      <c r="F3227" s="96">
        <v>6.8305885000000002</v>
      </c>
    </row>
    <row r="3228" spans="1:6">
      <c r="A3228" s="96">
        <v>340054762</v>
      </c>
      <c r="B3228" s="96" t="s">
        <v>2077</v>
      </c>
      <c r="C3228" s="96">
        <v>312021343</v>
      </c>
      <c r="D3228" s="96" t="s">
        <v>2079</v>
      </c>
      <c r="E3228" s="96">
        <v>1.7225299999999999E-2</v>
      </c>
      <c r="F3228" s="96">
        <v>1.7225254000000001</v>
      </c>
    </row>
    <row r="3229" spans="1:6">
      <c r="A3229" s="96">
        <v>340054762</v>
      </c>
      <c r="B3229" s="96" t="s">
        <v>2077</v>
      </c>
      <c r="C3229" s="96">
        <v>312021344</v>
      </c>
      <c r="D3229" s="96" t="s">
        <v>2080</v>
      </c>
      <c r="E3229" s="96">
        <v>8.5180599999999995E-2</v>
      </c>
      <c r="F3229" s="96">
        <v>8.5180626999999998</v>
      </c>
    </row>
    <row r="3230" spans="1:6">
      <c r="A3230" s="96">
        <v>340054762</v>
      </c>
      <c r="B3230" s="96" t="s">
        <v>2077</v>
      </c>
      <c r="C3230" s="96">
        <v>312021346</v>
      </c>
      <c r="D3230" s="96" t="s">
        <v>2081</v>
      </c>
      <c r="E3230" s="96">
        <v>1.5377699999999999E-2</v>
      </c>
      <c r="F3230" s="96">
        <v>1.5377662999999999</v>
      </c>
    </row>
    <row r="3231" spans="1:6">
      <c r="A3231" s="96">
        <v>340054762</v>
      </c>
      <c r="B3231" s="96" t="s">
        <v>2077</v>
      </c>
      <c r="C3231" s="96">
        <v>312021347</v>
      </c>
      <c r="D3231" s="96" t="s">
        <v>2082</v>
      </c>
      <c r="E3231" s="96">
        <v>3.4059399999999997E-2</v>
      </c>
      <c r="F3231" s="96">
        <v>3.4059431</v>
      </c>
    </row>
    <row r="3232" spans="1:6">
      <c r="A3232" s="96">
        <v>340054762</v>
      </c>
      <c r="B3232" s="96" t="s">
        <v>2077</v>
      </c>
      <c r="C3232" s="96">
        <v>312021348</v>
      </c>
      <c r="D3232" s="96" t="s">
        <v>2083</v>
      </c>
      <c r="E3232" s="96">
        <v>0.21743080000000001</v>
      </c>
      <c r="F3232" s="96">
        <v>21.743081199999999</v>
      </c>
    </row>
    <row r="3233" spans="1:6">
      <c r="A3233" s="96">
        <v>340054762</v>
      </c>
      <c r="B3233" s="96" t="s">
        <v>2077</v>
      </c>
      <c r="C3233" s="96">
        <v>312021349</v>
      </c>
      <c r="D3233" s="96" t="s">
        <v>2084</v>
      </c>
      <c r="E3233" s="96">
        <v>3.7676099999999997E-2</v>
      </c>
      <c r="F3233" s="96">
        <v>3.7676107000000001</v>
      </c>
    </row>
    <row r="3234" spans="1:6">
      <c r="A3234" s="96">
        <v>340054762</v>
      </c>
      <c r="B3234" s="96" t="s">
        <v>2077</v>
      </c>
      <c r="C3234" s="96">
        <v>312021350</v>
      </c>
      <c r="D3234" s="96" t="s">
        <v>2085</v>
      </c>
      <c r="E3234" s="96">
        <v>0.1480591</v>
      </c>
      <c r="F3234" s="96">
        <v>14.805905599999999</v>
      </c>
    </row>
    <row r="3235" spans="1:6">
      <c r="A3235" s="96">
        <v>340054762</v>
      </c>
      <c r="B3235" s="96" t="s">
        <v>2077</v>
      </c>
      <c r="C3235" s="96">
        <v>312021353</v>
      </c>
      <c r="D3235" s="96" t="s">
        <v>2086</v>
      </c>
      <c r="E3235" s="96">
        <v>5.7169999999999999E-2</v>
      </c>
      <c r="F3235" s="96">
        <v>5.7169990999999998</v>
      </c>
    </row>
    <row r="3236" spans="1:6">
      <c r="A3236" s="96">
        <v>340054762</v>
      </c>
      <c r="B3236" s="96" t="s">
        <v>2077</v>
      </c>
      <c r="C3236" s="96">
        <v>312021354</v>
      </c>
      <c r="D3236" s="96" t="s">
        <v>2087</v>
      </c>
      <c r="E3236" s="96">
        <v>6.4488599999999993E-2</v>
      </c>
      <c r="F3236" s="96">
        <v>6.448861</v>
      </c>
    </row>
    <row r="3237" spans="1:6">
      <c r="A3237" s="96">
        <v>340054762</v>
      </c>
      <c r="B3237" s="96" t="s">
        <v>2077</v>
      </c>
      <c r="C3237" s="96">
        <v>312021355</v>
      </c>
      <c r="D3237" s="96" t="s">
        <v>2088</v>
      </c>
      <c r="E3237" s="96">
        <v>3.4544199999999997E-2</v>
      </c>
      <c r="F3237" s="96">
        <v>3.4544164999999998</v>
      </c>
    </row>
    <row r="3238" spans="1:6">
      <c r="A3238" s="96">
        <v>340054762</v>
      </c>
      <c r="B3238" s="96" t="s">
        <v>2077</v>
      </c>
      <c r="C3238" s="96">
        <v>312021356</v>
      </c>
      <c r="D3238" s="96" t="s">
        <v>2089</v>
      </c>
      <c r="E3238" s="96">
        <v>2.68276E-2</v>
      </c>
      <c r="F3238" s="96">
        <v>2.6827626000000002</v>
      </c>
    </row>
    <row r="3239" spans="1:6">
      <c r="A3239" s="96">
        <v>340054762</v>
      </c>
      <c r="B3239" s="96" t="s">
        <v>2077</v>
      </c>
      <c r="C3239" s="96">
        <v>312021357</v>
      </c>
      <c r="D3239" s="96" t="s">
        <v>2090</v>
      </c>
      <c r="E3239" s="96">
        <v>0.17080500000000001</v>
      </c>
      <c r="F3239" s="96">
        <v>17.0805024</v>
      </c>
    </row>
    <row r="3240" spans="1:6">
      <c r="A3240" s="96">
        <v>340054762</v>
      </c>
      <c r="B3240" s="96" t="s">
        <v>2077</v>
      </c>
      <c r="C3240" s="96">
        <v>312021358</v>
      </c>
      <c r="D3240" s="96" t="s">
        <v>2091</v>
      </c>
      <c r="E3240" s="96">
        <v>2.25875E-2</v>
      </c>
      <c r="F3240" s="96">
        <v>2.2587475000000001</v>
      </c>
    </row>
    <row r="3241" spans="1:6">
      <c r="A3241" s="96">
        <v>340100600</v>
      </c>
      <c r="B3241" s="96" t="s">
        <v>2092</v>
      </c>
      <c r="C3241" s="96">
        <v>308011191</v>
      </c>
      <c r="D3241" s="96" t="s">
        <v>2004</v>
      </c>
      <c r="E3241" s="96">
        <v>1.593E-4</v>
      </c>
      <c r="F3241" s="96">
        <v>1.5934299999999998E-2</v>
      </c>
    </row>
    <row r="3242" spans="1:6">
      <c r="A3242" s="96">
        <v>340100600</v>
      </c>
      <c r="B3242" s="96" t="s">
        <v>2092</v>
      </c>
      <c r="C3242" s="96">
        <v>312011339</v>
      </c>
      <c r="D3242" s="96" t="s">
        <v>2059</v>
      </c>
      <c r="E3242" s="96">
        <v>0.89803480000000002</v>
      </c>
      <c r="F3242" s="96">
        <v>89.803479699999997</v>
      </c>
    </row>
    <row r="3243" spans="1:6">
      <c r="A3243" s="96">
        <v>340100600</v>
      </c>
      <c r="B3243" s="96" t="s">
        <v>2092</v>
      </c>
      <c r="C3243" s="96">
        <v>312011341</v>
      </c>
      <c r="D3243" s="96" t="s">
        <v>2093</v>
      </c>
      <c r="E3243" s="96">
        <v>0.10085760000000001</v>
      </c>
      <c r="F3243" s="96">
        <v>10.0857624</v>
      </c>
    </row>
    <row r="3244" spans="1:6">
      <c r="A3244" s="96">
        <v>340100600</v>
      </c>
      <c r="B3244" s="96" t="s">
        <v>2092</v>
      </c>
      <c r="C3244" s="96">
        <v>315031408</v>
      </c>
      <c r="D3244" s="96" t="s">
        <v>2005</v>
      </c>
      <c r="E3244" s="96">
        <v>3.4660000000000002E-4</v>
      </c>
      <c r="F3244" s="96">
        <v>3.4658599999999998E-2</v>
      </c>
    </row>
    <row r="3245" spans="1:6">
      <c r="A3245" s="96">
        <v>340100600</v>
      </c>
      <c r="B3245" s="96" t="s">
        <v>2092</v>
      </c>
      <c r="C3245" s="96">
        <v>318011463</v>
      </c>
      <c r="D3245" s="96" t="s">
        <v>2062</v>
      </c>
      <c r="E3245" s="96">
        <v>4.8060000000000003E-4</v>
      </c>
      <c r="F3245" s="96">
        <v>4.8055399999999998E-2</v>
      </c>
    </row>
    <row r="3246" spans="1:6">
      <c r="A3246" s="96">
        <v>340101700</v>
      </c>
      <c r="B3246" s="96" t="s">
        <v>2094</v>
      </c>
      <c r="C3246" s="96">
        <v>308011190</v>
      </c>
      <c r="D3246" s="96" t="s">
        <v>2041</v>
      </c>
      <c r="E3246" s="96">
        <v>2.2220000000000001E-4</v>
      </c>
      <c r="F3246" s="96">
        <v>2.22189E-2</v>
      </c>
    </row>
    <row r="3247" spans="1:6">
      <c r="A3247" s="96">
        <v>340101700</v>
      </c>
      <c r="B3247" s="96" t="s">
        <v>2094</v>
      </c>
      <c r="C3247" s="96">
        <v>308011191</v>
      </c>
      <c r="D3247" s="96" t="s">
        <v>2004</v>
      </c>
      <c r="E3247" s="96">
        <v>4.9680000000000004E-4</v>
      </c>
      <c r="F3247" s="96">
        <v>4.9681200000000002E-2</v>
      </c>
    </row>
    <row r="3248" spans="1:6">
      <c r="A3248" s="96">
        <v>340101700</v>
      </c>
      <c r="B3248" s="96" t="s">
        <v>2094</v>
      </c>
      <c r="C3248" s="96">
        <v>312011338</v>
      </c>
      <c r="D3248" s="96" t="s">
        <v>2046</v>
      </c>
      <c r="E3248" s="96">
        <v>0.99917880000000003</v>
      </c>
      <c r="F3248" s="96">
        <v>99.917878200000004</v>
      </c>
    </row>
    <row r="3249" spans="1:6">
      <c r="A3249" s="96">
        <v>340104765</v>
      </c>
      <c r="B3249" s="96" t="s">
        <v>2095</v>
      </c>
      <c r="C3249" s="96">
        <v>312011338</v>
      </c>
      <c r="D3249" s="96" t="s">
        <v>2046</v>
      </c>
      <c r="E3249" s="96">
        <v>2.432E-4</v>
      </c>
      <c r="F3249" s="96">
        <v>2.4315699999999999E-2</v>
      </c>
    </row>
    <row r="3250" spans="1:6">
      <c r="A3250" s="96">
        <v>340104765</v>
      </c>
      <c r="B3250" s="96" t="s">
        <v>2095</v>
      </c>
      <c r="C3250" s="96">
        <v>312021348</v>
      </c>
      <c r="D3250" s="96" t="s">
        <v>2083</v>
      </c>
      <c r="E3250" s="96">
        <v>2.4120000000000001E-4</v>
      </c>
      <c r="F3250" s="96">
        <v>2.4119499999999999E-2</v>
      </c>
    </row>
    <row r="3251" spans="1:6">
      <c r="A3251" s="96">
        <v>340104765</v>
      </c>
      <c r="B3251" s="96" t="s">
        <v>2095</v>
      </c>
      <c r="C3251" s="96">
        <v>312021350</v>
      </c>
      <c r="D3251" s="96" t="s">
        <v>2085</v>
      </c>
      <c r="E3251" s="96">
        <v>3.2181000000000002E-3</v>
      </c>
      <c r="F3251" s="96">
        <v>0.32181120000000002</v>
      </c>
    </row>
    <row r="3252" spans="1:6">
      <c r="A3252" s="96">
        <v>340104765</v>
      </c>
      <c r="B3252" s="96" t="s">
        <v>2095</v>
      </c>
      <c r="C3252" s="96">
        <v>312021351</v>
      </c>
      <c r="D3252" s="96" t="s">
        <v>2096</v>
      </c>
      <c r="E3252" s="96">
        <v>2.0430000000000001E-4</v>
      </c>
      <c r="F3252" s="96">
        <v>2.0425599999999999E-2</v>
      </c>
    </row>
    <row r="3253" spans="1:6">
      <c r="A3253" s="96">
        <v>340104765</v>
      </c>
      <c r="B3253" s="96" t="s">
        <v>2095</v>
      </c>
      <c r="C3253" s="96">
        <v>312021352</v>
      </c>
      <c r="D3253" s="96" t="s">
        <v>2097</v>
      </c>
      <c r="E3253" s="96">
        <v>4.5160000000000003E-4</v>
      </c>
      <c r="F3253" s="96">
        <v>4.5161399999999997E-2</v>
      </c>
    </row>
    <row r="3254" spans="1:6">
      <c r="A3254" s="96">
        <v>340104765</v>
      </c>
      <c r="B3254" s="96" t="s">
        <v>2095</v>
      </c>
      <c r="C3254" s="96">
        <v>312021353</v>
      </c>
      <c r="D3254" s="96" t="s">
        <v>2086</v>
      </c>
      <c r="E3254" s="96">
        <v>0.78995130000000002</v>
      </c>
      <c r="F3254" s="96">
        <v>78.9951291</v>
      </c>
    </row>
    <row r="3255" spans="1:6">
      <c r="A3255" s="96">
        <v>340104765</v>
      </c>
      <c r="B3255" s="96" t="s">
        <v>2095</v>
      </c>
      <c r="C3255" s="96">
        <v>312021357</v>
      </c>
      <c r="D3255" s="96" t="s">
        <v>2090</v>
      </c>
      <c r="E3255" s="96">
        <v>0.2054087</v>
      </c>
      <c r="F3255" s="96">
        <v>20.5408665</v>
      </c>
    </row>
    <row r="3256" spans="1:6">
      <c r="A3256" s="96">
        <v>340104765</v>
      </c>
      <c r="B3256" s="96" t="s">
        <v>2095</v>
      </c>
      <c r="C3256" s="96">
        <v>312031361</v>
      </c>
      <c r="D3256" s="96" t="s">
        <v>2098</v>
      </c>
      <c r="E3256" s="96">
        <v>1.752E-4</v>
      </c>
      <c r="F3256" s="96">
        <v>1.7522900000000001E-2</v>
      </c>
    </row>
    <row r="3257" spans="1:6">
      <c r="A3257" s="96">
        <v>340105050</v>
      </c>
      <c r="B3257" s="96" t="s">
        <v>2099</v>
      </c>
      <c r="C3257" s="96">
        <v>312011338</v>
      </c>
      <c r="D3257" s="96" t="s">
        <v>2046</v>
      </c>
      <c r="E3257" s="96">
        <v>1.985E-4</v>
      </c>
      <c r="F3257" s="96">
        <v>1.9854400000000001E-2</v>
      </c>
    </row>
    <row r="3258" spans="1:6">
      <c r="A3258" s="96">
        <v>340105050</v>
      </c>
      <c r="B3258" s="96" t="s">
        <v>2099</v>
      </c>
      <c r="C3258" s="96">
        <v>312011340</v>
      </c>
      <c r="D3258" s="96" t="s">
        <v>2100</v>
      </c>
      <c r="E3258" s="96">
        <v>7.45E-4</v>
      </c>
      <c r="F3258" s="96">
        <v>7.4496599999999996E-2</v>
      </c>
    </row>
    <row r="3259" spans="1:6">
      <c r="A3259" s="96">
        <v>340105050</v>
      </c>
      <c r="B3259" s="96" t="s">
        <v>2099</v>
      </c>
      <c r="C3259" s="96">
        <v>312021345</v>
      </c>
      <c r="D3259" s="96" t="s">
        <v>2101</v>
      </c>
      <c r="E3259" s="96">
        <v>0.62434579999999995</v>
      </c>
      <c r="F3259" s="96">
        <v>62.434577300000001</v>
      </c>
    </row>
    <row r="3260" spans="1:6">
      <c r="A3260" s="96">
        <v>340105050</v>
      </c>
      <c r="B3260" s="96" t="s">
        <v>2099</v>
      </c>
      <c r="C3260" s="96">
        <v>312021351</v>
      </c>
      <c r="D3260" s="96" t="s">
        <v>2096</v>
      </c>
      <c r="E3260" s="96">
        <v>0.36242419999999997</v>
      </c>
      <c r="F3260" s="96">
        <v>36.242421499999999</v>
      </c>
    </row>
    <row r="3261" spans="1:6">
      <c r="A3261" s="96">
        <v>340105050</v>
      </c>
      <c r="B3261" s="96" t="s">
        <v>2099</v>
      </c>
      <c r="C3261" s="96">
        <v>312021357</v>
      </c>
      <c r="D3261" s="96" t="s">
        <v>2090</v>
      </c>
      <c r="E3261" s="96">
        <v>1.22372E-2</v>
      </c>
      <c r="F3261" s="96">
        <v>1.2237209</v>
      </c>
    </row>
    <row r="3262" spans="1:6">
      <c r="A3262" s="96">
        <v>340105700</v>
      </c>
      <c r="B3262" s="96" t="s">
        <v>2102</v>
      </c>
      <c r="C3262" s="96">
        <v>312011338</v>
      </c>
      <c r="D3262" s="96" t="s">
        <v>2046</v>
      </c>
      <c r="E3262" s="96">
        <v>0.94815570000000005</v>
      </c>
      <c r="F3262" s="96">
        <v>94.815571199999994</v>
      </c>
    </row>
    <row r="3263" spans="1:6">
      <c r="A3263" s="96">
        <v>340105700</v>
      </c>
      <c r="B3263" s="96" t="s">
        <v>2102</v>
      </c>
      <c r="C3263" s="96">
        <v>312011339</v>
      </c>
      <c r="D3263" s="96" t="s">
        <v>2059</v>
      </c>
      <c r="E3263" s="96">
        <v>5.1142600000000003E-2</v>
      </c>
      <c r="F3263" s="96">
        <v>5.1142561999999998</v>
      </c>
    </row>
    <row r="3264" spans="1:6">
      <c r="A3264" s="96">
        <v>340105700</v>
      </c>
      <c r="B3264" s="96" t="s">
        <v>2102</v>
      </c>
      <c r="C3264" s="96">
        <v>312011340</v>
      </c>
      <c r="D3264" s="96" t="s">
        <v>2100</v>
      </c>
      <c r="E3264" s="96">
        <v>4.7869999999999998E-4</v>
      </c>
      <c r="F3264" s="96">
        <v>4.7871200000000003E-2</v>
      </c>
    </row>
    <row r="3265" spans="1:6">
      <c r="A3265" s="96">
        <v>340106550</v>
      </c>
      <c r="B3265" s="96" t="s">
        <v>2103</v>
      </c>
      <c r="C3265" s="96">
        <v>312011338</v>
      </c>
      <c r="D3265" s="96" t="s">
        <v>2046</v>
      </c>
      <c r="E3265" s="96">
        <v>2.7474999999999999E-3</v>
      </c>
      <c r="F3265" s="96">
        <v>0.27474949999999998</v>
      </c>
    </row>
    <row r="3266" spans="1:6">
      <c r="A3266" s="96">
        <v>340106550</v>
      </c>
      <c r="B3266" s="96" t="s">
        <v>2103</v>
      </c>
      <c r="C3266" s="96">
        <v>312021352</v>
      </c>
      <c r="D3266" s="96" t="s">
        <v>2097</v>
      </c>
      <c r="E3266" s="96">
        <v>0.99624290000000004</v>
      </c>
      <c r="F3266" s="96">
        <v>99.624294399999997</v>
      </c>
    </row>
    <row r="3267" spans="1:6">
      <c r="A3267" s="96">
        <v>340106550</v>
      </c>
      <c r="B3267" s="96" t="s">
        <v>2103</v>
      </c>
      <c r="C3267" s="96">
        <v>312021357</v>
      </c>
      <c r="D3267" s="96" t="s">
        <v>2090</v>
      </c>
      <c r="E3267" s="96">
        <v>2.251E-4</v>
      </c>
      <c r="F3267" s="96">
        <v>2.2507599999999999E-2</v>
      </c>
    </row>
    <row r="3268" spans="1:6">
      <c r="A3268" s="96">
        <v>340107330</v>
      </c>
      <c r="B3268" s="96" t="s">
        <v>2104</v>
      </c>
      <c r="C3268" s="96">
        <v>312011340</v>
      </c>
      <c r="D3268" s="96" t="s">
        <v>2100</v>
      </c>
      <c r="E3268" s="96">
        <v>8.5879999999999995E-4</v>
      </c>
      <c r="F3268" s="96">
        <v>8.5882299999999995E-2</v>
      </c>
    </row>
    <row r="3269" spans="1:6">
      <c r="A3269" s="96">
        <v>340107330</v>
      </c>
      <c r="B3269" s="96" t="s">
        <v>2104</v>
      </c>
      <c r="C3269" s="96">
        <v>312021353</v>
      </c>
      <c r="D3269" s="96" t="s">
        <v>2086</v>
      </c>
      <c r="E3269" s="96">
        <v>1.537E-4</v>
      </c>
      <c r="F3269" s="96">
        <v>1.5368100000000001E-2</v>
      </c>
    </row>
    <row r="3270" spans="1:6">
      <c r="A3270" s="96">
        <v>340107330</v>
      </c>
      <c r="B3270" s="96" t="s">
        <v>2104</v>
      </c>
      <c r="C3270" s="96">
        <v>312031359</v>
      </c>
      <c r="D3270" s="96" t="s">
        <v>2105</v>
      </c>
      <c r="E3270" s="96">
        <v>0.11307150000000001</v>
      </c>
      <c r="F3270" s="96">
        <v>11.3071503</v>
      </c>
    </row>
    <row r="3271" spans="1:6">
      <c r="A3271" s="96">
        <v>340107330</v>
      </c>
      <c r="B3271" s="96" t="s">
        <v>2104</v>
      </c>
      <c r="C3271" s="96">
        <v>312031360</v>
      </c>
      <c r="D3271" s="96" t="s">
        <v>2106</v>
      </c>
      <c r="E3271" s="96">
        <v>0.1106265</v>
      </c>
      <c r="F3271" s="96">
        <v>11.062647500000001</v>
      </c>
    </row>
    <row r="3272" spans="1:6">
      <c r="A3272" s="96">
        <v>340107330</v>
      </c>
      <c r="B3272" s="96" t="s">
        <v>2104</v>
      </c>
      <c r="C3272" s="96">
        <v>312031361</v>
      </c>
      <c r="D3272" s="96" t="s">
        <v>2098</v>
      </c>
      <c r="E3272" s="96">
        <v>0.77475099999999997</v>
      </c>
      <c r="F3272" s="96">
        <v>77.4751002</v>
      </c>
    </row>
    <row r="3273" spans="1:6">
      <c r="A3273" s="96">
        <v>345057001</v>
      </c>
      <c r="B3273" s="96" t="s">
        <v>2107</v>
      </c>
      <c r="C3273" s="96">
        <v>318021467</v>
      </c>
      <c r="D3273" s="96" t="s">
        <v>2107</v>
      </c>
      <c r="E3273" s="96">
        <v>0.99542430000000004</v>
      </c>
      <c r="F3273" s="96">
        <v>99.5424285</v>
      </c>
    </row>
    <row r="3274" spans="1:6">
      <c r="A3274" s="96">
        <v>345057001</v>
      </c>
      <c r="B3274" s="96" t="s">
        <v>2107</v>
      </c>
      <c r="C3274" s="96">
        <v>318021468</v>
      </c>
      <c r="D3274" s="96" t="s">
        <v>2108</v>
      </c>
      <c r="E3274" s="96">
        <v>4.2633000000000002E-3</v>
      </c>
      <c r="F3274" s="96">
        <v>0.42633379999999998</v>
      </c>
    </row>
    <row r="3275" spans="1:6">
      <c r="A3275" s="96">
        <v>345057001</v>
      </c>
      <c r="B3275" s="96" t="s">
        <v>2107</v>
      </c>
      <c r="C3275" s="96">
        <v>318021472</v>
      </c>
      <c r="D3275" s="96" t="s">
        <v>2109</v>
      </c>
      <c r="E3275" s="96">
        <v>1.5899999999999999E-4</v>
      </c>
      <c r="F3275" s="96">
        <v>1.5902400000000001E-2</v>
      </c>
    </row>
    <row r="3276" spans="1:6">
      <c r="A3276" s="96">
        <v>345057001</v>
      </c>
      <c r="B3276" s="96" t="s">
        <v>2107</v>
      </c>
      <c r="C3276" s="96">
        <v>318021485</v>
      </c>
      <c r="D3276" s="96" t="s">
        <v>2110</v>
      </c>
      <c r="E3276" s="96">
        <v>1.5249999999999999E-4</v>
      </c>
      <c r="F3276" s="96">
        <v>1.52462E-2</v>
      </c>
    </row>
    <row r="3277" spans="1:6">
      <c r="A3277" s="96">
        <v>345057003</v>
      </c>
      <c r="B3277" s="96" t="s">
        <v>2111</v>
      </c>
      <c r="C3277" s="96">
        <v>318021475</v>
      </c>
      <c r="D3277" s="96" t="s">
        <v>2112</v>
      </c>
      <c r="E3277" s="96">
        <v>2.8173900000000002E-2</v>
      </c>
      <c r="F3277" s="96">
        <v>2.8173916000000001</v>
      </c>
    </row>
    <row r="3278" spans="1:6">
      <c r="A3278" s="96">
        <v>345057003</v>
      </c>
      <c r="B3278" s="96" t="s">
        <v>2111</v>
      </c>
      <c r="C3278" s="96">
        <v>318021488</v>
      </c>
      <c r="D3278" s="96" t="s">
        <v>2113</v>
      </c>
      <c r="E3278" s="96">
        <v>1.1349999999999999E-4</v>
      </c>
      <c r="F3278" s="96">
        <v>1.1351099999999999E-2</v>
      </c>
    </row>
    <row r="3279" spans="1:6">
      <c r="A3279" s="96">
        <v>345057003</v>
      </c>
      <c r="B3279" s="96" t="s">
        <v>2111</v>
      </c>
      <c r="C3279" s="96">
        <v>318021490</v>
      </c>
      <c r="D3279" s="96" t="s">
        <v>2114</v>
      </c>
      <c r="E3279" s="96">
        <v>0.96040999999999999</v>
      </c>
      <c r="F3279" s="96">
        <v>96.040998400000007</v>
      </c>
    </row>
    <row r="3280" spans="1:6">
      <c r="A3280" s="96">
        <v>345057007</v>
      </c>
      <c r="B3280" s="96" t="s">
        <v>2109</v>
      </c>
      <c r="C3280" s="96">
        <v>318021472</v>
      </c>
      <c r="D3280" s="96" t="s">
        <v>2109</v>
      </c>
      <c r="E3280" s="96">
        <v>0.99978579999999995</v>
      </c>
      <c r="F3280" s="96">
        <v>99.978577400000006</v>
      </c>
    </row>
    <row r="3281" spans="1:6">
      <c r="A3281" s="96">
        <v>345057007</v>
      </c>
      <c r="B3281" s="96" t="s">
        <v>2109</v>
      </c>
      <c r="C3281" s="96">
        <v>318021474</v>
      </c>
      <c r="D3281" s="96" t="s">
        <v>2115</v>
      </c>
      <c r="E3281" s="96">
        <v>1.2909999999999999E-4</v>
      </c>
      <c r="F3281" s="96">
        <v>1.29058E-2</v>
      </c>
    </row>
    <row r="3282" spans="1:6">
      <c r="A3282" s="96">
        <v>345057012</v>
      </c>
      <c r="B3282" s="96" t="s">
        <v>2116</v>
      </c>
      <c r="C3282" s="96">
        <v>318021475</v>
      </c>
      <c r="D3282" s="96" t="s">
        <v>2112</v>
      </c>
      <c r="E3282" s="96">
        <v>1.93E-4</v>
      </c>
      <c r="F3282" s="96">
        <v>1.9300100000000001E-2</v>
      </c>
    </row>
    <row r="3283" spans="1:6">
      <c r="A3283" s="96">
        <v>345057012</v>
      </c>
      <c r="B3283" s="96" t="s">
        <v>2116</v>
      </c>
      <c r="C3283" s="96">
        <v>318021476</v>
      </c>
      <c r="D3283" s="96" t="s">
        <v>2117</v>
      </c>
      <c r="E3283" s="96">
        <v>0.99967950000000005</v>
      </c>
      <c r="F3283" s="96">
        <v>99.967945900000004</v>
      </c>
    </row>
    <row r="3284" spans="1:6">
      <c r="A3284" s="96">
        <v>345057012</v>
      </c>
      <c r="B3284" s="96" t="s">
        <v>2116</v>
      </c>
      <c r="C3284" s="96">
        <v>318021479</v>
      </c>
      <c r="D3284" s="96" t="s">
        <v>2118</v>
      </c>
      <c r="E3284" s="96">
        <v>1.2750000000000001E-4</v>
      </c>
      <c r="F3284" s="96">
        <v>1.2754E-2</v>
      </c>
    </row>
    <row r="3285" spans="1:6">
      <c r="A3285" s="96">
        <v>345057014</v>
      </c>
      <c r="B3285" s="96" t="s">
        <v>2115</v>
      </c>
      <c r="C3285" s="96">
        <v>318021474</v>
      </c>
      <c r="D3285" s="96" t="s">
        <v>2115</v>
      </c>
      <c r="E3285" s="96">
        <v>0.99992999999999999</v>
      </c>
      <c r="F3285" s="96">
        <v>99.992996099999999</v>
      </c>
    </row>
    <row r="3286" spans="1:6">
      <c r="A3286" s="96">
        <v>345057015</v>
      </c>
      <c r="B3286" s="96" t="s">
        <v>2119</v>
      </c>
      <c r="C3286" s="96">
        <v>318021475</v>
      </c>
      <c r="D3286" s="96" t="s">
        <v>2112</v>
      </c>
      <c r="E3286" s="96">
        <v>0.99983719999999998</v>
      </c>
      <c r="F3286" s="96">
        <v>99.983720700000006</v>
      </c>
    </row>
    <row r="3287" spans="1:6">
      <c r="A3287" s="96">
        <v>345057015</v>
      </c>
      <c r="B3287" s="96" t="s">
        <v>2119</v>
      </c>
      <c r="C3287" s="96">
        <v>318021484</v>
      </c>
      <c r="D3287" s="96" t="s">
        <v>2120</v>
      </c>
      <c r="E3287" s="96">
        <v>1.094E-4</v>
      </c>
      <c r="F3287" s="96">
        <v>1.09376E-2</v>
      </c>
    </row>
    <row r="3288" spans="1:6">
      <c r="A3288" s="96">
        <v>345057018</v>
      </c>
      <c r="B3288" s="96" t="s">
        <v>2121</v>
      </c>
      <c r="C3288" s="96">
        <v>318021467</v>
      </c>
      <c r="D3288" s="96" t="s">
        <v>2107</v>
      </c>
      <c r="E3288" s="96">
        <v>1.5009999999999999E-4</v>
      </c>
      <c r="F3288" s="96">
        <v>1.5007E-2</v>
      </c>
    </row>
    <row r="3289" spans="1:6">
      <c r="A3289" s="96">
        <v>345057018</v>
      </c>
      <c r="B3289" s="96" t="s">
        <v>2121</v>
      </c>
      <c r="C3289" s="96">
        <v>318021476</v>
      </c>
      <c r="D3289" s="96" t="s">
        <v>2117</v>
      </c>
      <c r="E3289" s="96">
        <v>0.99977190000000005</v>
      </c>
      <c r="F3289" s="96">
        <v>99.977185300000002</v>
      </c>
    </row>
    <row r="3290" spans="1:6">
      <c r="A3290" s="96">
        <v>345057023</v>
      </c>
      <c r="B3290" s="96" t="s">
        <v>2122</v>
      </c>
      <c r="C3290" s="96">
        <v>318021476</v>
      </c>
      <c r="D3290" s="96" t="s">
        <v>2117</v>
      </c>
      <c r="E3290" s="96">
        <v>1.087E-4</v>
      </c>
      <c r="F3290" s="96">
        <v>1.0866000000000001E-2</v>
      </c>
    </row>
    <row r="3291" spans="1:6">
      <c r="A3291" s="96">
        <v>345057023</v>
      </c>
      <c r="B3291" s="96" t="s">
        <v>2122</v>
      </c>
      <c r="C3291" s="96">
        <v>318021477</v>
      </c>
      <c r="D3291" s="96" t="s">
        <v>2122</v>
      </c>
      <c r="E3291" s="96">
        <v>0.99556809999999996</v>
      </c>
      <c r="F3291" s="96">
        <v>99.556809900000005</v>
      </c>
    </row>
    <row r="3292" spans="1:6">
      <c r="A3292" s="96">
        <v>345057023</v>
      </c>
      <c r="B3292" s="96" t="s">
        <v>2122</v>
      </c>
      <c r="C3292" s="96">
        <v>318021484</v>
      </c>
      <c r="D3292" s="96" t="s">
        <v>2120</v>
      </c>
      <c r="E3292" s="96">
        <v>4.1482999999999997E-3</v>
      </c>
      <c r="F3292" s="96">
        <v>0.41483150000000002</v>
      </c>
    </row>
    <row r="3293" spans="1:6">
      <c r="A3293" s="96">
        <v>345057026</v>
      </c>
      <c r="B3293" s="96" t="s">
        <v>2123</v>
      </c>
      <c r="C3293" s="96">
        <v>318021478</v>
      </c>
      <c r="D3293" s="96" t="s">
        <v>2124</v>
      </c>
      <c r="E3293" s="96">
        <v>0.98298739999999996</v>
      </c>
      <c r="F3293" s="96">
        <v>98.298737799999998</v>
      </c>
    </row>
    <row r="3294" spans="1:6">
      <c r="A3294" s="96">
        <v>345057026</v>
      </c>
      <c r="B3294" s="96" t="s">
        <v>2123</v>
      </c>
      <c r="C3294" s="96">
        <v>318021479</v>
      </c>
      <c r="D3294" s="96" t="s">
        <v>2118</v>
      </c>
      <c r="E3294" s="96">
        <v>2.128E-4</v>
      </c>
      <c r="F3294" s="96">
        <v>2.1279200000000002E-2</v>
      </c>
    </row>
    <row r="3295" spans="1:6">
      <c r="A3295" s="96">
        <v>345057026</v>
      </c>
      <c r="B3295" s="96" t="s">
        <v>2123</v>
      </c>
      <c r="C3295" s="96">
        <v>318021485</v>
      </c>
      <c r="D3295" s="96" t="s">
        <v>2110</v>
      </c>
      <c r="E3295" s="96">
        <v>6.0090000000000002E-4</v>
      </c>
      <c r="F3295" s="96">
        <v>6.0085600000000003E-2</v>
      </c>
    </row>
    <row r="3296" spans="1:6">
      <c r="A3296" s="96">
        <v>345057026</v>
      </c>
      <c r="B3296" s="96" t="s">
        <v>2123</v>
      </c>
      <c r="C3296" s="96">
        <v>318021487</v>
      </c>
      <c r="D3296" s="96" t="s">
        <v>2125</v>
      </c>
      <c r="E3296" s="96">
        <v>1.06E-4</v>
      </c>
      <c r="F3296" s="96">
        <v>1.05954E-2</v>
      </c>
    </row>
    <row r="3297" spans="1:6">
      <c r="A3297" s="96">
        <v>345057026</v>
      </c>
      <c r="B3297" s="96" t="s">
        <v>2123</v>
      </c>
      <c r="C3297" s="96">
        <v>318021488</v>
      </c>
      <c r="D3297" s="96" t="s">
        <v>2113</v>
      </c>
      <c r="E3297" s="96">
        <v>1.6093E-2</v>
      </c>
      <c r="F3297" s="96">
        <v>1.609302</v>
      </c>
    </row>
    <row r="3298" spans="1:6">
      <c r="A3298" s="96">
        <v>345057027</v>
      </c>
      <c r="B3298" s="96" t="s">
        <v>2126</v>
      </c>
      <c r="C3298" s="96">
        <v>318021478</v>
      </c>
      <c r="D3298" s="96" t="s">
        <v>2124</v>
      </c>
      <c r="E3298" s="96">
        <v>2.3680000000000001E-4</v>
      </c>
      <c r="F3298" s="96">
        <v>2.3676900000000001E-2</v>
      </c>
    </row>
    <row r="3299" spans="1:6">
      <c r="A3299" s="96">
        <v>345057027</v>
      </c>
      <c r="B3299" s="96" t="s">
        <v>2126</v>
      </c>
      <c r="C3299" s="96">
        <v>318021479</v>
      </c>
      <c r="D3299" s="96" t="s">
        <v>2118</v>
      </c>
      <c r="E3299" s="96">
        <v>0.9987722</v>
      </c>
      <c r="F3299" s="96">
        <v>99.877219600000004</v>
      </c>
    </row>
    <row r="3300" spans="1:6">
      <c r="A3300" s="96">
        <v>345057027</v>
      </c>
      <c r="B3300" s="96" t="s">
        <v>2126</v>
      </c>
      <c r="C3300" s="96">
        <v>318021485</v>
      </c>
      <c r="D3300" s="96" t="s">
        <v>2110</v>
      </c>
      <c r="E3300" s="96">
        <v>9.9099999999999991E-4</v>
      </c>
      <c r="F3300" s="96">
        <v>9.9103399999999994E-2</v>
      </c>
    </row>
    <row r="3301" spans="1:6">
      <c r="A3301" s="96">
        <v>345057031</v>
      </c>
      <c r="B3301" s="96" t="s">
        <v>2127</v>
      </c>
      <c r="C3301" s="96">
        <v>318021483</v>
      </c>
      <c r="D3301" s="96" t="s">
        <v>2127</v>
      </c>
      <c r="E3301" s="96">
        <v>0.99949379999999999</v>
      </c>
      <c r="F3301" s="96">
        <v>99.949377299999995</v>
      </c>
    </row>
    <row r="3302" spans="1:6">
      <c r="A3302" s="96">
        <v>345057033</v>
      </c>
      <c r="B3302" s="96" t="s">
        <v>2128</v>
      </c>
      <c r="C3302" s="96">
        <v>318021475</v>
      </c>
      <c r="D3302" s="96" t="s">
        <v>2112</v>
      </c>
      <c r="E3302" s="96">
        <v>1.9880599999999998E-2</v>
      </c>
      <c r="F3302" s="96">
        <v>1.9880586</v>
      </c>
    </row>
    <row r="3303" spans="1:6">
      <c r="A3303" s="96">
        <v>345057033</v>
      </c>
      <c r="B3303" s="96" t="s">
        <v>2128</v>
      </c>
      <c r="C3303" s="96">
        <v>318021484</v>
      </c>
      <c r="D3303" s="96" t="s">
        <v>2120</v>
      </c>
      <c r="E3303" s="96">
        <v>0.97994349999999997</v>
      </c>
      <c r="F3303" s="96">
        <v>97.994351499999993</v>
      </c>
    </row>
    <row r="3304" spans="1:6">
      <c r="A3304" s="96">
        <v>345057034</v>
      </c>
      <c r="B3304" s="96" t="s">
        <v>2110</v>
      </c>
      <c r="C3304" s="96">
        <v>318021467</v>
      </c>
      <c r="D3304" s="96" t="s">
        <v>2107</v>
      </c>
      <c r="E3304" s="96">
        <v>3.1789999999999998E-4</v>
      </c>
      <c r="F3304" s="96">
        <v>3.1793700000000001E-2</v>
      </c>
    </row>
    <row r="3305" spans="1:6">
      <c r="A3305" s="96">
        <v>345057034</v>
      </c>
      <c r="B3305" s="96" t="s">
        <v>2110</v>
      </c>
      <c r="C3305" s="96">
        <v>318021468</v>
      </c>
      <c r="D3305" s="96" t="s">
        <v>2108</v>
      </c>
      <c r="E3305" s="96">
        <v>2.7761999999999999E-3</v>
      </c>
      <c r="F3305" s="96">
        <v>0.27761520000000001</v>
      </c>
    </row>
    <row r="3306" spans="1:6">
      <c r="A3306" s="96">
        <v>345057034</v>
      </c>
      <c r="B3306" s="96" t="s">
        <v>2110</v>
      </c>
      <c r="C3306" s="96">
        <v>318021485</v>
      </c>
      <c r="D3306" s="96" t="s">
        <v>2110</v>
      </c>
      <c r="E3306" s="96">
        <v>0.9968764</v>
      </c>
      <c r="F3306" s="96">
        <v>99.687636600000005</v>
      </c>
    </row>
    <row r="3307" spans="1:6">
      <c r="A3307" s="96">
        <v>345057038</v>
      </c>
      <c r="B3307" s="96" t="s">
        <v>2129</v>
      </c>
      <c r="C3307" s="96">
        <v>318021468</v>
      </c>
      <c r="D3307" s="96" t="s">
        <v>2108</v>
      </c>
      <c r="E3307" s="96">
        <v>0.69742309999999996</v>
      </c>
      <c r="F3307" s="96">
        <v>69.742313600000003</v>
      </c>
    </row>
    <row r="3308" spans="1:6">
      <c r="A3308" s="96">
        <v>345057038</v>
      </c>
      <c r="B3308" s="96" t="s">
        <v>2129</v>
      </c>
      <c r="C3308" s="96">
        <v>318021474</v>
      </c>
      <c r="D3308" s="96" t="s">
        <v>2115</v>
      </c>
      <c r="E3308" s="96">
        <v>0.30249789999999999</v>
      </c>
      <c r="F3308" s="96">
        <v>30.249794300000001</v>
      </c>
    </row>
    <row r="3309" spans="1:6">
      <c r="A3309" s="96">
        <v>345057041</v>
      </c>
      <c r="B3309" s="96" t="s">
        <v>2130</v>
      </c>
      <c r="C3309" s="96">
        <v>318021469</v>
      </c>
      <c r="D3309" s="96" t="s">
        <v>2131</v>
      </c>
      <c r="E3309" s="96">
        <v>2.8430000000000003E-4</v>
      </c>
      <c r="F3309" s="96">
        <v>2.8432099999999998E-2</v>
      </c>
    </row>
    <row r="3310" spans="1:6">
      <c r="A3310" s="96">
        <v>345057041</v>
      </c>
      <c r="B3310" s="96" t="s">
        <v>2130</v>
      </c>
      <c r="C3310" s="96">
        <v>318021475</v>
      </c>
      <c r="D3310" s="96" t="s">
        <v>2112</v>
      </c>
      <c r="E3310" s="96">
        <v>2.854E-4</v>
      </c>
      <c r="F3310" s="96">
        <v>2.85376E-2</v>
      </c>
    </row>
    <row r="3311" spans="1:6">
      <c r="A3311" s="96">
        <v>345057041</v>
      </c>
      <c r="B3311" s="96" t="s">
        <v>2130</v>
      </c>
      <c r="C3311" s="96">
        <v>318021490</v>
      </c>
      <c r="D3311" s="96" t="s">
        <v>2114</v>
      </c>
      <c r="E3311" s="96">
        <v>0.99942869999999995</v>
      </c>
      <c r="F3311" s="96">
        <v>99.942871699999998</v>
      </c>
    </row>
    <row r="3312" spans="1:6">
      <c r="A3312" s="96">
        <v>345057044</v>
      </c>
      <c r="B3312" s="96" t="s">
        <v>2132</v>
      </c>
      <c r="C3312" s="96">
        <v>318021487</v>
      </c>
      <c r="D3312" s="96" t="s">
        <v>2125</v>
      </c>
      <c r="E3312" s="96">
        <v>0.98357649999999996</v>
      </c>
      <c r="F3312" s="96">
        <v>98.357652099999996</v>
      </c>
    </row>
    <row r="3313" spans="1:6">
      <c r="A3313" s="96">
        <v>345057044</v>
      </c>
      <c r="B3313" s="96" t="s">
        <v>2132</v>
      </c>
      <c r="C3313" s="96">
        <v>318021491</v>
      </c>
      <c r="D3313" s="96" t="s">
        <v>2133</v>
      </c>
      <c r="E3313" s="96">
        <v>1.6232699999999999E-2</v>
      </c>
      <c r="F3313" s="96">
        <v>1.6232740000000001</v>
      </c>
    </row>
    <row r="3314" spans="1:6">
      <c r="A3314" s="96">
        <v>345057047</v>
      </c>
      <c r="B3314" s="96" t="s">
        <v>2134</v>
      </c>
      <c r="C3314" s="96">
        <v>318021469</v>
      </c>
      <c r="D3314" s="96" t="s">
        <v>2131</v>
      </c>
      <c r="E3314" s="96">
        <v>0.95592529999999998</v>
      </c>
      <c r="F3314" s="96">
        <v>95.592533200000005</v>
      </c>
    </row>
    <row r="3315" spans="1:6">
      <c r="A3315" s="96">
        <v>345057047</v>
      </c>
      <c r="B3315" s="96" t="s">
        <v>2134</v>
      </c>
      <c r="C3315" s="96">
        <v>318021475</v>
      </c>
      <c r="D3315" s="96" t="s">
        <v>2112</v>
      </c>
      <c r="E3315" s="96">
        <v>4.38097E-2</v>
      </c>
      <c r="F3315" s="96">
        <v>4.3809658999999996</v>
      </c>
    </row>
    <row r="3316" spans="1:6">
      <c r="A3316" s="96">
        <v>345057051</v>
      </c>
      <c r="B3316" s="96" t="s">
        <v>2135</v>
      </c>
      <c r="C3316" s="96">
        <v>318021476</v>
      </c>
      <c r="D3316" s="96" t="s">
        <v>2117</v>
      </c>
      <c r="E3316" s="96">
        <v>4.1649999999999999E-4</v>
      </c>
      <c r="F3316" s="96">
        <v>4.1645799999999997E-2</v>
      </c>
    </row>
    <row r="3317" spans="1:6">
      <c r="A3317" s="96">
        <v>345057051</v>
      </c>
      <c r="B3317" s="96" t="s">
        <v>2135</v>
      </c>
      <c r="C3317" s="96">
        <v>318021479</v>
      </c>
      <c r="D3317" s="96" t="s">
        <v>2118</v>
      </c>
      <c r="E3317" s="96">
        <v>0.9993554</v>
      </c>
      <c r="F3317" s="96">
        <v>99.935539199999994</v>
      </c>
    </row>
    <row r="3318" spans="1:6">
      <c r="A3318" s="96">
        <v>345057051</v>
      </c>
      <c r="B3318" s="96" t="s">
        <v>2135</v>
      </c>
      <c r="C3318" s="96">
        <v>318021485</v>
      </c>
      <c r="D3318" s="96" t="s">
        <v>2110</v>
      </c>
      <c r="E3318" s="96">
        <v>2.2819999999999999E-4</v>
      </c>
      <c r="F3318" s="96">
        <v>2.2815100000000001E-2</v>
      </c>
    </row>
    <row r="3319" spans="1:6">
      <c r="A3319" s="96">
        <v>345057054</v>
      </c>
      <c r="B3319" s="96" t="s">
        <v>2136</v>
      </c>
      <c r="C3319" s="96">
        <v>318021478</v>
      </c>
      <c r="D3319" s="96" t="s">
        <v>2124</v>
      </c>
      <c r="E3319" s="96">
        <v>2.1397999999999999E-3</v>
      </c>
      <c r="F3319" s="96">
        <v>0.21397910000000001</v>
      </c>
    </row>
    <row r="3320" spans="1:6">
      <c r="A3320" s="96">
        <v>345057054</v>
      </c>
      <c r="B3320" s="96" t="s">
        <v>2136</v>
      </c>
      <c r="C3320" s="96">
        <v>318021487</v>
      </c>
      <c r="D3320" s="96" t="s">
        <v>2125</v>
      </c>
      <c r="E3320" s="96">
        <v>1.4044999999999999E-3</v>
      </c>
      <c r="F3320" s="96">
        <v>0.1404492</v>
      </c>
    </row>
    <row r="3321" spans="1:6">
      <c r="A3321" s="96">
        <v>345057054</v>
      </c>
      <c r="B3321" s="96" t="s">
        <v>2136</v>
      </c>
      <c r="C3321" s="96">
        <v>318021488</v>
      </c>
      <c r="D3321" s="96" t="s">
        <v>2113</v>
      </c>
      <c r="E3321" s="96">
        <v>0.99643789999999999</v>
      </c>
      <c r="F3321" s="96">
        <v>99.643788599999993</v>
      </c>
    </row>
    <row r="3322" spans="1:6">
      <c r="A3322" s="96">
        <v>345057058</v>
      </c>
      <c r="B3322" s="96" t="s">
        <v>2137</v>
      </c>
      <c r="C3322" s="96">
        <v>318021468</v>
      </c>
      <c r="D3322" s="96" t="s">
        <v>2108</v>
      </c>
      <c r="E3322" s="96">
        <v>2.3369999999999999E-4</v>
      </c>
      <c r="F3322" s="96">
        <v>2.3374800000000001E-2</v>
      </c>
    </row>
    <row r="3323" spans="1:6">
      <c r="A3323" s="96">
        <v>345057058</v>
      </c>
      <c r="B3323" s="96" t="s">
        <v>2137</v>
      </c>
      <c r="C3323" s="96">
        <v>318021478</v>
      </c>
      <c r="D3323" s="96" t="s">
        <v>2124</v>
      </c>
      <c r="E3323" s="96">
        <v>0.9995579</v>
      </c>
      <c r="F3323" s="96">
        <v>99.955794299999994</v>
      </c>
    </row>
    <row r="3324" spans="1:6">
      <c r="A3324" s="96">
        <v>345057058</v>
      </c>
      <c r="B3324" s="96" t="s">
        <v>2137</v>
      </c>
      <c r="C3324" s="96">
        <v>318021485</v>
      </c>
      <c r="D3324" s="96" t="s">
        <v>2110</v>
      </c>
      <c r="E3324" s="96">
        <v>1.5579999999999999E-4</v>
      </c>
      <c r="F3324" s="96">
        <v>1.55794E-2</v>
      </c>
    </row>
    <row r="3325" spans="1:6">
      <c r="A3325" s="96">
        <v>345057062</v>
      </c>
      <c r="B3325" s="96" t="s">
        <v>2138</v>
      </c>
      <c r="C3325" s="96">
        <v>318021469</v>
      </c>
      <c r="D3325" s="96" t="s">
        <v>2131</v>
      </c>
      <c r="E3325" s="96">
        <v>0.93653059999999999</v>
      </c>
      <c r="F3325" s="96">
        <v>93.653056399999997</v>
      </c>
    </row>
    <row r="3326" spans="1:6">
      <c r="A3326" s="96">
        <v>345057062</v>
      </c>
      <c r="B3326" s="96" t="s">
        <v>2138</v>
      </c>
      <c r="C3326" s="96">
        <v>318021475</v>
      </c>
      <c r="D3326" s="96" t="s">
        <v>2112</v>
      </c>
      <c r="E3326" s="96">
        <v>6.3296400000000003E-2</v>
      </c>
      <c r="F3326" s="96">
        <v>6.3296431999999996</v>
      </c>
    </row>
    <row r="3327" spans="1:6">
      <c r="A3327" s="96">
        <v>345057062</v>
      </c>
      <c r="B3327" s="96" t="s">
        <v>2138</v>
      </c>
      <c r="C3327" s="96">
        <v>318021490</v>
      </c>
      <c r="D3327" s="96" t="s">
        <v>2114</v>
      </c>
      <c r="E3327" s="96">
        <v>1.3310000000000001E-4</v>
      </c>
      <c r="F3327" s="96">
        <v>1.33087E-2</v>
      </c>
    </row>
    <row r="3328" spans="1:6">
      <c r="A3328" s="96">
        <v>345057065</v>
      </c>
      <c r="B3328" s="96" t="s">
        <v>2139</v>
      </c>
      <c r="C3328" s="96">
        <v>318021488</v>
      </c>
      <c r="D3328" s="96" t="s">
        <v>2113</v>
      </c>
      <c r="E3328" s="96">
        <v>0.90670470000000003</v>
      </c>
      <c r="F3328" s="96">
        <v>90.670465800000002</v>
      </c>
    </row>
    <row r="3329" spans="1:6">
      <c r="A3329" s="96">
        <v>345057068</v>
      </c>
      <c r="B3329" s="96" t="s">
        <v>2140</v>
      </c>
      <c r="C3329" s="96">
        <v>318021487</v>
      </c>
      <c r="D3329" s="96" t="s">
        <v>2125</v>
      </c>
      <c r="E3329" s="96">
        <v>5.9409999999999997E-4</v>
      </c>
      <c r="F3329" s="96">
        <v>5.94072E-2</v>
      </c>
    </row>
    <row r="3330" spans="1:6">
      <c r="A3330" s="96">
        <v>345057068</v>
      </c>
      <c r="B3330" s="96" t="s">
        <v>2140</v>
      </c>
      <c r="C3330" s="96">
        <v>318021491</v>
      </c>
      <c r="D3330" s="96" t="s">
        <v>2133</v>
      </c>
      <c r="E3330" s="96">
        <v>0.9992704</v>
      </c>
      <c r="F3330" s="96">
        <v>99.9270432</v>
      </c>
    </row>
    <row r="3331" spans="1:6">
      <c r="A3331" s="96">
        <v>345057071</v>
      </c>
      <c r="B3331" s="96" t="s">
        <v>2141</v>
      </c>
      <c r="C3331" s="96">
        <v>318021475</v>
      </c>
      <c r="D3331" s="96" t="s">
        <v>2112</v>
      </c>
      <c r="E3331" s="96">
        <v>9.9430000000000004E-4</v>
      </c>
      <c r="F3331" s="96">
        <v>9.94337E-2</v>
      </c>
    </row>
    <row r="3332" spans="1:6">
      <c r="A3332" s="96">
        <v>345057071</v>
      </c>
      <c r="B3332" s="96" t="s">
        <v>2141</v>
      </c>
      <c r="C3332" s="96">
        <v>318021476</v>
      </c>
      <c r="D3332" s="96" t="s">
        <v>2117</v>
      </c>
      <c r="E3332" s="96">
        <v>0.99857790000000002</v>
      </c>
      <c r="F3332" s="96">
        <v>99.857786300000001</v>
      </c>
    </row>
    <row r="3333" spans="1:6">
      <c r="A3333" s="96">
        <v>345057071</v>
      </c>
      <c r="B3333" s="96" t="s">
        <v>2141</v>
      </c>
      <c r="C3333" s="96">
        <v>318021477</v>
      </c>
      <c r="D3333" s="96" t="s">
        <v>2122</v>
      </c>
      <c r="E3333" s="96">
        <v>3.6660000000000002E-4</v>
      </c>
      <c r="F3333" s="96">
        <v>3.6657200000000001E-2</v>
      </c>
    </row>
    <row r="3334" spans="1:6">
      <c r="A3334" s="96">
        <v>345057074</v>
      </c>
      <c r="B3334" s="96" t="s">
        <v>2142</v>
      </c>
      <c r="C3334" s="96">
        <v>318021475</v>
      </c>
      <c r="D3334" s="96" t="s">
        <v>2112</v>
      </c>
      <c r="E3334" s="96">
        <v>0.99961350000000004</v>
      </c>
      <c r="F3334" s="96">
        <v>99.961353700000004</v>
      </c>
    </row>
    <row r="3335" spans="1:6">
      <c r="A3335" s="96">
        <v>345057074</v>
      </c>
      <c r="B3335" s="96" t="s">
        <v>2142</v>
      </c>
      <c r="C3335" s="96">
        <v>318021479</v>
      </c>
      <c r="D3335" s="96" t="s">
        <v>2118</v>
      </c>
      <c r="E3335" s="96">
        <v>1.6689999999999999E-4</v>
      </c>
      <c r="F3335" s="96">
        <v>1.66918E-2</v>
      </c>
    </row>
    <row r="3336" spans="1:6">
      <c r="A3336" s="96">
        <v>345057074</v>
      </c>
      <c r="B3336" s="96" t="s">
        <v>2142</v>
      </c>
      <c r="C3336" s="96">
        <v>318021490</v>
      </c>
      <c r="D3336" s="96" t="s">
        <v>2114</v>
      </c>
      <c r="E3336" s="96">
        <v>1.5449999999999999E-4</v>
      </c>
      <c r="F3336" s="96">
        <v>1.545E-2</v>
      </c>
    </row>
    <row r="3337" spans="1:6">
      <c r="A3337" s="96">
        <v>345057078</v>
      </c>
      <c r="B3337" s="96" t="s">
        <v>2143</v>
      </c>
      <c r="C3337" s="96">
        <v>318021468</v>
      </c>
      <c r="D3337" s="96" t="s">
        <v>2108</v>
      </c>
      <c r="E3337" s="96">
        <v>1.5660000000000001E-4</v>
      </c>
      <c r="F3337" s="96">
        <v>1.5658600000000002E-2</v>
      </c>
    </row>
    <row r="3338" spans="1:6">
      <c r="A3338" s="96">
        <v>345057078</v>
      </c>
      <c r="B3338" s="96" t="s">
        <v>2143</v>
      </c>
      <c r="C3338" s="96">
        <v>318021491</v>
      </c>
      <c r="D3338" s="96" t="s">
        <v>2133</v>
      </c>
      <c r="E3338" s="96">
        <v>0.99984340000000005</v>
      </c>
      <c r="F3338" s="96">
        <v>99.984341400000005</v>
      </c>
    </row>
    <row r="3339" spans="1:6">
      <c r="A3339" s="96">
        <v>345106801</v>
      </c>
      <c r="B3339" s="96" t="s">
        <v>2144</v>
      </c>
      <c r="C3339" s="96">
        <v>318021474</v>
      </c>
      <c r="D3339" s="96" t="s">
        <v>2115</v>
      </c>
      <c r="E3339" s="96">
        <v>1.2882E-3</v>
      </c>
      <c r="F3339" s="96">
        <v>0.12881699999999999</v>
      </c>
    </row>
    <row r="3340" spans="1:6">
      <c r="A3340" s="96">
        <v>345106801</v>
      </c>
      <c r="B3340" s="96" t="s">
        <v>2144</v>
      </c>
      <c r="C3340" s="96">
        <v>318021480</v>
      </c>
      <c r="D3340" s="96" t="s">
        <v>2144</v>
      </c>
      <c r="E3340" s="96">
        <v>0.9984577</v>
      </c>
      <c r="F3340" s="96">
        <v>99.845770799999997</v>
      </c>
    </row>
    <row r="3341" spans="1:6">
      <c r="A3341" s="96">
        <v>345106801</v>
      </c>
      <c r="B3341" s="96" t="s">
        <v>2144</v>
      </c>
      <c r="C3341" s="96">
        <v>318021489</v>
      </c>
      <c r="D3341" s="96" t="s">
        <v>2145</v>
      </c>
      <c r="E3341" s="96">
        <v>1.841E-4</v>
      </c>
      <c r="F3341" s="96">
        <v>1.84093E-2</v>
      </c>
    </row>
    <row r="3342" spans="1:6">
      <c r="A3342" s="96">
        <v>345106804</v>
      </c>
      <c r="B3342" s="96" t="s">
        <v>2146</v>
      </c>
      <c r="C3342" s="96">
        <v>318021472</v>
      </c>
      <c r="D3342" s="96" t="s">
        <v>2109</v>
      </c>
      <c r="E3342" s="96">
        <v>1.4899999999999999E-4</v>
      </c>
      <c r="F3342" s="96">
        <v>1.4904300000000001E-2</v>
      </c>
    </row>
    <row r="3343" spans="1:6">
      <c r="A3343" s="96">
        <v>345106804</v>
      </c>
      <c r="B3343" s="96" t="s">
        <v>2146</v>
      </c>
      <c r="C3343" s="96">
        <v>318021481</v>
      </c>
      <c r="D3343" s="96" t="s">
        <v>2147</v>
      </c>
      <c r="E3343" s="96">
        <v>0.27093929999999999</v>
      </c>
      <c r="F3343" s="96">
        <v>27.093933</v>
      </c>
    </row>
    <row r="3344" spans="1:6">
      <c r="A3344" s="96">
        <v>345106804</v>
      </c>
      <c r="B3344" s="96" t="s">
        <v>2146</v>
      </c>
      <c r="C3344" s="96">
        <v>318021482</v>
      </c>
      <c r="D3344" s="96" t="s">
        <v>2148</v>
      </c>
      <c r="E3344" s="96">
        <v>0.72853369999999995</v>
      </c>
      <c r="F3344" s="96">
        <v>72.853374000000002</v>
      </c>
    </row>
    <row r="3345" spans="1:6">
      <c r="A3345" s="96">
        <v>345106804</v>
      </c>
      <c r="B3345" s="96" t="s">
        <v>2146</v>
      </c>
      <c r="C3345" s="96">
        <v>318021484</v>
      </c>
      <c r="D3345" s="96" t="s">
        <v>2120</v>
      </c>
      <c r="E3345" s="96">
        <v>1.3669999999999999E-4</v>
      </c>
      <c r="F3345" s="96">
        <v>1.367E-2</v>
      </c>
    </row>
    <row r="3346" spans="1:6">
      <c r="A3346" s="96">
        <v>345106807</v>
      </c>
      <c r="B3346" s="96" t="s">
        <v>2149</v>
      </c>
      <c r="C3346" s="96">
        <v>318021470</v>
      </c>
      <c r="D3346" s="96" t="s">
        <v>2150</v>
      </c>
      <c r="E3346" s="96">
        <v>0.42832130000000002</v>
      </c>
      <c r="F3346" s="96">
        <v>42.832127999999997</v>
      </c>
    </row>
    <row r="3347" spans="1:6">
      <c r="A3347" s="96">
        <v>345106807</v>
      </c>
      <c r="B3347" s="96" t="s">
        <v>2149</v>
      </c>
      <c r="C3347" s="96">
        <v>318021471</v>
      </c>
      <c r="D3347" s="96" t="s">
        <v>2151</v>
      </c>
      <c r="E3347" s="96">
        <v>8.5420200000000002E-2</v>
      </c>
      <c r="F3347" s="96">
        <v>8.5420177000000006</v>
      </c>
    </row>
    <row r="3348" spans="1:6">
      <c r="A3348" s="96">
        <v>345106807</v>
      </c>
      <c r="B3348" s="96" t="s">
        <v>2149</v>
      </c>
      <c r="C3348" s="96">
        <v>318021473</v>
      </c>
      <c r="D3348" s="96" t="s">
        <v>2152</v>
      </c>
      <c r="E3348" s="96">
        <v>0.48584349999999998</v>
      </c>
      <c r="F3348" s="96">
        <v>48.5843463</v>
      </c>
    </row>
    <row r="3349" spans="1:6">
      <c r="A3349" s="96">
        <v>345106807</v>
      </c>
      <c r="B3349" s="96" t="s">
        <v>2149</v>
      </c>
      <c r="C3349" s="96">
        <v>318021486</v>
      </c>
      <c r="D3349" s="96" t="s">
        <v>2153</v>
      </c>
      <c r="E3349" s="96">
        <v>3.3970000000000002E-4</v>
      </c>
      <c r="F3349" s="96">
        <v>3.3967799999999999E-2</v>
      </c>
    </row>
    <row r="3350" spans="1:6">
      <c r="A3350" s="96">
        <v>345150950</v>
      </c>
      <c r="B3350" s="96" t="s">
        <v>2154</v>
      </c>
      <c r="C3350" s="96">
        <v>312011337</v>
      </c>
      <c r="D3350" s="96" t="s">
        <v>2155</v>
      </c>
      <c r="E3350" s="96">
        <v>2.4096999999999999E-3</v>
      </c>
      <c r="F3350" s="96">
        <v>0.24096619999999999</v>
      </c>
    </row>
    <row r="3351" spans="1:6">
      <c r="A3351" s="96">
        <v>345150950</v>
      </c>
      <c r="B3351" s="96" t="s">
        <v>2154</v>
      </c>
      <c r="C3351" s="96">
        <v>312011338</v>
      </c>
      <c r="D3351" s="96" t="s">
        <v>2046</v>
      </c>
      <c r="E3351" s="96">
        <v>2.8289999999999999E-4</v>
      </c>
      <c r="F3351" s="96">
        <v>2.8286200000000001E-2</v>
      </c>
    </row>
    <row r="3352" spans="1:6">
      <c r="A3352" s="96">
        <v>345150950</v>
      </c>
      <c r="B3352" s="96" t="s">
        <v>2154</v>
      </c>
      <c r="C3352" s="96">
        <v>312011339</v>
      </c>
      <c r="D3352" s="96" t="s">
        <v>2059</v>
      </c>
      <c r="E3352" s="96">
        <v>3.0800000000000001E-4</v>
      </c>
      <c r="F3352" s="96">
        <v>3.0804700000000001E-2</v>
      </c>
    </row>
    <row r="3353" spans="1:6">
      <c r="A3353" s="96">
        <v>345150950</v>
      </c>
      <c r="B3353" s="96" t="s">
        <v>2154</v>
      </c>
      <c r="C3353" s="96">
        <v>312011340</v>
      </c>
      <c r="D3353" s="96" t="s">
        <v>2100</v>
      </c>
      <c r="E3353" s="96">
        <v>0.99599709999999997</v>
      </c>
      <c r="F3353" s="96">
        <v>99.599707600000002</v>
      </c>
    </row>
    <row r="3354" spans="1:6">
      <c r="A3354" s="96">
        <v>345150950</v>
      </c>
      <c r="B3354" s="96" t="s">
        <v>2154</v>
      </c>
      <c r="C3354" s="96">
        <v>312021345</v>
      </c>
      <c r="D3354" s="96" t="s">
        <v>2101</v>
      </c>
      <c r="E3354" s="96">
        <v>2.5799999999999998E-4</v>
      </c>
      <c r="F3354" s="96">
        <v>2.58011E-2</v>
      </c>
    </row>
    <row r="3355" spans="1:6">
      <c r="A3355" s="96">
        <v>345150950</v>
      </c>
      <c r="B3355" s="96" t="s">
        <v>2154</v>
      </c>
      <c r="C3355" s="96">
        <v>312031361</v>
      </c>
      <c r="D3355" s="96" t="s">
        <v>2098</v>
      </c>
      <c r="E3355" s="96">
        <v>1.953E-4</v>
      </c>
      <c r="F3355" s="96">
        <v>1.9532600000000001E-2</v>
      </c>
    </row>
    <row r="3356" spans="1:6">
      <c r="A3356" s="96">
        <v>345150950</v>
      </c>
      <c r="B3356" s="96" t="s">
        <v>2154</v>
      </c>
      <c r="C3356" s="96">
        <v>318011461</v>
      </c>
      <c r="D3356" s="96" t="s">
        <v>2156</v>
      </c>
      <c r="E3356" s="96">
        <v>1.2640000000000001E-4</v>
      </c>
      <c r="F3356" s="96">
        <v>1.2638699999999999E-2</v>
      </c>
    </row>
    <row r="3357" spans="1:6">
      <c r="A3357" s="96">
        <v>345150950</v>
      </c>
      <c r="B3357" s="96" t="s">
        <v>2154</v>
      </c>
      <c r="C3357" s="96">
        <v>318011463</v>
      </c>
      <c r="D3357" s="96" t="s">
        <v>2062</v>
      </c>
      <c r="E3357" s="96">
        <v>4.1060000000000001E-4</v>
      </c>
      <c r="F3357" s="96">
        <v>4.1064299999999998E-2</v>
      </c>
    </row>
    <row r="3358" spans="1:6">
      <c r="A3358" s="96">
        <v>345151900</v>
      </c>
      <c r="B3358" s="96" t="s">
        <v>2157</v>
      </c>
      <c r="C3358" s="96">
        <v>312011340</v>
      </c>
      <c r="D3358" s="96" t="s">
        <v>2100</v>
      </c>
      <c r="E3358" s="96">
        <v>3.8170000000000001E-4</v>
      </c>
      <c r="F3358" s="96">
        <v>3.8174699999999999E-2</v>
      </c>
    </row>
    <row r="3359" spans="1:6">
      <c r="A3359" s="96">
        <v>345151900</v>
      </c>
      <c r="B3359" s="96" t="s">
        <v>2157</v>
      </c>
      <c r="C3359" s="96">
        <v>318011460</v>
      </c>
      <c r="D3359" s="96" t="s">
        <v>2158</v>
      </c>
      <c r="E3359" s="96">
        <v>1.3685599999999999E-2</v>
      </c>
      <c r="F3359" s="96">
        <v>1.3685559</v>
      </c>
    </row>
    <row r="3360" spans="1:6">
      <c r="A3360" s="96">
        <v>345151900</v>
      </c>
      <c r="B3360" s="96" t="s">
        <v>2157</v>
      </c>
      <c r="C3360" s="96">
        <v>318011461</v>
      </c>
      <c r="D3360" s="96" t="s">
        <v>2156</v>
      </c>
      <c r="E3360" s="96">
        <v>0.96575979999999995</v>
      </c>
      <c r="F3360" s="96">
        <v>96.575978199999994</v>
      </c>
    </row>
    <row r="3361" spans="1:6">
      <c r="A3361" s="96">
        <v>345151900</v>
      </c>
      <c r="B3361" s="96" t="s">
        <v>2157</v>
      </c>
      <c r="C3361" s="96">
        <v>318011463</v>
      </c>
      <c r="D3361" s="96" t="s">
        <v>2062</v>
      </c>
      <c r="E3361" s="96">
        <v>8.4440000000000003E-4</v>
      </c>
      <c r="F3361" s="96">
        <v>8.4437499999999999E-2</v>
      </c>
    </row>
    <row r="3362" spans="1:6">
      <c r="A3362" s="96">
        <v>345151900</v>
      </c>
      <c r="B3362" s="96" t="s">
        <v>2157</v>
      </c>
      <c r="C3362" s="96">
        <v>318021489</v>
      </c>
      <c r="D3362" s="96" t="s">
        <v>2145</v>
      </c>
      <c r="E3362" s="96">
        <v>1.93183E-2</v>
      </c>
      <c r="F3362" s="96">
        <v>1.9318337000000001</v>
      </c>
    </row>
    <row r="3363" spans="1:6">
      <c r="A3363" s="96">
        <v>345152300</v>
      </c>
      <c r="B3363" s="96" t="s">
        <v>2159</v>
      </c>
      <c r="C3363" s="96">
        <v>318011462</v>
      </c>
      <c r="D3363" s="96" t="s">
        <v>2160</v>
      </c>
      <c r="E3363" s="96">
        <v>0.99174479999999998</v>
      </c>
      <c r="F3363" s="96">
        <v>99.174475099999995</v>
      </c>
    </row>
    <row r="3364" spans="1:6">
      <c r="A3364" s="96">
        <v>345152300</v>
      </c>
      <c r="B3364" s="96" t="s">
        <v>2159</v>
      </c>
      <c r="C3364" s="96">
        <v>318011463</v>
      </c>
      <c r="D3364" s="96" t="s">
        <v>2062</v>
      </c>
      <c r="E3364" s="96">
        <v>8.2552000000000007E-3</v>
      </c>
      <c r="F3364" s="96">
        <v>0.82552490000000001</v>
      </c>
    </row>
    <row r="3365" spans="1:6">
      <c r="A3365" s="96">
        <v>345152700</v>
      </c>
      <c r="B3365" s="96" t="s">
        <v>2161</v>
      </c>
      <c r="C3365" s="96">
        <v>306051167</v>
      </c>
      <c r="D3365" s="96" t="s">
        <v>2162</v>
      </c>
      <c r="E3365" s="96">
        <v>1.627E-4</v>
      </c>
      <c r="F3365" s="96">
        <v>1.6274500000000001E-2</v>
      </c>
    </row>
    <row r="3366" spans="1:6">
      <c r="A3366" s="96">
        <v>345152700</v>
      </c>
      <c r="B3366" s="96" t="s">
        <v>2161</v>
      </c>
      <c r="C3366" s="96">
        <v>312011339</v>
      </c>
      <c r="D3366" s="96" t="s">
        <v>2059</v>
      </c>
      <c r="E3366" s="96">
        <v>4.172E-4</v>
      </c>
      <c r="F3366" s="96">
        <v>4.17159E-2</v>
      </c>
    </row>
    <row r="3367" spans="1:6">
      <c r="A3367" s="96">
        <v>345152700</v>
      </c>
      <c r="B3367" s="96" t="s">
        <v>2161</v>
      </c>
      <c r="C3367" s="96">
        <v>312011340</v>
      </c>
      <c r="D3367" s="96" t="s">
        <v>2100</v>
      </c>
      <c r="E3367" s="96">
        <v>4.5449999999999999E-4</v>
      </c>
      <c r="F3367" s="96">
        <v>4.5447899999999999E-2</v>
      </c>
    </row>
    <row r="3368" spans="1:6">
      <c r="A3368" s="96">
        <v>345152700</v>
      </c>
      <c r="B3368" s="96" t="s">
        <v>2161</v>
      </c>
      <c r="C3368" s="96">
        <v>315011397</v>
      </c>
      <c r="D3368" s="96" t="s">
        <v>2163</v>
      </c>
      <c r="E3368" s="96">
        <v>2.9100000000000003E-4</v>
      </c>
      <c r="F3368" s="96">
        <v>2.9097100000000001E-2</v>
      </c>
    </row>
    <row r="3369" spans="1:6">
      <c r="A3369" s="96">
        <v>345152700</v>
      </c>
      <c r="B3369" s="96" t="s">
        <v>2161</v>
      </c>
      <c r="C3369" s="96">
        <v>315021407</v>
      </c>
      <c r="D3369" s="96" t="s">
        <v>2061</v>
      </c>
      <c r="E3369" s="96">
        <v>1.496E-4</v>
      </c>
      <c r="F3369" s="96">
        <v>1.49575E-2</v>
      </c>
    </row>
    <row r="3370" spans="1:6">
      <c r="A3370" s="96">
        <v>345152700</v>
      </c>
      <c r="B3370" s="96" t="s">
        <v>2161</v>
      </c>
      <c r="C3370" s="96">
        <v>318011461</v>
      </c>
      <c r="D3370" s="96" t="s">
        <v>2156</v>
      </c>
      <c r="E3370" s="96">
        <v>1.473E-4</v>
      </c>
      <c r="F3370" s="96">
        <v>1.4726599999999999E-2</v>
      </c>
    </row>
    <row r="3371" spans="1:6">
      <c r="A3371" s="96">
        <v>345152700</v>
      </c>
      <c r="B3371" s="96" t="s">
        <v>2161</v>
      </c>
      <c r="C3371" s="96">
        <v>318011463</v>
      </c>
      <c r="D3371" s="96" t="s">
        <v>2062</v>
      </c>
      <c r="E3371" s="96">
        <v>0.99814619999999998</v>
      </c>
      <c r="F3371" s="96">
        <v>99.814617600000005</v>
      </c>
    </row>
    <row r="3372" spans="1:6">
      <c r="A3372" s="96">
        <v>345153800</v>
      </c>
      <c r="B3372" s="96" t="s">
        <v>2164</v>
      </c>
      <c r="C3372" s="96">
        <v>306031161</v>
      </c>
      <c r="D3372" s="96" t="s">
        <v>2165</v>
      </c>
      <c r="E3372" s="96">
        <v>1.4210000000000001E-4</v>
      </c>
      <c r="F3372" s="96">
        <v>1.42101E-2</v>
      </c>
    </row>
    <row r="3373" spans="1:6">
      <c r="A3373" s="96">
        <v>345153800</v>
      </c>
      <c r="B3373" s="96" t="s">
        <v>2164</v>
      </c>
      <c r="C3373" s="96">
        <v>318011463</v>
      </c>
      <c r="D3373" s="96" t="s">
        <v>2062</v>
      </c>
      <c r="E3373" s="96">
        <v>1.0295E-3</v>
      </c>
      <c r="F3373" s="96">
        <v>0.1029518</v>
      </c>
    </row>
    <row r="3374" spans="1:6">
      <c r="A3374" s="96">
        <v>345153800</v>
      </c>
      <c r="B3374" s="96" t="s">
        <v>2164</v>
      </c>
      <c r="C3374" s="96">
        <v>318011464</v>
      </c>
      <c r="D3374" s="96" t="s">
        <v>2166</v>
      </c>
      <c r="E3374" s="96">
        <v>1.44855E-2</v>
      </c>
      <c r="F3374" s="96">
        <v>1.4485532999999999</v>
      </c>
    </row>
    <row r="3375" spans="1:6">
      <c r="A3375" s="96">
        <v>345153800</v>
      </c>
      <c r="B3375" s="96" t="s">
        <v>2164</v>
      </c>
      <c r="C3375" s="96">
        <v>318011465</v>
      </c>
      <c r="D3375" s="96" t="s">
        <v>2167</v>
      </c>
      <c r="E3375" s="96">
        <v>0.9593853</v>
      </c>
      <c r="F3375" s="96">
        <v>95.938531400000002</v>
      </c>
    </row>
    <row r="3376" spans="1:6">
      <c r="A3376" s="96">
        <v>345153800</v>
      </c>
      <c r="B3376" s="96" t="s">
        <v>2164</v>
      </c>
      <c r="C3376" s="96">
        <v>318011466</v>
      </c>
      <c r="D3376" s="96" t="s">
        <v>2168</v>
      </c>
      <c r="E3376" s="96">
        <v>2.4573500000000002E-2</v>
      </c>
      <c r="F3376" s="96">
        <v>2.4573455000000002</v>
      </c>
    </row>
    <row r="3377" spans="1:6">
      <c r="A3377" s="96">
        <v>345153800</v>
      </c>
      <c r="B3377" s="96" t="s">
        <v>2164</v>
      </c>
      <c r="C3377" s="96">
        <v>318021486</v>
      </c>
      <c r="D3377" s="96" t="s">
        <v>2153</v>
      </c>
      <c r="E3377" s="96">
        <v>3.5960000000000001E-4</v>
      </c>
      <c r="F3377" s="96">
        <v>3.5957900000000001E-2</v>
      </c>
    </row>
    <row r="3378" spans="1:6">
      <c r="A3378" s="96">
        <v>345156831</v>
      </c>
      <c r="B3378" s="96" t="s">
        <v>2169</v>
      </c>
      <c r="C3378" s="96">
        <v>318011463</v>
      </c>
      <c r="D3378" s="96" t="s">
        <v>2062</v>
      </c>
      <c r="E3378" s="96">
        <v>4.1041000000000003E-3</v>
      </c>
      <c r="F3378" s="96">
        <v>0.41040900000000002</v>
      </c>
    </row>
    <row r="3379" spans="1:6">
      <c r="A3379" s="96">
        <v>345156831</v>
      </c>
      <c r="B3379" s="96" t="s">
        <v>2169</v>
      </c>
      <c r="C3379" s="96">
        <v>318011465</v>
      </c>
      <c r="D3379" s="96" t="s">
        <v>2167</v>
      </c>
      <c r="E3379" s="96">
        <v>1.6110000000000001E-4</v>
      </c>
      <c r="F3379" s="96">
        <v>1.6110699999999999E-2</v>
      </c>
    </row>
    <row r="3380" spans="1:6">
      <c r="A3380" s="96">
        <v>345156831</v>
      </c>
      <c r="B3380" s="96" t="s">
        <v>2169</v>
      </c>
      <c r="C3380" s="96">
        <v>318021470</v>
      </c>
      <c r="D3380" s="96" t="s">
        <v>2150</v>
      </c>
      <c r="E3380" s="96">
        <v>2.4806000000000002E-2</v>
      </c>
      <c r="F3380" s="96">
        <v>2.4805959</v>
      </c>
    </row>
    <row r="3381" spans="1:6">
      <c r="A3381" s="96">
        <v>345156831</v>
      </c>
      <c r="B3381" s="96" t="s">
        <v>2169</v>
      </c>
      <c r="C3381" s="96">
        <v>318021471</v>
      </c>
      <c r="D3381" s="96" t="s">
        <v>2151</v>
      </c>
      <c r="E3381" s="96">
        <v>2.0511600000000001E-2</v>
      </c>
      <c r="F3381" s="96">
        <v>2.0511560000000002</v>
      </c>
    </row>
    <row r="3382" spans="1:6">
      <c r="A3382" s="96">
        <v>345156831</v>
      </c>
      <c r="B3382" s="96" t="s">
        <v>2169</v>
      </c>
      <c r="C3382" s="96">
        <v>318021480</v>
      </c>
      <c r="D3382" s="96" t="s">
        <v>2144</v>
      </c>
      <c r="E3382" s="96">
        <v>9.0927499999999994E-2</v>
      </c>
      <c r="F3382" s="96">
        <v>9.0927542999999993</v>
      </c>
    </row>
    <row r="3383" spans="1:6">
      <c r="A3383" s="96">
        <v>345156831</v>
      </c>
      <c r="B3383" s="96" t="s">
        <v>2169</v>
      </c>
      <c r="C3383" s="96">
        <v>318021486</v>
      </c>
      <c r="D3383" s="96" t="s">
        <v>2153</v>
      </c>
      <c r="E3383" s="96">
        <v>0.59020519999999999</v>
      </c>
      <c r="F3383" s="96">
        <v>59.0205184</v>
      </c>
    </row>
    <row r="3384" spans="1:6">
      <c r="A3384" s="96">
        <v>345156831</v>
      </c>
      <c r="B3384" s="96" t="s">
        <v>2169</v>
      </c>
      <c r="C3384" s="96">
        <v>318021489</v>
      </c>
      <c r="D3384" s="96" t="s">
        <v>2145</v>
      </c>
      <c r="E3384" s="96">
        <v>0.26927089999999998</v>
      </c>
      <c r="F3384" s="96">
        <v>26.927085699999999</v>
      </c>
    </row>
    <row r="3385" spans="1:6">
      <c r="A3385" s="96">
        <v>345157084</v>
      </c>
      <c r="B3385" s="96" t="s">
        <v>2170</v>
      </c>
      <c r="C3385" s="96">
        <v>318011461</v>
      </c>
      <c r="D3385" s="96" t="s">
        <v>2156</v>
      </c>
      <c r="E3385" s="96">
        <v>3.0039999999999998E-4</v>
      </c>
      <c r="F3385" s="96">
        <v>3.0035800000000001E-2</v>
      </c>
    </row>
    <row r="3386" spans="1:6">
      <c r="A3386" s="96">
        <v>345157084</v>
      </c>
      <c r="B3386" s="96" t="s">
        <v>2170</v>
      </c>
      <c r="C3386" s="96">
        <v>318011463</v>
      </c>
      <c r="D3386" s="96" t="s">
        <v>2062</v>
      </c>
      <c r="E3386" s="96">
        <v>5.2930000000000002E-4</v>
      </c>
      <c r="F3386" s="96">
        <v>5.2932800000000002E-2</v>
      </c>
    </row>
    <row r="3387" spans="1:6">
      <c r="A3387" s="96">
        <v>345157084</v>
      </c>
      <c r="B3387" s="96" t="s">
        <v>2170</v>
      </c>
      <c r="C3387" s="96">
        <v>318021474</v>
      </c>
      <c r="D3387" s="96" t="s">
        <v>2115</v>
      </c>
      <c r="E3387" s="96">
        <v>3.9609100000000001E-2</v>
      </c>
      <c r="F3387" s="96">
        <v>3.9609087000000001</v>
      </c>
    </row>
    <row r="3388" spans="1:6">
      <c r="A3388" s="96">
        <v>345157084</v>
      </c>
      <c r="B3388" s="96" t="s">
        <v>2170</v>
      </c>
      <c r="C3388" s="96">
        <v>318021489</v>
      </c>
      <c r="D3388" s="96" t="s">
        <v>2145</v>
      </c>
      <c r="E3388" s="96">
        <v>0.95954830000000002</v>
      </c>
      <c r="F3388" s="96">
        <v>95.954825499999998</v>
      </c>
    </row>
    <row r="3389" spans="1:6">
      <c r="A3389" s="96">
        <v>350052062</v>
      </c>
      <c r="B3389" s="96" t="s">
        <v>2171</v>
      </c>
      <c r="C3389" s="96">
        <v>306011138</v>
      </c>
      <c r="D3389" s="96" t="s">
        <v>2172</v>
      </c>
      <c r="E3389" s="96">
        <v>2.90207E-2</v>
      </c>
      <c r="F3389" s="96">
        <v>2.9020725000000001</v>
      </c>
    </row>
    <row r="3390" spans="1:6">
      <c r="A3390" s="96">
        <v>350052062</v>
      </c>
      <c r="B3390" s="96" t="s">
        <v>2171</v>
      </c>
      <c r="C3390" s="96">
        <v>306011139</v>
      </c>
      <c r="D3390" s="96" t="s">
        <v>2173</v>
      </c>
      <c r="E3390" s="96">
        <v>5.5741999999999996E-3</v>
      </c>
      <c r="F3390" s="96">
        <v>0.55742460000000005</v>
      </c>
    </row>
    <row r="3391" spans="1:6">
      <c r="A3391" s="96">
        <v>350052062</v>
      </c>
      <c r="B3391" s="96" t="s">
        <v>2171</v>
      </c>
      <c r="C3391" s="96">
        <v>306011140</v>
      </c>
      <c r="D3391" s="96" t="s">
        <v>2174</v>
      </c>
      <c r="E3391" s="96">
        <v>3.7560000000000002E-4</v>
      </c>
      <c r="F3391" s="96">
        <v>3.7560499999999997E-2</v>
      </c>
    </row>
    <row r="3392" spans="1:6">
      <c r="A3392" s="96">
        <v>350052062</v>
      </c>
      <c r="B3392" s="96" t="s">
        <v>2171</v>
      </c>
      <c r="C3392" s="96">
        <v>306011141</v>
      </c>
      <c r="D3392" s="96" t="s">
        <v>2175</v>
      </c>
      <c r="E3392" s="96">
        <v>0.3445281</v>
      </c>
      <c r="F3392" s="96">
        <v>34.452810800000002</v>
      </c>
    </row>
    <row r="3393" spans="1:6">
      <c r="A3393" s="96">
        <v>350052062</v>
      </c>
      <c r="B3393" s="96" t="s">
        <v>2171</v>
      </c>
      <c r="C3393" s="96">
        <v>306011142</v>
      </c>
      <c r="D3393" s="96" t="s">
        <v>2176</v>
      </c>
      <c r="E3393" s="96">
        <v>4.5377099999999997E-2</v>
      </c>
      <c r="F3393" s="96">
        <v>4.5377140999999996</v>
      </c>
    </row>
    <row r="3394" spans="1:6">
      <c r="A3394" s="96">
        <v>350052062</v>
      </c>
      <c r="B3394" s="96" t="s">
        <v>2171</v>
      </c>
      <c r="C3394" s="96">
        <v>306011143</v>
      </c>
      <c r="D3394" s="96" t="s">
        <v>2177</v>
      </c>
      <c r="E3394" s="96">
        <v>0.13478689999999999</v>
      </c>
      <c r="F3394" s="96">
        <v>13.4786872</v>
      </c>
    </row>
    <row r="3395" spans="1:6">
      <c r="A3395" s="96">
        <v>350052062</v>
      </c>
      <c r="B3395" s="96" t="s">
        <v>2171</v>
      </c>
      <c r="C3395" s="96">
        <v>306021150</v>
      </c>
      <c r="D3395" s="96" t="s">
        <v>2178</v>
      </c>
      <c r="E3395" s="96">
        <v>0.43665350000000003</v>
      </c>
      <c r="F3395" s="96">
        <v>43.665351399999999</v>
      </c>
    </row>
    <row r="3396" spans="1:6">
      <c r="A3396" s="96">
        <v>350052062</v>
      </c>
      <c r="B3396" s="96" t="s">
        <v>2171</v>
      </c>
      <c r="C3396" s="96">
        <v>306051168</v>
      </c>
      <c r="D3396" s="96" t="s">
        <v>2179</v>
      </c>
      <c r="E3396" s="96">
        <v>3.6449999999999998E-3</v>
      </c>
      <c r="F3396" s="96">
        <v>0.3645004</v>
      </c>
    </row>
    <row r="3397" spans="1:6">
      <c r="A3397" s="96">
        <v>350052065</v>
      </c>
      <c r="B3397" s="96" t="s">
        <v>2180</v>
      </c>
      <c r="C3397" s="96">
        <v>306021145</v>
      </c>
      <c r="D3397" s="96" t="s">
        <v>2181</v>
      </c>
      <c r="E3397" s="96">
        <v>8.4110000000000001E-4</v>
      </c>
      <c r="F3397" s="96">
        <v>8.4107899999999999E-2</v>
      </c>
    </row>
    <row r="3398" spans="1:6">
      <c r="A3398" s="96">
        <v>350052065</v>
      </c>
      <c r="B3398" s="96" t="s">
        <v>2180</v>
      </c>
      <c r="C3398" s="96">
        <v>306021146</v>
      </c>
      <c r="D3398" s="96" t="s">
        <v>2182</v>
      </c>
      <c r="E3398" s="96">
        <v>1.908E-4</v>
      </c>
      <c r="F3398" s="96">
        <v>1.90835E-2</v>
      </c>
    </row>
    <row r="3399" spans="1:6">
      <c r="A3399" s="96">
        <v>350052065</v>
      </c>
      <c r="B3399" s="96" t="s">
        <v>2180</v>
      </c>
      <c r="C3399" s="96">
        <v>306021149</v>
      </c>
      <c r="D3399" s="96" t="s">
        <v>2183</v>
      </c>
      <c r="E3399" s="96">
        <v>0.1212346</v>
      </c>
      <c r="F3399" s="96">
        <v>12.1234599</v>
      </c>
    </row>
    <row r="3400" spans="1:6">
      <c r="A3400" s="96">
        <v>350052065</v>
      </c>
      <c r="B3400" s="96" t="s">
        <v>2180</v>
      </c>
      <c r="C3400" s="96">
        <v>306021151</v>
      </c>
      <c r="D3400" s="96" t="s">
        <v>2184</v>
      </c>
      <c r="E3400" s="96">
        <v>0.11531959999999999</v>
      </c>
      <c r="F3400" s="96">
        <v>11.5319605</v>
      </c>
    </row>
    <row r="3401" spans="1:6">
      <c r="A3401" s="96">
        <v>350052065</v>
      </c>
      <c r="B3401" s="96" t="s">
        <v>2180</v>
      </c>
      <c r="C3401" s="96">
        <v>306021152</v>
      </c>
      <c r="D3401" s="96" t="s">
        <v>2185</v>
      </c>
      <c r="E3401" s="96">
        <v>0.2245906</v>
      </c>
      <c r="F3401" s="96">
        <v>22.459063</v>
      </c>
    </row>
    <row r="3402" spans="1:6">
      <c r="A3402" s="96">
        <v>350052065</v>
      </c>
      <c r="B3402" s="96" t="s">
        <v>2180</v>
      </c>
      <c r="C3402" s="96">
        <v>306021154</v>
      </c>
      <c r="D3402" s="96" t="s">
        <v>2186</v>
      </c>
      <c r="E3402" s="96">
        <v>0.50886690000000001</v>
      </c>
      <c r="F3402" s="96">
        <v>50.8866862</v>
      </c>
    </row>
    <row r="3403" spans="1:6">
      <c r="A3403" s="96">
        <v>350052065</v>
      </c>
      <c r="B3403" s="96" t="s">
        <v>2180</v>
      </c>
      <c r="C3403" s="96">
        <v>306021156</v>
      </c>
      <c r="D3403" s="96" t="s">
        <v>2187</v>
      </c>
      <c r="E3403" s="96">
        <v>1.43412E-2</v>
      </c>
      <c r="F3403" s="96">
        <v>1.4341242000000001</v>
      </c>
    </row>
    <row r="3404" spans="1:6">
      <c r="A3404" s="96">
        <v>350052065</v>
      </c>
      <c r="B3404" s="96" t="s">
        <v>2180</v>
      </c>
      <c r="C3404" s="96">
        <v>306021157</v>
      </c>
      <c r="D3404" s="96" t="s">
        <v>2188</v>
      </c>
      <c r="E3404" s="96">
        <v>1.6420000000000001E-4</v>
      </c>
      <c r="F3404" s="96">
        <v>1.6424299999999999E-2</v>
      </c>
    </row>
    <row r="3405" spans="1:6">
      <c r="A3405" s="96">
        <v>350052066</v>
      </c>
      <c r="B3405" s="96" t="s">
        <v>2189</v>
      </c>
      <c r="C3405" s="96">
        <v>306011140</v>
      </c>
      <c r="D3405" s="96" t="s">
        <v>2174</v>
      </c>
      <c r="E3405" s="96">
        <v>1.2320000000000001E-4</v>
      </c>
      <c r="F3405" s="96">
        <v>1.23223E-2</v>
      </c>
    </row>
    <row r="3406" spans="1:6">
      <c r="A3406" s="96">
        <v>350052066</v>
      </c>
      <c r="B3406" s="96" t="s">
        <v>2189</v>
      </c>
      <c r="C3406" s="96">
        <v>306021145</v>
      </c>
      <c r="D3406" s="96" t="s">
        <v>2181</v>
      </c>
      <c r="E3406" s="96">
        <v>0.95720970000000005</v>
      </c>
      <c r="F3406" s="96">
        <v>95.720966500000003</v>
      </c>
    </row>
    <row r="3407" spans="1:6">
      <c r="A3407" s="96">
        <v>350052066</v>
      </c>
      <c r="B3407" s="96" t="s">
        <v>2189</v>
      </c>
      <c r="C3407" s="96">
        <v>306021152</v>
      </c>
      <c r="D3407" s="96" t="s">
        <v>2185</v>
      </c>
      <c r="E3407" s="96">
        <v>4.1399999999999998E-4</v>
      </c>
      <c r="F3407" s="96">
        <v>4.1396200000000001E-2</v>
      </c>
    </row>
    <row r="3408" spans="1:6">
      <c r="A3408" s="96">
        <v>350052066</v>
      </c>
      <c r="B3408" s="96" t="s">
        <v>2189</v>
      </c>
      <c r="C3408" s="96">
        <v>306021154</v>
      </c>
      <c r="D3408" s="96" t="s">
        <v>2186</v>
      </c>
      <c r="E3408" s="96">
        <v>1.8965E-3</v>
      </c>
      <c r="F3408" s="96">
        <v>0.1896545</v>
      </c>
    </row>
    <row r="3409" spans="1:6">
      <c r="A3409" s="96">
        <v>350052066</v>
      </c>
      <c r="B3409" s="96" t="s">
        <v>2189</v>
      </c>
      <c r="C3409" s="96">
        <v>306021156</v>
      </c>
      <c r="D3409" s="96" t="s">
        <v>2187</v>
      </c>
      <c r="E3409" s="96">
        <v>3.8020000000000003E-4</v>
      </c>
      <c r="F3409" s="96">
        <v>3.80174E-2</v>
      </c>
    </row>
    <row r="3410" spans="1:6">
      <c r="A3410" s="96">
        <v>350052068</v>
      </c>
      <c r="B3410" s="96" t="s">
        <v>2190</v>
      </c>
      <c r="C3410" s="96">
        <v>306011138</v>
      </c>
      <c r="D3410" s="96" t="s">
        <v>2172</v>
      </c>
      <c r="E3410" s="96">
        <v>2.1695699999999998E-2</v>
      </c>
      <c r="F3410" s="96">
        <v>2.1695731</v>
      </c>
    </row>
    <row r="3411" spans="1:6">
      <c r="A3411" s="96">
        <v>350052068</v>
      </c>
      <c r="B3411" s="96" t="s">
        <v>2190</v>
      </c>
      <c r="C3411" s="96">
        <v>306011140</v>
      </c>
      <c r="D3411" s="96" t="s">
        <v>2174</v>
      </c>
      <c r="E3411" s="96">
        <v>0.53972059999999999</v>
      </c>
      <c r="F3411" s="96">
        <v>53.972062000000001</v>
      </c>
    </row>
    <row r="3412" spans="1:6">
      <c r="A3412" s="96">
        <v>350052068</v>
      </c>
      <c r="B3412" s="96" t="s">
        <v>2190</v>
      </c>
      <c r="C3412" s="96">
        <v>306011141</v>
      </c>
      <c r="D3412" s="96" t="s">
        <v>2175</v>
      </c>
      <c r="E3412" s="96">
        <v>0.1951908</v>
      </c>
      <c r="F3412" s="96">
        <v>19.519081400000001</v>
      </c>
    </row>
    <row r="3413" spans="1:6">
      <c r="A3413" s="96">
        <v>350052068</v>
      </c>
      <c r="B3413" s="96" t="s">
        <v>2190</v>
      </c>
      <c r="C3413" s="96">
        <v>306011143</v>
      </c>
      <c r="D3413" s="96" t="s">
        <v>2177</v>
      </c>
      <c r="E3413" s="96">
        <v>1.1971E-3</v>
      </c>
      <c r="F3413" s="96">
        <v>0.1197054</v>
      </c>
    </row>
    <row r="3414" spans="1:6">
      <c r="A3414" s="96">
        <v>350052068</v>
      </c>
      <c r="B3414" s="96" t="s">
        <v>2190</v>
      </c>
      <c r="C3414" s="96">
        <v>306021149</v>
      </c>
      <c r="D3414" s="96" t="s">
        <v>2183</v>
      </c>
      <c r="E3414" s="96">
        <v>1.1835000000000001E-3</v>
      </c>
      <c r="F3414" s="96">
        <v>0.1183478</v>
      </c>
    </row>
    <row r="3415" spans="1:6">
      <c r="A3415" s="96">
        <v>350052068</v>
      </c>
      <c r="B3415" s="96" t="s">
        <v>2190</v>
      </c>
      <c r="C3415" s="96">
        <v>306021151</v>
      </c>
      <c r="D3415" s="96" t="s">
        <v>2184</v>
      </c>
      <c r="E3415" s="96">
        <v>5.2729999999999997E-4</v>
      </c>
      <c r="F3415" s="96">
        <v>5.2728299999999999E-2</v>
      </c>
    </row>
    <row r="3416" spans="1:6">
      <c r="A3416" s="96">
        <v>350052068</v>
      </c>
      <c r="B3416" s="96" t="s">
        <v>2190</v>
      </c>
      <c r="C3416" s="96">
        <v>306021152</v>
      </c>
      <c r="D3416" s="96" t="s">
        <v>2185</v>
      </c>
      <c r="E3416" s="96">
        <v>1.8462999999999999E-3</v>
      </c>
      <c r="F3416" s="96">
        <v>0.1846324</v>
      </c>
    </row>
    <row r="3417" spans="1:6">
      <c r="A3417" s="96">
        <v>350052068</v>
      </c>
      <c r="B3417" s="96" t="s">
        <v>2190</v>
      </c>
      <c r="C3417" s="96">
        <v>306021156</v>
      </c>
      <c r="D3417" s="96" t="s">
        <v>2187</v>
      </c>
      <c r="E3417" s="96">
        <v>0.238513</v>
      </c>
      <c r="F3417" s="96">
        <v>23.851301599999999</v>
      </c>
    </row>
    <row r="3418" spans="1:6">
      <c r="A3418" s="96">
        <v>350052072</v>
      </c>
      <c r="B3418" s="96" t="s">
        <v>2191</v>
      </c>
      <c r="C3418" s="96">
        <v>306011139</v>
      </c>
      <c r="D3418" s="96" t="s">
        <v>2173</v>
      </c>
      <c r="E3418" s="96">
        <v>0.68951379999999995</v>
      </c>
      <c r="F3418" s="96">
        <v>68.9513769</v>
      </c>
    </row>
    <row r="3419" spans="1:6">
      <c r="A3419" s="96">
        <v>350052072</v>
      </c>
      <c r="B3419" s="96" t="s">
        <v>2191</v>
      </c>
      <c r="C3419" s="96">
        <v>306011142</v>
      </c>
      <c r="D3419" s="96" t="s">
        <v>2176</v>
      </c>
      <c r="E3419" s="96">
        <v>0.30717470000000002</v>
      </c>
      <c r="F3419" s="96">
        <v>30.717468</v>
      </c>
    </row>
    <row r="3420" spans="1:6">
      <c r="A3420" s="96">
        <v>350052072</v>
      </c>
      <c r="B3420" s="96" t="s">
        <v>2191</v>
      </c>
      <c r="C3420" s="96">
        <v>306011143</v>
      </c>
      <c r="D3420" s="96" t="s">
        <v>2177</v>
      </c>
      <c r="E3420" s="96">
        <v>1.8929999999999999E-4</v>
      </c>
      <c r="F3420" s="96">
        <v>1.8925899999999999E-2</v>
      </c>
    </row>
    <row r="3421" spans="1:6">
      <c r="A3421" s="96">
        <v>350052072</v>
      </c>
      <c r="B3421" s="96" t="s">
        <v>2191</v>
      </c>
      <c r="C3421" s="96">
        <v>306051168</v>
      </c>
      <c r="D3421" s="96" t="s">
        <v>2179</v>
      </c>
      <c r="E3421" s="96">
        <v>2.2666000000000001E-3</v>
      </c>
      <c r="F3421" s="96">
        <v>0.22665569999999999</v>
      </c>
    </row>
    <row r="3422" spans="1:6">
      <c r="A3422" s="96">
        <v>350052074</v>
      </c>
      <c r="B3422" s="96" t="s">
        <v>2192</v>
      </c>
      <c r="C3422" s="96">
        <v>306021144</v>
      </c>
      <c r="D3422" s="96" t="s">
        <v>2193</v>
      </c>
      <c r="E3422" s="96">
        <v>3.2412099999999999E-2</v>
      </c>
      <c r="F3422" s="96">
        <v>3.2412141999999999</v>
      </c>
    </row>
    <row r="3423" spans="1:6">
      <c r="A3423" s="96">
        <v>350052074</v>
      </c>
      <c r="B3423" s="96" t="s">
        <v>2192</v>
      </c>
      <c r="C3423" s="96">
        <v>306021146</v>
      </c>
      <c r="D3423" s="96" t="s">
        <v>2182</v>
      </c>
      <c r="E3423" s="96">
        <v>2.5514000000000001E-3</v>
      </c>
      <c r="F3423" s="96">
        <v>0.25514120000000001</v>
      </c>
    </row>
    <row r="3424" spans="1:6">
      <c r="A3424" s="96">
        <v>350052074</v>
      </c>
      <c r="B3424" s="96" t="s">
        <v>2192</v>
      </c>
      <c r="C3424" s="96">
        <v>306021147</v>
      </c>
      <c r="D3424" s="96" t="s">
        <v>2194</v>
      </c>
      <c r="E3424" s="96">
        <v>9.3864500000000003E-2</v>
      </c>
      <c r="F3424" s="96">
        <v>9.3864540000000005</v>
      </c>
    </row>
    <row r="3425" spans="1:6">
      <c r="A3425" s="96">
        <v>350052074</v>
      </c>
      <c r="B3425" s="96" t="s">
        <v>2192</v>
      </c>
      <c r="C3425" s="96">
        <v>306021148</v>
      </c>
      <c r="D3425" s="96" t="s">
        <v>2195</v>
      </c>
      <c r="E3425" s="96">
        <v>0.61227330000000002</v>
      </c>
      <c r="F3425" s="96">
        <v>61.227334599999999</v>
      </c>
    </row>
    <row r="3426" spans="1:6">
      <c r="A3426" s="96">
        <v>350052074</v>
      </c>
      <c r="B3426" s="96" t="s">
        <v>2192</v>
      </c>
      <c r="C3426" s="96">
        <v>306021150</v>
      </c>
      <c r="D3426" s="96" t="s">
        <v>2178</v>
      </c>
      <c r="E3426" s="96">
        <v>0.15374779999999999</v>
      </c>
      <c r="F3426" s="96">
        <v>15.374777</v>
      </c>
    </row>
    <row r="3427" spans="1:6">
      <c r="A3427" s="96">
        <v>350052074</v>
      </c>
      <c r="B3427" s="96" t="s">
        <v>2192</v>
      </c>
      <c r="C3427" s="96">
        <v>306021153</v>
      </c>
      <c r="D3427" s="96" t="s">
        <v>2196</v>
      </c>
      <c r="E3427" s="96">
        <v>3.1609499999999999E-2</v>
      </c>
      <c r="F3427" s="96">
        <v>3.1609489000000002</v>
      </c>
    </row>
    <row r="3428" spans="1:6">
      <c r="A3428" s="96">
        <v>350052074</v>
      </c>
      <c r="B3428" s="96" t="s">
        <v>2192</v>
      </c>
      <c r="C3428" s="96">
        <v>306021154</v>
      </c>
      <c r="D3428" s="96" t="s">
        <v>2186</v>
      </c>
      <c r="E3428" s="96">
        <v>1.0415999999999999E-3</v>
      </c>
      <c r="F3428" s="96">
        <v>0.1041599</v>
      </c>
    </row>
    <row r="3429" spans="1:6">
      <c r="A3429" s="96">
        <v>350052074</v>
      </c>
      <c r="B3429" s="96" t="s">
        <v>2192</v>
      </c>
      <c r="C3429" s="96">
        <v>306021155</v>
      </c>
      <c r="D3429" s="96" t="s">
        <v>2197</v>
      </c>
      <c r="E3429" s="96">
        <v>4.4728299999999999E-2</v>
      </c>
      <c r="F3429" s="96">
        <v>4.4728339999999998</v>
      </c>
    </row>
    <row r="3430" spans="1:6">
      <c r="A3430" s="96">
        <v>350052074</v>
      </c>
      <c r="B3430" s="96" t="s">
        <v>2192</v>
      </c>
      <c r="C3430" s="96">
        <v>306021157</v>
      </c>
      <c r="D3430" s="96" t="s">
        <v>2188</v>
      </c>
      <c r="E3430" s="96">
        <v>2.3633899999999999E-2</v>
      </c>
      <c r="F3430" s="96">
        <v>2.3633932</v>
      </c>
    </row>
    <row r="3431" spans="1:6">
      <c r="A3431" s="96">
        <v>350052074</v>
      </c>
      <c r="B3431" s="96" t="s">
        <v>2192</v>
      </c>
      <c r="C3431" s="96">
        <v>306031158</v>
      </c>
      <c r="D3431" s="96" t="s">
        <v>2198</v>
      </c>
      <c r="E3431" s="96">
        <v>3.1809999999999998E-4</v>
      </c>
      <c r="F3431" s="96">
        <v>3.1809900000000002E-2</v>
      </c>
    </row>
    <row r="3432" spans="1:6">
      <c r="A3432" s="96">
        <v>350052074</v>
      </c>
      <c r="B3432" s="96" t="s">
        <v>2192</v>
      </c>
      <c r="C3432" s="96">
        <v>306031163</v>
      </c>
      <c r="D3432" s="96" t="s">
        <v>2199</v>
      </c>
      <c r="E3432" s="96">
        <v>8.2740000000000005E-4</v>
      </c>
      <c r="F3432" s="96">
        <v>8.2740300000000003E-2</v>
      </c>
    </row>
    <row r="3433" spans="1:6">
      <c r="A3433" s="96">
        <v>350052076</v>
      </c>
      <c r="B3433" s="96" t="s">
        <v>2200</v>
      </c>
      <c r="C3433" s="96">
        <v>306011138</v>
      </c>
      <c r="D3433" s="96" t="s">
        <v>2172</v>
      </c>
      <c r="E3433" s="96">
        <v>2.9020000000000001E-4</v>
      </c>
      <c r="F3433" s="96">
        <v>2.9016500000000001E-2</v>
      </c>
    </row>
    <row r="3434" spans="1:6">
      <c r="A3434" s="96">
        <v>350052076</v>
      </c>
      <c r="B3434" s="96" t="s">
        <v>2200</v>
      </c>
      <c r="C3434" s="96">
        <v>306011141</v>
      </c>
      <c r="D3434" s="96" t="s">
        <v>2175</v>
      </c>
      <c r="E3434" s="96">
        <v>1.0666E-3</v>
      </c>
      <c r="F3434" s="96">
        <v>0.1066592</v>
      </c>
    </row>
    <row r="3435" spans="1:6">
      <c r="A3435" s="96">
        <v>350052076</v>
      </c>
      <c r="B3435" s="96" t="s">
        <v>2200</v>
      </c>
      <c r="C3435" s="96">
        <v>306021146</v>
      </c>
      <c r="D3435" s="96" t="s">
        <v>2182</v>
      </c>
      <c r="E3435" s="96">
        <v>0.46182109999999998</v>
      </c>
      <c r="F3435" s="96">
        <v>46.182108999999997</v>
      </c>
    </row>
    <row r="3436" spans="1:6">
      <c r="A3436" s="96">
        <v>350052076</v>
      </c>
      <c r="B3436" s="96" t="s">
        <v>2200</v>
      </c>
      <c r="C3436" s="96">
        <v>306021149</v>
      </c>
      <c r="D3436" s="96" t="s">
        <v>2183</v>
      </c>
      <c r="E3436" s="96">
        <v>0.34006839999999999</v>
      </c>
      <c r="F3436" s="96">
        <v>34.006844399999999</v>
      </c>
    </row>
    <row r="3437" spans="1:6">
      <c r="A3437" s="96">
        <v>350052076</v>
      </c>
      <c r="B3437" s="96" t="s">
        <v>2200</v>
      </c>
      <c r="C3437" s="96">
        <v>306021150</v>
      </c>
      <c r="D3437" s="96" t="s">
        <v>2178</v>
      </c>
      <c r="E3437" s="96">
        <v>0.1474548</v>
      </c>
      <c r="F3437" s="96">
        <v>14.7454783</v>
      </c>
    </row>
    <row r="3438" spans="1:6">
      <c r="A3438" s="96">
        <v>350052076</v>
      </c>
      <c r="B3438" s="96" t="s">
        <v>2200</v>
      </c>
      <c r="C3438" s="96">
        <v>306021151</v>
      </c>
      <c r="D3438" s="96" t="s">
        <v>2184</v>
      </c>
      <c r="E3438" s="96">
        <v>4.1002E-3</v>
      </c>
      <c r="F3438" s="96">
        <v>0.41001690000000002</v>
      </c>
    </row>
    <row r="3439" spans="1:6">
      <c r="A3439" s="96">
        <v>350052076</v>
      </c>
      <c r="B3439" s="96" t="s">
        <v>2200</v>
      </c>
      <c r="C3439" s="96">
        <v>306021153</v>
      </c>
      <c r="D3439" s="96" t="s">
        <v>2196</v>
      </c>
      <c r="E3439" s="96">
        <v>3.5609999999999998E-4</v>
      </c>
      <c r="F3439" s="96">
        <v>3.5607899999999998E-2</v>
      </c>
    </row>
    <row r="3440" spans="1:6">
      <c r="A3440" s="96">
        <v>350052076</v>
      </c>
      <c r="B3440" s="96" t="s">
        <v>2200</v>
      </c>
      <c r="C3440" s="96">
        <v>306021156</v>
      </c>
      <c r="D3440" s="96" t="s">
        <v>2187</v>
      </c>
      <c r="E3440" s="96">
        <v>8.1800000000000004E-4</v>
      </c>
      <c r="F3440" s="96">
        <v>8.1800999999999999E-2</v>
      </c>
    </row>
    <row r="3441" spans="1:6">
      <c r="A3441" s="96">
        <v>350052076</v>
      </c>
      <c r="B3441" s="96" t="s">
        <v>2200</v>
      </c>
      <c r="C3441" s="96">
        <v>306021157</v>
      </c>
      <c r="D3441" s="96" t="s">
        <v>2188</v>
      </c>
      <c r="E3441" s="96">
        <v>4.40247E-2</v>
      </c>
      <c r="F3441" s="96">
        <v>4.4024669000000003</v>
      </c>
    </row>
    <row r="3442" spans="1:6">
      <c r="A3442" s="96">
        <v>350100200</v>
      </c>
      <c r="B3442" s="96" t="s">
        <v>2201</v>
      </c>
      <c r="C3442" s="96">
        <v>306021150</v>
      </c>
      <c r="D3442" s="96" t="s">
        <v>2178</v>
      </c>
      <c r="E3442" s="96">
        <v>3.8840000000000001E-4</v>
      </c>
      <c r="F3442" s="96">
        <v>3.8839600000000002E-2</v>
      </c>
    </row>
    <row r="3443" spans="1:6">
      <c r="A3443" s="96">
        <v>350100200</v>
      </c>
      <c r="B3443" s="96" t="s">
        <v>2201</v>
      </c>
      <c r="C3443" s="96">
        <v>306051166</v>
      </c>
      <c r="D3443" s="96" t="s">
        <v>2202</v>
      </c>
      <c r="E3443" s="96">
        <v>0.37836199999999998</v>
      </c>
      <c r="F3443" s="96">
        <v>37.836202800000002</v>
      </c>
    </row>
    <row r="3444" spans="1:6">
      <c r="A3444" s="96">
        <v>350100200</v>
      </c>
      <c r="B3444" s="96" t="s">
        <v>2201</v>
      </c>
      <c r="C3444" s="96">
        <v>306051167</v>
      </c>
      <c r="D3444" s="96" t="s">
        <v>2162</v>
      </c>
      <c r="E3444" s="96">
        <v>7.5829999999999995E-4</v>
      </c>
      <c r="F3444" s="96">
        <v>7.58321E-2</v>
      </c>
    </row>
    <row r="3445" spans="1:6">
      <c r="A3445" s="96">
        <v>350100200</v>
      </c>
      <c r="B3445" s="96" t="s">
        <v>2201</v>
      </c>
      <c r="C3445" s="96">
        <v>306051169</v>
      </c>
      <c r="D3445" s="96" t="s">
        <v>2203</v>
      </c>
      <c r="E3445" s="96">
        <v>0.6187513</v>
      </c>
      <c r="F3445" s="96">
        <v>61.875129100000002</v>
      </c>
    </row>
    <row r="3446" spans="1:6">
      <c r="A3446" s="96">
        <v>350100200</v>
      </c>
      <c r="B3446" s="96" t="s">
        <v>2201</v>
      </c>
      <c r="C3446" s="96">
        <v>306051170</v>
      </c>
      <c r="D3446" s="96" t="s">
        <v>2204</v>
      </c>
      <c r="E3446" s="96">
        <v>1.2522E-3</v>
      </c>
      <c r="F3446" s="96">
        <v>0.12521879999999999</v>
      </c>
    </row>
    <row r="3447" spans="1:6">
      <c r="A3447" s="96">
        <v>350100200</v>
      </c>
      <c r="B3447" s="96" t="s">
        <v>2201</v>
      </c>
      <c r="C3447" s="96">
        <v>315011400</v>
      </c>
      <c r="D3447" s="96" t="s">
        <v>2205</v>
      </c>
      <c r="E3447" s="96">
        <v>4.8779999999999998E-4</v>
      </c>
      <c r="F3447" s="96">
        <v>4.8777599999999997E-2</v>
      </c>
    </row>
    <row r="3448" spans="1:6">
      <c r="A3448" s="96">
        <v>350100250</v>
      </c>
      <c r="B3448" s="96" t="s">
        <v>2206</v>
      </c>
      <c r="C3448" s="96">
        <v>315011395</v>
      </c>
      <c r="D3448" s="96" t="s">
        <v>2207</v>
      </c>
      <c r="E3448" s="96">
        <v>0.99842759999999997</v>
      </c>
      <c r="F3448" s="96">
        <v>99.842759900000004</v>
      </c>
    </row>
    <row r="3449" spans="1:6">
      <c r="A3449" s="96">
        <v>350100250</v>
      </c>
      <c r="B3449" s="96" t="s">
        <v>2206</v>
      </c>
      <c r="C3449" s="96">
        <v>315011396</v>
      </c>
      <c r="D3449" s="96" t="s">
        <v>2208</v>
      </c>
      <c r="E3449" s="96">
        <v>1.3506E-3</v>
      </c>
      <c r="F3449" s="96">
        <v>0.1350556</v>
      </c>
    </row>
    <row r="3450" spans="1:6">
      <c r="A3450" s="96">
        <v>350100250</v>
      </c>
      <c r="B3450" s="96" t="s">
        <v>2206</v>
      </c>
      <c r="C3450" s="96">
        <v>315011398</v>
      </c>
      <c r="D3450" s="96" t="s">
        <v>2209</v>
      </c>
      <c r="E3450" s="96">
        <v>2.0000000000000001E-4</v>
      </c>
      <c r="F3450" s="96">
        <v>1.9996699999999999E-2</v>
      </c>
    </row>
    <row r="3451" spans="1:6">
      <c r="A3451" s="96">
        <v>350102078</v>
      </c>
      <c r="B3451" s="96" t="s">
        <v>2210</v>
      </c>
      <c r="C3451" s="96">
        <v>306021148</v>
      </c>
      <c r="D3451" s="96" t="s">
        <v>2195</v>
      </c>
      <c r="E3451" s="96">
        <v>0.14462169999999999</v>
      </c>
      <c r="F3451" s="96">
        <v>14.4621686</v>
      </c>
    </row>
    <row r="3452" spans="1:6">
      <c r="A3452" s="96">
        <v>350102078</v>
      </c>
      <c r="B3452" s="96" t="s">
        <v>2210</v>
      </c>
      <c r="C3452" s="96">
        <v>306021150</v>
      </c>
      <c r="D3452" s="96" t="s">
        <v>2178</v>
      </c>
      <c r="E3452" s="96">
        <v>8.0113799999999999E-2</v>
      </c>
      <c r="F3452" s="96">
        <v>8.0113792000000004</v>
      </c>
    </row>
    <row r="3453" spans="1:6">
      <c r="A3453" s="96">
        <v>350102078</v>
      </c>
      <c r="B3453" s="96" t="s">
        <v>2210</v>
      </c>
      <c r="C3453" s="96">
        <v>306031158</v>
      </c>
      <c r="D3453" s="96" t="s">
        <v>2198</v>
      </c>
      <c r="E3453" s="96">
        <v>0.38991680000000001</v>
      </c>
      <c r="F3453" s="96">
        <v>38.991678200000003</v>
      </c>
    </row>
    <row r="3454" spans="1:6">
      <c r="A3454" s="96">
        <v>350102078</v>
      </c>
      <c r="B3454" s="96" t="s">
        <v>2210</v>
      </c>
      <c r="C3454" s="96">
        <v>306031162</v>
      </c>
      <c r="D3454" s="96" t="s">
        <v>2211</v>
      </c>
      <c r="E3454" s="96">
        <v>0.26792359999999998</v>
      </c>
      <c r="F3454" s="96">
        <v>26.792362399999998</v>
      </c>
    </row>
    <row r="3455" spans="1:6">
      <c r="A3455" s="96">
        <v>350102078</v>
      </c>
      <c r="B3455" s="96" t="s">
        <v>2210</v>
      </c>
      <c r="C3455" s="96">
        <v>306031163</v>
      </c>
      <c r="D3455" s="96" t="s">
        <v>2199</v>
      </c>
      <c r="E3455" s="96">
        <v>0.1168608</v>
      </c>
      <c r="F3455" s="96">
        <v>11.686081700000001</v>
      </c>
    </row>
    <row r="3456" spans="1:6">
      <c r="A3456" s="96">
        <v>350102078</v>
      </c>
      <c r="B3456" s="96" t="s">
        <v>2210</v>
      </c>
      <c r="C3456" s="96">
        <v>306051169</v>
      </c>
      <c r="D3456" s="96" t="s">
        <v>2203</v>
      </c>
      <c r="E3456" s="96">
        <v>4.1229999999999999E-4</v>
      </c>
      <c r="F3456" s="96">
        <v>4.1233400000000003E-2</v>
      </c>
    </row>
    <row r="3457" spans="1:6">
      <c r="A3457" s="96">
        <v>350102078</v>
      </c>
      <c r="B3457" s="96" t="s">
        <v>2210</v>
      </c>
      <c r="C3457" s="96">
        <v>306051170</v>
      </c>
      <c r="D3457" s="96" t="s">
        <v>2204</v>
      </c>
      <c r="E3457" s="96">
        <v>1.3210000000000001E-4</v>
      </c>
      <c r="F3457" s="96">
        <v>1.3214E-2</v>
      </c>
    </row>
    <row r="3458" spans="1:6">
      <c r="A3458" s="96">
        <v>350102200</v>
      </c>
      <c r="B3458" s="96" t="s">
        <v>2212</v>
      </c>
      <c r="C3458" s="96">
        <v>306031161</v>
      </c>
      <c r="D3458" s="96" t="s">
        <v>2165</v>
      </c>
      <c r="E3458" s="96">
        <v>0.99946539999999995</v>
      </c>
      <c r="F3458" s="96">
        <v>99.946544200000005</v>
      </c>
    </row>
    <row r="3459" spans="1:6">
      <c r="A3459" s="96">
        <v>350102200</v>
      </c>
      <c r="B3459" s="96" t="s">
        <v>2212</v>
      </c>
      <c r="C3459" s="96">
        <v>306051167</v>
      </c>
      <c r="D3459" s="96" t="s">
        <v>2162</v>
      </c>
      <c r="E3459" s="96">
        <v>3.9629999999999998E-4</v>
      </c>
      <c r="F3459" s="96">
        <v>3.9631899999999998E-2</v>
      </c>
    </row>
    <row r="3460" spans="1:6">
      <c r="A3460" s="96">
        <v>350102501</v>
      </c>
      <c r="B3460" s="96" t="s">
        <v>2213</v>
      </c>
      <c r="C3460" s="96">
        <v>315011396</v>
      </c>
      <c r="D3460" s="96" t="s">
        <v>2208</v>
      </c>
      <c r="E3460" s="96">
        <v>0.96759139999999999</v>
      </c>
      <c r="F3460" s="96">
        <v>96.759138699999994</v>
      </c>
    </row>
    <row r="3461" spans="1:6">
      <c r="A3461" s="96">
        <v>350102501</v>
      </c>
      <c r="B3461" s="96" t="s">
        <v>2213</v>
      </c>
      <c r="C3461" s="96">
        <v>315011398</v>
      </c>
      <c r="D3461" s="96" t="s">
        <v>2209</v>
      </c>
      <c r="E3461" s="96">
        <v>2.61359E-2</v>
      </c>
      <c r="F3461" s="96">
        <v>2.6135855000000001</v>
      </c>
    </row>
    <row r="3462" spans="1:6">
      <c r="A3462" s="96">
        <v>350102501</v>
      </c>
      <c r="B3462" s="96" t="s">
        <v>2213</v>
      </c>
      <c r="C3462" s="96">
        <v>315011399</v>
      </c>
      <c r="D3462" s="96" t="s">
        <v>2214</v>
      </c>
      <c r="E3462" s="96">
        <v>4.9563000000000003E-3</v>
      </c>
      <c r="F3462" s="96">
        <v>0.49563459999999998</v>
      </c>
    </row>
    <row r="3463" spans="1:6">
      <c r="A3463" s="96">
        <v>350102501</v>
      </c>
      <c r="B3463" s="96" t="s">
        <v>2213</v>
      </c>
      <c r="C3463" s="96">
        <v>315011400</v>
      </c>
      <c r="D3463" s="96" t="s">
        <v>2205</v>
      </c>
      <c r="E3463" s="96">
        <v>7.2939999999999995E-4</v>
      </c>
      <c r="F3463" s="96">
        <v>7.2938199999999995E-2</v>
      </c>
    </row>
    <row r="3464" spans="1:6">
      <c r="A3464" s="96">
        <v>350102504</v>
      </c>
      <c r="B3464" s="96" t="s">
        <v>2215</v>
      </c>
      <c r="C3464" s="96">
        <v>315011396</v>
      </c>
      <c r="D3464" s="96" t="s">
        <v>2208</v>
      </c>
      <c r="E3464" s="96">
        <v>1.04548E-2</v>
      </c>
      <c r="F3464" s="96">
        <v>1.0454771</v>
      </c>
    </row>
    <row r="3465" spans="1:6">
      <c r="A3465" s="96">
        <v>350102504</v>
      </c>
      <c r="B3465" s="96" t="s">
        <v>2215</v>
      </c>
      <c r="C3465" s="96">
        <v>315011403</v>
      </c>
      <c r="D3465" s="96" t="s">
        <v>2216</v>
      </c>
      <c r="E3465" s="96">
        <v>0.9883651</v>
      </c>
      <c r="F3465" s="96">
        <v>98.8365084</v>
      </c>
    </row>
    <row r="3466" spans="1:6">
      <c r="A3466" s="96">
        <v>350102600</v>
      </c>
      <c r="B3466" s="96" t="s">
        <v>2217</v>
      </c>
      <c r="C3466" s="96">
        <v>315011397</v>
      </c>
      <c r="D3466" s="96" t="s">
        <v>2163</v>
      </c>
      <c r="E3466" s="96">
        <v>0.99709879999999995</v>
      </c>
      <c r="F3466" s="96">
        <v>99.709877500000005</v>
      </c>
    </row>
    <row r="3467" spans="1:6">
      <c r="A3467" s="96">
        <v>350102600</v>
      </c>
      <c r="B3467" s="96" t="s">
        <v>2217</v>
      </c>
      <c r="C3467" s="96">
        <v>315021404</v>
      </c>
      <c r="D3467" s="96" t="s">
        <v>2218</v>
      </c>
      <c r="E3467" s="96">
        <v>9.5200000000000005E-4</v>
      </c>
      <c r="F3467" s="96">
        <v>9.5196100000000006E-2</v>
      </c>
    </row>
    <row r="3468" spans="1:6">
      <c r="A3468" s="96">
        <v>350102600</v>
      </c>
      <c r="B3468" s="96" t="s">
        <v>2217</v>
      </c>
      <c r="C3468" s="96">
        <v>315021407</v>
      </c>
      <c r="D3468" s="96" t="s">
        <v>2061</v>
      </c>
      <c r="E3468" s="96">
        <v>1.9492999999999999E-3</v>
      </c>
      <c r="F3468" s="96">
        <v>0.1949265</v>
      </c>
    </row>
    <row r="3469" spans="1:6">
      <c r="A3469" s="96">
        <v>350102800</v>
      </c>
      <c r="B3469" s="96" t="s">
        <v>2219</v>
      </c>
      <c r="C3469" s="96">
        <v>306041164</v>
      </c>
      <c r="D3469" s="96" t="s">
        <v>2220</v>
      </c>
      <c r="E3469" s="96">
        <v>0.90900990000000004</v>
      </c>
      <c r="F3469" s="96">
        <v>90.9009906</v>
      </c>
    </row>
    <row r="3470" spans="1:6">
      <c r="A3470" s="96">
        <v>350102800</v>
      </c>
      <c r="B3470" s="96" t="s">
        <v>2219</v>
      </c>
      <c r="C3470" s="96">
        <v>306041165</v>
      </c>
      <c r="D3470" s="96" t="s">
        <v>2221</v>
      </c>
      <c r="E3470" s="96">
        <v>7.6599100000000003E-2</v>
      </c>
      <c r="F3470" s="96">
        <v>7.6599145000000002</v>
      </c>
    </row>
    <row r="3471" spans="1:6">
      <c r="A3471" s="96">
        <v>350102800</v>
      </c>
      <c r="B3471" s="96" t="s">
        <v>2219</v>
      </c>
      <c r="C3471" s="96">
        <v>306051168</v>
      </c>
      <c r="D3471" s="96" t="s">
        <v>2179</v>
      </c>
      <c r="E3471" s="96">
        <v>1.539E-4</v>
      </c>
      <c r="F3471" s="96">
        <v>1.53876E-2</v>
      </c>
    </row>
    <row r="3472" spans="1:6">
      <c r="A3472" s="96">
        <v>350102800</v>
      </c>
      <c r="B3472" s="96" t="s">
        <v>2219</v>
      </c>
      <c r="C3472" s="96">
        <v>315011396</v>
      </c>
      <c r="D3472" s="96" t="s">
        <v>2208</v>
      </c>
      <c r="E3472" s="96">
        <v>1.2718999999999999E-2</v>
      </c>
      <c r="F3472" s="96">
        <v>1.2718986000000001</v>
      </c>
    </row>
    <row r="3473" spans="1:6">
      <c r="A3473" s="96">
        <v>350102800</v>
      </c>
      <c r="B3473" s="96" t="s">
        <v>2219</v>
      </c>
      <c r="C3473" s="96">
        <v>315011400</v>
      </c>
      <c r="D3473" s="96" t="s">
        <v>2205</v>
      </c>
      <c r="E3473" s="96">
        <v>1.5037E-3</v>
      </c>
      <c r="F3473" s="96">
        <v>0.15036840000000001</v>
      </c>
    </row>
    <row r="3474" spans="1:6">
      <c r="A3474" s="96">
        <v>350102900</v>
      </c>
      <c r="B3474" s="96" t="s">
        <v>2222</v>
      </c>
      <c r="C3474" s="96">
        <v>306021148</v>
      </c>
      <c r="D3474" s="96" t="s">
        <v>2195</v>
      </c>
      <c r="E3474" s="96">
        <v>2.1249999999999999E-4</v>
      </c>
      <c r="F3474" s="96">
        <v>2.1252699999999999E-2</v>
      </c>
    </row>
    <row r="3475" spans="1:6">
      <c r="A3475" s="96">
        <v>350102900</v>
      </c>
      <c r="B3475" s="96" t="s">
        <v>2222</v>
      </c>
      <c r="C3475" s="96">
        <v>306031160</v>
      </c>
      <c r="D3475" s="96" t="s">
        <v>2223</v>
      </c>
      <c r="E3475" s="96">
        <v>1.3960000000000001E-4</v>
      </c>
      <c r="F3475" s="96">
        <v>1.39553E-2</v>
      </c>
    </row>
    <row r="3476" spans="1:6">
      <c r="A3476" s="96">
        <v>350102900</v>
      </c>
      <c r="B3476" s="96" t="s">
        <v>2222</v>
      </c>
      <c r="C3476" s="96">
        <v>306031162</v>
      </c>
      <c r="D3476" s="96" t="s">
        <v>2211</v>
      </c>
      <c r="E3476" s="96">
        <v>0.22506619999999999</v>
      </c>
      <c r="F3476" s="96">
        <v>22.5066226</v>
      </c>
    </row>
    <row r="3477" spans="1:6">
      <c r="A3477" s="96">
        <v>350102900</v>
      </c>
      <c r="B3477" s="96" t="s">
        <v>2222</v>
      </c>
      <c r="C3477" s="96">
        <v>306051167</v>
      </c>
      <c r="D3477" s="96" t="s">
        <v>2162</v>
      </c>
      <c r="E3477" s="96">
        <v>2.5119999999999998E-4</v>
      </c>
      <c r="F3477" s="96">
        <v>2.51183E-2</v>
      </c>
    </row>
    <row r="3478" spans="1:6">
      <c r="A3478" s="96">
        <v>350102900</v>
      </c>
      <c r="B3478" s="96" t="s">
        <v>2222</v>
      </c>
      <c r="C3478" s="96">
        <v>306051169</v>
      </c>
      <c r="D3478" s="96" t="s">
        <v>2203</v>
      </c>
      <c r="E3478" s="96">
        <v>0.77430569999999999</v>
      </c>
      <c r="F3478" s="96">
        <v>77.430574399999998</v>
      </c>
    </row>
    <row r="3479" spans="1:6">
      <c r="A3479" s="96">
        <v>350103100</v>
      </c>
      <c r="B3479" s="96" t="s">
        <v>2224</v>
      </c>
      <c r="C3479" s="96">
        <v>315011397</v>
      </c>
      <c r="D3479" s="96" t="s">
        <v>2163</v>
      </c>
      <c r="E3479" s="96">
        <v>0.99895509999999998</v>
      </c>
      <c r="F3479" s="96">
        <v>99.8955117</v>
      </c>
    </row>
    <row r="3480" spans="1:6">
      <c r="A3480" s="96">
        <v>350103100</v>
      </c>
      <c r="B3480" s="96" t="s">
        <v>2224</v>
      </c>
      <c r="C3480" s="96">
        <v>315011400</v>
      </c>
      <c r="D3480" s="96" t="s">
        <v>2205</v>
      </c>
      <c r="E3480" s="96">
        <v>5.7620000000000002E-4</v>
      </c>
      <c r="F3480" s="96">
        <v>5.7617099999999997E-2</v>
      </c>
    </row>
    <row r="3481" spans="1:6">
      <c r="A3481" s="96">
        <v>350103100</v>
      </c>
      <c r="B3481" s="96" t="s">
        <v>2224</v>
      </c>
      <c r="C3481" s="96">
        <v>315021407</v>
      </c>
      <c r="D3481" s="96" t="s">
        <v>2061</v>
      </c>
      <c r="E3481" s="96">
        <v>2.3369999999999999E-4</v>
      </c>
      <c r="F3481" s="96">
        <v>2.33668E-2</v>
      </c>
    </row>
    <row r="3482" spans="1:6">
      <c r="A3482" s="96">
        <v>350103100</v>
      </c>
      <c r="B3482" s="96" t="s">
        <v>2224</v>
      </c>
      <c r="C3482" s="96">
        <v>318011463</v>
      </c>
      <c r="D3482" s="96" t="s">
        <v>2062</v>
      </c>
      <c r="E3482" s="96">
        <v>2.129E-4</v>
      </c>
      <c r="F3482" s="96">
        <v>2.1289800000000001E-2</v>
      </c>
    </row>
    <row r="3483" spans="1:6">
      <c r="A3483" s="96">
        <v>350103700</v>
      </c>
      <c r="B3483" s="96" t="s">
        <v>2225</v>
      </c>
      <c r="C3483" s="96">
        <v>306051167</v>
      </c>
      <c r="D3483" s="96" t="s">
        <v>2162</v>
      </c>
      <c r="E3483" s="96">
        <v>0.99768100000000004</v>
      </c>
      <c r="F3483" s="96">
        <v>99.7681027</v>
      </c>
    </row>
    <row r="3484" spans="1:6">
      <c r="A3484" s="96">
        <v>350103700</v>
      </c>
      <c r="B3484" s="96" t="s">
        <v>2225</v>
      </c>
      <c r="C3484" s="96">
        <v>315011400</v>
      </c>
      <c r="D3484" s="96" t="s">
        <v>2205</v>
      </c>
      <c r="E3484" s="96">
        <v>2.6909999999999998E-4</v>
      </c>
      <c r="F3484" s="96">
        <v>2.6913599999999999E-2</v>
      </c>
    </row>
    <row r="3485" spans="1:6">
      <c r="A3485" s="96">
        <v>350103700</v>
      </c>
      <c r="B3485" s="96" t="s">
        <v>2225</v>
      </c>
      <c r="C3485" s="96">
        <v>318011463</v>
      </c>
      <c r="D3485" s="96" t="s">
        <v>2062</v>
      </c>
      <c r="E3485" s="96">
        <v>1.8595E-3</v>
      </c>
      <c r="F3485" s="96">
        <v>0.18594669999999999</v>
      </c>
    </row>
    <row r="3486" spans="1:6">
      <c r="A3486" s="96">
        <v>350104150</v>
      </c>
      <c r="B3486" s="96" t="s">
        <v>2226</v>
      </c>
      <c r="C3486" s="96">
        <v>306031158</v>
      </c>
      <c r="D3486" s="96" t="s">
        <v>2198</v>
      </c>
      <c r="E3486" s="96">
        <v>8.5347099999999995E-2</v>
      </c>
      <c r="F3486" s="96">
        <v>8.5347098999999993</v>
      </c>
    </row>
    <row r="3487" spans="1:6">
      <c r="A3487" s="96">
        <v>350104150</v>
      </c>
      <c r="B3487" s="96" t="s">
        <v>2226</v>
      </c>
      <c r="C3487" s="96">
        <v>306031159</v>
      </c>
      <c r="D3487" s="96" t="s">
        <v>2227</v>
      </c>
      <c r="E3487" s="96">
        <v>3.23822E-2</v>
      </c>
      <c r="F3487" s="96">
        <v>3.2382173999999999</v>
      </c>
    </row>
    <row r="3488" spans="1:6">
      <c r="A3488" s="96">
        <v>350104150</v>
      </c>
      <c r="B3488" s="96" t="s">
        <v>2226</v>
      </c>
      <c r="C3488" s="96">
        <v>306031160</v>
      </c>
      <c r="D3488" s="96" t="s">
        <v>2223</v>
      </c>
      <c r="E3488" s="96">
        <v>0.79122170000000003</v>
      </c>
      <c r="F3488" s="96">
        <v>79.122170800000006</v>
      </c>
    </row>
    <row r="3489" spans="1:6">
      <c r="A3489" s="96">
        <v>350104150</v>
      </c>
      <c r="B3489" s="96" t="s">
        <v>2226</v>
      </c>
      <c r="C3489" s="96">
        <v>306031161</v>
      </c>
      <c r="D3489" s="96" t="s">
        <v>2165</v>
      </c>
      <c r="E3489" s="96">
        <v>6.0679000000000002E-3</v>
      </c>
      <c r="F3489" s="96">
        <v>0.60678940000000003</v>
      </c>
    </row>
    <row r="3490" spans="1:6">
      <c r="A3490" s="96">
        <v>350104150</v>
      </c>
      <c r="B3490" s="96" t="s">
        <v>2226</v>
      </c>
      <c r="C3490" s="96">
        <v>306031162</v>
      </c>
      <c r="D3490" s="96" t="s">
        <v>2211</v>
      </c>
      <c r="E3490" s="96">
        <v>8.3748199999999995E-2</v>
      </c>
      <c r="F3490" s="96">
        <v>8.3748222000000005</v>
      </c>
    </row>
    <row r="3491" spans="1:6">
      <c r="A3491" s="96">
        <v>350104150</v>
      </c>
      <c r="B3491" s="96" t="s">
        <v>2226</v>
      </c>
      <c r="C3491" s="96">
        <v>306051167</v>
      </c>
      <c r="D3491" s="96" t="s">
        <v>2162</v>
      </c>
      <c r="E3491" s="96">
        <v>1.9570000000000001E-4</v>
      </c>
      <c r="F3491" s="96">
        <v>1.9574299999999999E-2</v>
      </c>
    </row>
    <row r="3492" spans="1:6">
      <c r="A3492" s="96">
        <v>350104150</v>
      </c>
      <c r="B3492" s="96" t="s">
        <v>2226</v>
      </c>
      <c r="C3492" s="96">
        <v>306051169</v>
      </c>
      <c r="D3492" s="96" t="s">
        <v>2203</v>
      </c>
      <c r="E3492" s="96">
        <v>2.1230000000000001E-4</v>
      </c>
      <c r="F3492" s="96">
        <v>2.1231799999999999E-2</v>
      </c>
    </row>
    <row r="3493" spans="1:6">
      <c r="A3493" s="96">
        <v>350104850</v>
      </c>
      <c r="B3493" s="96" t="s">
        <v>2228</v>
      </c>
      <c r="C3493" s="96">
        <v>306051167</v>
      </c>
      <c r="D3493" s="96" t="s">
        <v>2162</v>
      </c>
      <c r="E3493" s="96">
        <v>1.3860000000000001E-4</v>
      </c>
      <c r="F3493" s="96">
        <v>1.38598E-2</v>
      </c>
    </row>
    <row r="3494" spans="1:6">
      <c r="A3494" s="96">
        <v>350104850</v>
      </c>
      <c r="B3494" s="96" t="s">
        <v>2228</v>
      </c>
      <c r="C3494" s="96">
        <v>306051168</v>
      </c>
      <c r="D3494" s="96" t="s">
        <v>2179</v>
      </c>
      <c r="E3494" s="96">
        <v>1.1053199999999999E-2</v>
      </c>
      <c r="F3494" s="96">
        <v>1.1053196000000001</v>
      </c>
    </row>
    <row r="3495" spans="1:6">
      <c r="A3495" s="96">
        <v>350104850</v>
      </c>
      <c r="B3495" s="96" t="s">
        <v>2228</v>
      </c>
      <c r="C3495" s="96">
        <v>306051170</v>
      </c>
      <c r="D3495" s="96" t="s">
        <v>2204</v>
      </c>
      <c r="E3495" s="96">
        <v>8.9513000000000006E-3</v>
      </c>
      <c r="F3495" s="96">
        <v>0.89513319999999996</v>
      </c>
    </row>
    <row r="3496" spans="1:6">
      <c r="A3496" s="96">
        <v>350104850</v>
      </c>
      <c r="B3496" s="96" t="s">
        <v>2228</v>
      </c>
      <c r="C3496" s="96">
        <v>315011396</v>
      </c>
      <c r="D3496" s="96" t="s">
        <v>2208</v>
      </c>
      <c r="E3496" s="96">
        <v>9.7190000000000004E-4</v>
      </c>
      <c r="F3496" s="96">
        <v>9.7193100000000004E-2</v>
      </c>
    </row>
    <row r="3497" spans="1:6">
      <c r="A3497" s="96">
        <v>350104850</v>
      </c>
      <c r="B3497" s="96" t="s">
        <v>2228</v>
      </c>
      <c r="C3497" s="96">
        <v>315011397</v>
      </c>
      <c r="D3497" s="96" t="s">
        <v>2163</v>
      </c>
      <c r="E3497" s="96">
        <v>6.3639999999999996E-4</v>
      </c>
      <c r="F3497" s="96">
        <v>6.3638399999999998E-2</v>
      </c>
    </row>
    <row r="3498" spans="1:6">
      <c r="A3498" s="96">
        <v>350104850</v>
      </c>
      <c r="B3498" s="96" t="s">
        <v>2228</v>
      </c>
      <c r="C3498" s="96">
        <v>315011400</v>
      </c>
      <c r="D3498" s="96" t="s">
        <v>2205</v>
      </c>
      <c r="E3498" s="96">
        <v>0.97802109999999998</v>
      </c>
      <c r="F3498" s="96">
        <v>97.802107800000002</v>
      </c>
    </row>
    <row r="3499" spans="1:6">
      <c r="A3499" s="96">
        <v>350106950</v>
      </c>
      <c r="B3499" s="96" t="s">
        <v>2229</v>
      </c>
      <c r="C3499" s="96">
        <v>315011396</v>
      </c>
      <c r="D3499" s="96" t="s">
        <v>2208</v>
      </c>
      <c r="E3499" s="96">
        <v>5.1519999999999995E-4</v>
      </c>
      <c r="F3499" s="96">
        <v>5.1515600000000002E-2</v>
      </c>
    </row>
    <row r="3500" spans="1:6">
      <c r="A3500" s="96">
        <v>350106950</v>
      </c>
      <c r="B3500" s="96" t="s">
        <v>2229</v>
      </c>
      <c r="C3500" s="96">
        <v>315011399</v>
      </c>
      <c r="D3500" s="96" t="s">
        <v>2214</v>
      </c>
      <c r="E3500" s="96">
        <v>0.25863360000000002</v>
      </c>
      <c r="F3500" s="96">
        <v>25.863355599999998</v>
      </c>
    </row>
    <row r="3501" spans="1:6">
      <c r="A3501" s="96">
        <v>350106950</v>
      </c>
      <c r="B3501" s="96" t="s">
        <v>2229</v>
      </c>
      <c r="C3501" s="96">
        <v>315011401</v>
      </c>
      <c r="D3501" s="96" t="s">
        <v>2230</v>
      </c>
      <c r="E3501" s="96">
        <v>0.475385</v>
      </c>
      <c r="F3501" s="96">
        <v>47.538497599999999</v>
      </c>
    </row>
    <row r="3502" spans="1:6">
      <c r="A3502" s="96">
        <v>350106950</v>
      </c>
      <c r="B3502" s="96" t="s">
        <v>2229</v>
      </c>
      <c r="C3502" s="96">
        <v>315011402</v>
      </c>
      <c r="D3502" s="96" t="s">
        <v>2231</v>
      </c>
      <c r="E3502" s="96">
        <v>0.26386300000000001</v>
      </c>
      <c r="F3502" s="96">
        <v>26.386302300000001</v>
      </c>
    </row>
    <row r="3503" spans="1:6">
      <c r="A3503" s="96">
        <v>355051950</v>
      </c>
      <c r="B3503" s="96" t="s">
        <v>2232</v>
      </c>
      <c r="C3503" s="96">
        <v>315021404</v>
      </c>
      <c r="D3503" s="96" t="s">
        <v>2218</v>
      </c>
      <c r="E3503" s="96">
        <v>0.99607109999999999</v>
      </c>
      <c r="F3503" s="96">
        <v>99.607105700000005</v>
      </c>
    </row>
    <row r="3504" spans="1:6">
      <c r="A3504" s="96">
        <v>355051950</v>
      </c>
      <c r="B3504" s="96" t="s">
        <v>2232</v>
      </c>
      <c r="C3504" s="96">
        <v>315021406</v>
      </c>
      <c r="D3504" s="96" t="s">
        <v>2067</v>
      </c>
      <c r="E3504" s="96">
        <v>7.871E-4</v>
      </c>
      <c r="F3504" s="96">
        <v>7.8707399999999997E-2</v>
      </c>
    </row>
    <row r="3505" spans="1:6">
      <c r="A3505" s="96">
        <v>355051950</v>
      </c>
      <c r="B3505" s="96" t="s">
        <v>2232</v>
      </c>
      <c r="C3505" s="96">
        <v>702021055</v>
      </c>
      <c r="D3505" s="96" t="s">
        <v>2069</v>
      </c>
      <c r="E3505" s="96">
        <v>1.2616999999999999E-3</v>
      </c>
      <c r="F3505" s="96">
        <v>0.12617419999999999</v>
      </c>
    </row>
    <row r="3506" spans="1:6">
      <c r="A3506" s="96">
        <v>355051950</v>
      </c>
      <c r="B3506" s="96" t="s">
        <v>2232</v>
      </c>
      <c r="C3506" s="96">
        <v>702051066</v>
      </c>
      <c r="D3506" s="96" t="s">
        <v>2233</v>
      </c>
      <c r="E3506" s="96">
        <v>1.8794E-3</v>
      </c>
      <c r="F3506" s="96">
        <v>0.1879363</v>
      </c>
    </row>
    <row r="3507" spans="1:6">
      <c r="A3507" s="96">
        <v>355052250</v>
      </c>
      <c r="B3507" s="96" t="s">
        <v>2234</v>
      </c>
      <c r="C3507" s="96">
        <v>315011396</v>
      </c>
      <c r="D3507" s="96" t="s">
        <v>2208</v>
      </c>
      <c r="E3507" s="96">
        <v>4.7459999999999999E-4</v>
      </c>
      <c r="F3507" s="96">
        <v>4.7464899999999997E-2</v>
      </c>
    </row>
    <row r="3508" spans="1:6">
      <c r="A3508" s="96">
        <v>355052250</v>
      </c>
      <c r="B3508" s="96" t="s">
        <v>2234</v>
      </c>
      <c r="C3508" s="96">
        <v>315011397</v>
      </c>
      <c r="D3508" s="96" t="s">
        <v>2163</v>
      </c>
      <c r="E3508" s="96">
        <v>1.0392000000000001E-3</v>
      </c>
      <c r="F3508" s="96">
        <v>0.103919</v>
      </c>
    </row>
    <row r="3509" spans="1:6">
      <c r="A3509" s="96">
        <v>355052250</v>
      </c>
      <c r="B3509" s="96" t="s">
        <v>2234</v>
      </c>
      <c r="C3509" s="96">
        <v>315011398</v>
      </c>
      <c r="D3509" s="96" t="s">
        <v>2209</v>
      </c>
      <c r="E3509" s="96">
        <v>5.7565499999999999E-2</v>
      </c>
      <c r="F3509" s="96">
        <v>5.7565520000000001</v>
      </c>
    </row>
    <row r="3510" spans="1:6">
      <c r="A3510" s="96">
        <v>355052250</v>
      </c>
      <c r="B3510" s="96" t="s">
        <v>2234</v>
      </c>
      <c r="C3510" s="96">
        <v>315011400</v>
      </c>
      <c r="D3510" s="96" t="s">
        <v>2205</v>
      </c>
      <c r="E3510" s="96">
        <v>1.109E-4</v>
      </c>
      <c r="F3510" s="96">
        <v>1.10855E-2</v>
      </c>
    </row>
    <row r="3511" spans="1:6">
      <c r="A3511" s="96">
        <v>355052250</v>
      </c>
      <c r="B3511" s="96" t="s">
        <v>2234</v>
      </c>
      <c r="C3511" s="96">
        <v>315021404</v>
      </c>
      <c r="D3511" s="96" t="s">
        <v>2218</v>
      </c>
      <c r="E3511" s="96">
        <v>0.94072889999999998</v>
      </c>
      <c r="F3511" s="96">
        <v>94.072887399999999</v>
      </c>
    </row>
    <row r="3512" spans="1:6">
      <c r="A3512" s="96">
        <v>355052450</v>
      </c>
      <c r="B3512" s="96" t="s">
        <v>2235</v>
      </c>
      <c r="C3512" s="96">
        <v>315021404</v>
      </c>
      <c r="D3512" s="96" t="s">
        <v>2218</v>
      </c>
      <c r="E3512" s="96">
        <v>1.08E-4</v>
      </c>
      <c r="F3512" s="96">
        <v>1.0796399999999999E-2</v>
      </c>
    </row>
    <row r="3513" spans="1:6">
      <c r="A3513" s="96">
        <v>355052450</v>
      </c>
      <c r="B3513" s="96" t="s">
        <v>2235</v>
      </c>
      <c r="C3513" s="96">
        <v>315021406</v>
      </c>
      <c r="D3513" s="96" t="s">
        <v>2067</v>
      </c>
      <c r="E3513" s="96">
        <v>0.99833769999999999</v>
      </c>
      <c r="F3513" s="96">
        <v>99.833767600000002</v>
      </c>
    </row>
    <row r="3514" spans="1:6">
      <c r="A3514" s="96">
        <v>355052450</v>
      </c>
      <c r="B3514" s="96" t="s">
        <v>2235</v>
      </c>
      <c r="C3514" s="96">
        <v>315021407</v>
      </c>
      <c r="D3514" s="96" t="s">
        <v>2061</v>
      </c>
      <c r="E3514" s="96">
        <v>7.5949999999999998E-4</v>
      </c>
      <c r="F3514" s="96">
        <v>7.5951699999999997E-2</v>
      </c>
    </row>
    <row r="3515" spans="1:6">
      <c r="A3515" s="96">
        <v>355052450</v>
      </c>
      <c r="B3515" s="96" t="s">
        <v>2235</v>
      </c>
      <c r="C3515" s="96">
        <v>315031410</v>
      </c>
      <c r="D3515" s="96" t="s">
        <v>2008</v>
      </c>
      <c r="E3515" s="96">
        <v>7.7780000000000004E-4</v>
      </c>
      <c r="F3515" s="96">
        <v>7.7784199999999998E-2</v>
      </c>
    </row>
    <row r="3516" spans="1:6">
      <c r="A3516" s="96">
        <v>355053200</v>
      </c>
      <c r="B3516" s="96" t="s">
        <v>2236</v>
      </c>
      <c r="C3516" s="96">
        <v>315011397</v>
      </c>
      <c r="D3516" s="96" t="s">
        <v>2163</v>
      </c>
      <c r="E3516" s="96">
        <v>1.7550000000000001E-4</v>
      </c>
      <c r="F3516" s="96">
        <v>1.7553300000000001E-2</v>
      </c>
    </row>
    <row r="3517" spans="1:6">
      <c r="A3517" s="96">
        <v>355053200</v>
      </c>
      <c r="B3517" s="96" t="s">
        <v>2236</v>
      </c>
      <c r="C3517" s="96">
        <v>315021407</v>
      </c>
      <c r="D3517" s="96" t="s">
        <v>2061</v>
      </c>
      <c r="E3517" s="96">
        <v>0.99354019999999998</v>
      </c>
      <c r="F3517" s="96">
        <v>99.354024199999998</v>
      </c>
    </row>
    <row r="3518" spans="1:6">
      <c r="A3518" s="96">
        <v>355053200</v>
      </c>
      <c r="B3518" s="96" t="s">
        <v>2236</v>
      </c>
      <c r="C3518" s="96">
        <v>315031408</v>
      </c>
      <c r="D3518" s="96" t="s">
        <v>2005</v>
      </c>
      <c r="E3518" s="96">
        <v>1.4019999999999999E-4</v>
      </c>
      <c r="F3518" s="96">
        <v>1.4024699999999999E-2</v>
      </c>
    </row>
    <row r="3519" spans="1:6">
      <c r="A3519" s="96">
        <v>355053200</v>
      </c>
      <c r="B3519" s="96" t="s">
        <v>2236</v>
      </c>
      <c r="C3519" s="96">
        <v>315031410</v>
      </c>
      <c r="D3519" s="96" t="s">
        <v>2008</v>
      </c>
      <c r="E3519" s="96">
        <v>6.7089999999999999E-4</v>
      </c>
      <c r="F3519" s="96">
        <v>6.7088599999999998E-2</v>
      </c>
    </row>
    <row r="3520" spans="1:6">
      <c r="A3520" s="96">
        <v>355053200</v>
      </c>
      <c r="B3520" s="96" t="s">
        <v>2236</v>
      </c>
      <c r="C3520" s="96">
        <v>318011463</v>
      </c>
      <c r="D3520" s="96" t="s">
        <v>2062</v>
      </c>
      <c r="E3520" s="96">
        <v>5.4730999999999998E-3</v>
      </c>
      <c r="F3520" s="96">
        <v>0.54730920000000005</v>
      </c>
    </row>
    <row r="3521" spans="1:6">
      <c r="A3521" s="96">
        <v>355054800</v>
      </c>
      <c r="B3521" s="96" t="s">
        <v>2237</v>
      </c>
      <c r="C3521" s="96">
        <v>315011397</v>
      </c>
      <c r="D3521" s="96" t="s">
        <v>2163</v>
      </c>
      <c r="E3521" s="96">
        <v>1.6550000000000001E-4</v>
      </c>
      <c r="F3521" s="96">
        <v>1.65492E-2</v>
      </c>
    </row>
    <row r="3522" spans="1:6">
      <c r="A3522" s="96">
        <v>355054800</v>
      </c>
      <c r="B3522" s="96" t="s">
        <v>2237</v>
      </c>
      <c r="C3522" s="96">
        <v>315021404</v>
      </c>
      <c r="D3522" s="96" t="s">
        <v>2218</v>
      </c>
      <c r="E3522" s="96">
        <v>4.3179999999999998E-4</v>
      </c>
      <c r="F3522" s="96">
        <v>4.3181700000000003E-2</v>
      </c>
    </row>
    <row r="3523" spans="1:6">
      <c r="A3523" s="96">
        <v>355054800</v>
      </c>
      <c r="B3523" s="96" t="s">
        <v>2237</v>
      </c>
      <c r="C3523" s="96">
        <v>315021406</v>
      </c>
      <c r="D3523" s="96" t="s">
        <v>2067</v>
      </c>
      <c r="E3523" s="96">
        <v>7.7510000000000003E-4</v>
      </c>
      <c r="F3523" s="96">
        <v>7.7506900000000004E-2</v>
      </c>
    </row>
    <row r="3524" spans="1:6">
      <c r="A3524" s="96">
        <v>355054800</v>
      </c>
      <c r="B3524" s="96" t="s">
        <v>2237</v>
      </c>
      <c r="C3524" s="96">
        <v>315021407</v>
      </c>
      <c r="D3524" s="96" t="s">
        <v>2061</v>
      </c>
      <c r="E3524" s="96">
        <v>0.99794780000000005</v>
      </c>
      <c r="F3524" s="96">
        <v>99.7947846</v>
      </c>
    </row>
    <row r="3525" spans="1:6">
      <c r="A3525" s="96">
        <v>355054800</v>
      </c>
      <c r="B3525" s="96" t="s">
        <v>2237</v>
      </c>
      <c r="C3525" s="96">
        <v>315031410</v>
      </c>
      <c r="D3525" s="96" t="s">
        <v>2008</v>
      </c>
      <c r="E3525" s="96">
        <v>6.7980000000000004E-4</v>
      </c>
      <c r="F3525" s="96">
        <v>6.7977599999999999E-2</v>
      </c>
    </row>
    <row r="3526" spans="1:6">
      <c r="A3526" s="96">
        <v>355055250</v>
      </c>
      <c r="B3526" s="96" t="s">
        <v>2238</v>
      </c>
      <c r="C3526" s="96">
        <v>315021404</v>
      </c>
      <c r="D3526" s="96" t="s">
        <v>2218</v>
      </c>
      <c r="E3526" s="96">
        <v>0.99990270000000003</v>
      </c>
      <c r="F3526" s="96">
        <v>99.990265500000007</v>
      </c>
    </row>
    <row r="3527" spans="1:6">
      <c r="A3527" s="96">
        <v>355055300</v>
      </c>
      <c r="B3527" s="96" t="s">
        <v>2239</v>
      </c>
      <c r="C3527" s="96">
        <v>315021404</v>
      </c>
      <c r="D3527" s="96" t="s">
        <v>2218</v>
      </c>
      <c r="E3527" s="96">
        <v>0.17177229999999999</v>
      </c>
      <c r="F3527" s="96">
        <v>17.177228100000001</v>
      </c>
    </row>
    <row r="3528" spans="1:6">
      <c r="A3528" s="96">
        <v>355055300</v>
      </c>
      <c r="B3528" s="96" t="s">
        <v>2239</v>
      </c>
      <c r="C3528" s="96">
        <v>315021405</v>
      </c>
      <c r="D3528" s="96" t="s">
        <v>2240</v>
      </c>
      <c r="E3528" s="96">
        <v>1.5016999999999999E-3</v>
      </c>
      <c r="F3528" s="96">
        <v>0.15016570000000001</v>
      </c>
    </row>
    <row r="3529" spans="1:6">
      <c r="A3529" s="96">
        <v>355055300</v>
      </c>
      <c r="B3529" s="96" t="s">
        <v>2239</v>
      </c>
      <c r="C3529" s="96">
        <v>315021406</v>
      </c>
      <c r="D3529" s="96" t="s">
        <v>2067</v>
      </c>
      <c r="E3529" s="96">
        <v>0.82538829999999996</v>
      </c>
      <c r="F3529" s="96">
        <v>82.538825500000002</v>
      </c>
    </row>
    <row r="3530" spans="1:6">
      <c r="A3530" s="96">
        <v>355055300</v>
      </c>
      <c r="B3530" s="96" t="s">
        <v>2239</v>
      </c>
      <c r="C3530" s="96">
        <v>315031410</v>
      </c>
      <c r="D3530" s="96" t="s">
        <v>2008</v>
      </c>
      <c r="E3530" s="96">
        <v>4.661E-4</v>
      </c>
      <c r="F3530" s="96">
        <v>4.6608400000000001E-2</v>
      </c>
    </row>
    <row r="3531" spans="1:6">
      <c r="A3531" s="96">
        <v>355055300</v>
      </c>
      <c r="B3531" s="96" t="s">
        <v>2239</v>
      </c>
      <c r="C3531" s="96">
        <v>702021055</v>
      </c>
      <c r="D3531" s="96" t="s">
        <v>2069</v>
      </c>
      <c r="E3531" s="96">
        <v>8.7169999999999999E-4</v>
      </c>
      <c r="F3531" s="96">
        <v>8.7172299999999994E-2</v>
      </c>
    </row>
    <row r="3532" spans="1:6">
      <c r="A3532" s="96">
        <v>355056300</v>
      </c>
      <c r="B3532" s="96" t="s">
        <v>2241</v>
      </c>
      <c r="C3532" s="96">
        <v>315021407</v>
      </c>
      <c r="D3532" s="96" t="s">
        <v>2061</v>
      </c>
      <c r="E3532" s="96">
        <v>0.99981940000000002</v>
      </c>
      <c r="F3532" s="96">
        <v>99.981941800000001</v>
      </c>
    </row>
    <row r="3533" spans="1:6">
      <c r="A3533" s="96">
        <v>355056300</v>
      </c>
      <c r="B3533" s="96" t="s">
        <v>2241</v>
      </c>
      <c r="C3533" s="96">
        <v>315031410</v>
      </c>
      <c r="D3533" s="96" t="s">
        <v>2008</v>
      </c>
      <c r="E3533" s="96">
        <v>1.515E-4</v>
      </c>
      <c r="F3533" s="96">
        <v>1.51515E-2</v>
      </c>
    </row>
    <row r="3534" spans="1:6">
      <c r="A3534" s="96">
        <v>355058809</v>
      </c>
      <c r="B3534" s="96" t="s">
        <v>2242</v>
      </c>
      <c r="C3534" s="96">
        <v>315021404</v>
      </c>
      <c r="D3534" s="96" t="s">
        <v>2218</v>
      </c>
      <c r="E3534" s="96">
        <v>0.99920549999999997</v>
      </c>
      <c r="F3534" s="96">
        <v>99.920550199999994</v>
      </c>
    </row>
    <row r="3535" spans="1:6">
      <c r="A3535" s="96">
        <v>405051680</v>
      </c>
      <c r="B3535" s="96" t="s">
        <v>2243</v>
      </c>
      <c r="C3535" s="96">
        <v>402021029</v>
      </c>
      <c r="D3535" s="96" t="s">
        <v>2244</v>
      </c>
      <c r="E3535" s="96">
        <v>0.11526309999999999</v>
      </c>
      <c r="F3535" s="96">
        <v>11.5263075</v>
      </c>
    </row>
    <row r="3536" spans="1:6">
      <c r="A3536" s="96">
        <v>405051680</v>
      </c>
      <c r="B3536" s="96" t="s">
        <v>2243</v>
      </c>
      <c r="C3536" s="96">
        <v>402021030</v>
      </c>
      <c r="D3536" s="96" t="s">
        <v>2245</v>
      </c>
      <c r="E3536" s="96">
        <v>0.44071870000000002</v>
      </c>
      <c r="F3536" s="96">
        <v>44.071870599999997</v>
      </c>
    </row>
    <row r="3537" spans="1:6">
      <c r="A3537" s="96">
        <v>405051680</v>
      </c>
      <c r="B3537" s="96" t="s">
        <v>2243</v>
      </c>
      <c r="C3537" s="96">
        <v>402021031</v>
      </c>
      <c r="D3537" s="96" t="s">
        <v>2246</v>
      </c>
      <c r="E3537" s="96">
        <v>0.24184439999999999</v>
      </c>
      <c r="F3537" s="96">
        <v>24.184441400000001</v>
      </c>
    </row>
    <row r="3538" spans="1:6">
      <c r="A3538" s="96">
        <v>405051680</v>
      </c>
      <c r="B3538" s="96" t="s">
        <v>2243</v>
      </c>
      <c r="C3538" s="96">
        <v>402021034</v>
      </c>
      <c r="D3538" s="96" t="s">
        <v>2247</v>
      </c>
      <c r="E3538" s="96">
        <v>0.20152600000000001</v>
      </c>
      <c r="F3538" s="96">
        <v>20.152598900000001</v>
      </c>
    </row>
    <row r="3539" spans="1:6">
      <c r="A3539" s="96">
        <v>405051680</v>
      </c>
      <c r="B3539" s="96" t="s">
        <v>2243</v>
      </c>
      <c r="C3539" s="96">
        <v>402021035</v>
      </c>
      <c r="D3539" s="96" t="s">
        <v>2248</v>
      </c>
      <c r="E3539" s="96">
        <v>2.9950000000000002E-4</v>
      </c>
      <c r="F3539" s="96">
        <v>2.9945699999999999E-2</v>
      </c>
    </row>
    <row r="3540" spans="1:6">
      <c r="A3540" s="96">
        <v>405051680</v>
      </c>
      <c r="B3540" s="96" t="s">
        <v>2243</v>
      </c>
      <c r="C3540" s="96">
        <v>402041048</v>
      </c>
      <c r="D3540" s="96" t="s">
        <v>2249</v>
      </c>
      <c r="E3540" s="96">
        <v>2.9930000000000001E-4</v>
      </c>
      <c r="F3540" s="96">
        <v>2.9934599999999999E-2</v>
      </c>
    </row>
    <row r="3541" spans="1:6">
      <c r="A3541" s="96">
        <v>405051821</v>
      </c>
      <c r="B3541" s="96" t="s">
        <v>2250</v>
      </c>
      <c r="C3541" s="96">
        <v>402031036</v>
      </c>
      <c r="D3541" s="96" t="s">
        <v>2251</v>
      </c>
      <c r="E3541" s="96">
        <v>0.45649909999999999</v>
      </c>
      <c r="F3541" s="96">
        <v>45.649911799999998</v>
      </c>
    </row>
    <row r="3542" spans="1:6">
      <c r="A3542" s="96">
        <v>405051821</v>
      </c>
      <c r="B3542" s="96" t="s">
        <v>2250</v>
      </c>
      <c r="C3542" s="96">
        <v>402031037</v>
      </c>
      <c r="D3542" s="96" t="s">
        <v>2252</v>
      </c>
      <c r="E3542" s="96">
        <v>0.26511839999999998</v>
      </c>
      <c r="F3542" s="96">
        <v>26.511839299999998</v>
      </c>
    </row>
    <row r="3543" spans="1:6">
      <c r="A3543" s="96">
        <v>405051821</v>
      </c>
      <c r="B3543" s="96" t="s">
        <v>2250</v>
      </c>
      <c r="C3543" s="96">
        <v>402031038</v>
      </c>
      <c r="D3543" s="96" t="s">
        <v>2253</v>
      </c>
      <c r="E3543" s="96">
        <v>0.25363279999999999</v>
      </c>
      <c r="F3543" s="96">
        <v>25.363279899999998</v>
      </c>
    </row>
    <row r="3544" spans="1:6">
      <c r="A3544" s="96">
        <v>405051821</v>
      </c>
      <c r="B3544" s="96" t="s">
        <v>2250</v>
      </c>
      <c r="C3544" s="96">
        <v>402041040</v>
      </c>
      <c r="D3544" s="96" t="s">
        <v>2254</v>
      </c>
      <c r="E3544" s="96">
        <v>1.1285099999999999E-2</v>
      </c>
      <c r="F3544" s="96">
        <v>1.1285128</v>
      </c>
    </row>
    <row r="3545" spans="1:6">
      <c r="A3545" s="96">
        <v>405051821</v>
      </c>
      <c r="B3545" s="96" t="s">
        <v>2250</v>
      </c>
      <c r="C3545" s="96">
        <v>402051051</v>
      </c>
      <c r="D3545" s="96" t="s">
        <v>2255</v>
      </c>
      <c r="E3545" s="96">
        <v>3.9991999999999996E-3</v>
      </c>
      <c r="F3545" s="96">
        <v>0.39991929999999998</v>
      </c>
    </row>
    <row r="3546" spans="1:6">
      <c r="A3546" s="96">
        <v>405051821</v>
      </c>
      <c r="B3546" s="96" t="s">
        <v>2250</v>
      </c>
      <c r="C3546" s="96">
        <v>402051052</v>
      </c>
      <c r="D3546" s="96" t="s">
        <v>2256</v>
      </c>
      <c r="E3546" s="96">
        <v>9.2803999999999994E-3</v>
      </c>
      <c r="F3546" s="96">
        <v>0.92803740000000001</v>
      </c>
    </row>
    <row r="3547" spans="1:6">
      <c r="A3547" s="96">
        <v>405051821</v>
      </c>
      <c r="B3547" s="96" t="s">
        <v>2250</v>
      </c>
      <c r="C3547" s="96">
        <v>404021102</v>
      </c>
      <c r="D3547" s="96" t="s">
        <v>2257</v>
      </c>
      <c r="E3547" s="96">
        <v>1.128E-4</v>
      </c>
      <c r="F3547" s="96">
        <v>1.12815E-2</v>
      </c>
    </row>
    <row r="3548" spans="1:6">
      <c r="A3548" s="96">
        <v>405052030</v>
      </c>
      <c r="B3548" s="96" t="s">
        <v>2258</v>
      </c>
      <c r="C3548" s="96">
        <v>402011025</v>
      </c>
      <c r="D3548" s="96" t="s">
        <v>2259</v>
      </c>
      <c r="E3548" s="96">
        <v>8.8475100000000001E-2</v>
      </c>
      <c r="F3548" s="96">
        <v>8.8475126999999993</v>
      </c>
    </row>
    <row r="3549" spans="1:6">
      <c r="A3549" s="96">
        <v>405052030</v>
      </c>
      <c r="B3549" s="96" t="s">
        <v>2258</v>
      </c>
      <c r="C3549" s="96">
        <v>402011026</v>
      </c>
      <c r="D3549" s="96" t="s">
        <v>2260</v>
      </c>
      <c r="E3549" s="96">
        <v>0.91073709999999997</v>
      </c>
      <c r="F3549" s="96">
        <v>91.073713499999997</v>
      </c>
    </row>
    <row r="3550" spans="1:6">
      <c r="A3550" s="96">
        <v>405052030</v>
      </c>
      <c r="B3550" s="96" t="s">
        <v>2258</v>
      </c>
      <c r="C3550" s="96">
        <v>402021028</v>
      </c>
      <c r="D3550" s="96" t="s">
        <v>2261</v>
      </c>
      <c r="E3550" s="96">
        <v>3.859E-4</v>
      </c>
      <c r="F3550" s="96">
        <v>3.85881E-2</v>
      </c>
    </row>
    <row r="3551" spans="1:6">
      <c r="A3551" s="96">
        <v>405052030</v>
      </c>
      <c r="B3551" s="96" t="s">
        <v>2258</v>
      </c>
      <c r="C3551" s="96">
        <v>402021032</v>
      </c>
      <c r="D3551" s="96" t="s">
        <v>2262</v>
      </c>
      <c r="E3551" s="96">
        <v>1.953E-4</v>
      </c>
      <c r="F3551" s="96">
        <v>1.95275E-2</v>
      </c>
    </row>
    <row r="3552" spans="1:6">
      <c r="A3552" s="96">
        <v>405052030</v>
      </c>
      <c r="B3552" s="96" t="s">
        <v>2258</v>
      </c>
      <c r="C3552" s="96">
        <v>402021033</v>
      </c>
      <c r="D3552" s="96" t="s">
        <v>2263</v>
      </c>
      <c r="E3552" s="96">
        <v>2.0660000000000001E-4</v>
      </c>
      <c r="F3552" s="96">
        <v>2.0658200000000002E-2</v>
      </c>
    </row>
    <row r="3553" spans="1:6">
      <c r="A3553" s="96">
        <v>405054900</v>
      </c>
      <c r="B3553" s="96" t="s">
        <v>2264</v>
      </c>
      <c r="C3553" s="96">
        <v>401021003</v>
      </c>
      <c r="D3553" s="96" t="s">
        <v>2265</v>
      </c>
      <c r="E3553" s="96">
        <v>1.37E-4</v>
      </c>
      <c r="F3553" s="96">
        <v>1.36978E-2</v>
      </c>
    </row>
    <row r="3554" spans="1:6">
      <c r="A3554" s="96">
        <v>405054900</v>
      </c>
      <c r="B3554" s="96" t="s">
        <v>2264</v>
      </c>
      <c r="C3554" s="96">
        <v>402011025</v>
      </c>
      <c r="D3554" s="96" t="s">
        <v>2259</v>
      </c>
      <c r="E3554" s="96">
        <v>1.011E-4</v>
      </c>
      <c r="F3554" s="96">
        <v>1.0108199999999999E-2</v>
      </c>
    </row>
    <row r="3555" spans="1:6">
      <c r="A3555" s="96">
        <v>405054900</v>
      </c>
      <c r="B3555" s="96" t="s">
        <v>2264</v>
      </c>
      <c r="C3555" s="96">
        <v>402011027</v>
      </c>
      <c r="D3555" s="96" t="s">
        <v>2266</v>
      </c>
      <c r="E3555" s="96">
        <v>1.794E-4</v>
      </c>
      <c r="F3555" s="96">
        <v>1.7937499999999999E-2</v>
      </c>
    </row>
    <row r="3556" spans="1:6">
      <c r="A3556" s="96">
        <v>405054900</v>
      </c>
      <c r="B3556" s="96" t="s">
        <v>2264</v>
      </c>
      <c r="C3556" s="96">
        <v>402021028</v>
      </c>
      <c r="D3556" s="96" t="s">
        <v>2261</v>
      </c>
      <c r="E3556" s="96">
        <v>3.6612800000000001E-2</v>
      </c>
      <c r="F3556" s="96">
        <v>3.6612759000000001</v>
      </c>
    </row>
    <row r="3557" spans="1:6">
      <c r="A3557" s="96">
        <v>405054900</v>
      </c>
      <c r="B3557" s="96" t="s">
        <v>2264</v>
      </c>
      <c r="C3557" s="96">
        <v>402021029</v>
      </c>
      <c r="D3557" s="96" t="s">
        <v>2244</v>
      </c>
      <c r="E3557" s="96">
        <v>2.19694E-2</v>
      </c>
      <c r="F3557" s="96">
        <v>2.1969376999999999</v>
      </c>
    </row>
    <row r="3558" spans="1:6">
      <c r="A3558" s="96">
        <v>405054900</v>
      </c>
      <c r="B3558" s="96" t="s">
        <v>2264</v>
      </c>
      <c r="C3558" s="96">
        <v>402021031</v>
      </c>
      <c r="D3558" s="96" t="s">
        <v>2246</v>
      </c>
      <c r="E3558" s="96">
        <v>1.00223E-2</v>
      </c>
      <c r="F3558" s="96">
        <v>1.0022267</v>
      </c>
    </row>
    <row r="3559" spans="1:6">
      <c r="A3559" s="96">
        <v>405054900</v>
      </c>
      <c r="B3559" s="96" t="s">
        <v>2264</v>
      </c>
      <c r="C3559" s="96">
        <v>402021032</v>
      </c>
      <c r="D3559" s="96" t="s">
        <v>2262</v>
      </c>
      <c r="E3559" s="96">
        <v>0.13651559999999999</v>
      </c>
      <c r="F3559" s="96">
        <v>13.6515608</v>
      </c>
    </row>
    <row r="3560" spans="1:6">
      <c r="A3560" s="96">
        <v>405054900</v>
      </c>
      <c r="B3560" s="96" t="s">
        <v>2264</v>
      </c>
      <c r="C3560" s="96">
        <v>402021033</v>
      </c>
      <c r="D3560" s="96" t="s">
        <v>2263</v>
      </c>
      <c r="E3560" s="96">
        <v>0.40017710000000001</v>
      </c>
      <c r="F3560" s="96">
        <v>40.017712699999997</v>
      </c>
    </row>
    <row r="3561" spans="1:6">
      <c r="A3561" s="96">
        <v>405054900</v>
      </c>
      <c r="B3561" s="96" t="s">
        <v>2264</v>
      </c>
      <c r="C3561" s="96">
        <v>402021034</v>
      </c>
      <c r="D3561" s="96" t="s">
        <v>2247</v>
      </c>
      <c r="E3561" s="96">
        <v>1.2002499999999999E-2</v>
      </c>
      <c r="F3561" s="96">
        <v>1.2002501000000001</v>
      </c>
    </row>
    <row r="3562" spans="1:6">
      <c r="A3562" s="96">
        <v>405054900</v>
      </c>
      <c r="B3562" s="96" t="s">
        <v>2264</v>
      </c>
      <c r="C3562" s="96">
        <v>402021035</v>
      </c>
      <c r="D3562" s="96" t="s">
        <v>2248</v>
      </c>
      <c r="E3562" s="96">
        <v>0.38197439999999999</v>
      </c>
      <c r="F3562" s="96">
        <v>38.197444400000002</v>
      </c>
    </row>
    <row r="3563" spans="1:6">
      <c r="A3563" s="96">
        <v>405054900</v>
      </c>
      <c r="B3563" s="96" t="s">
        <v>2264</v>
      </c>
      <c r="C3563" s="96">
        <v>402051049</v>
      </c>
      <c r="D3563" s="96" t="s">
        <v>2267</v>
      </c>
      <c r="E3563" s="96">
        <v>1.5229999999999999E-4</v>
      </c>
      <c r="F3563" s="96">
        <v>1.52348E-2</v>
      </c>
    </row>
    <row r="3564" spans="1:6">
      <c r="A3564" s="96">
        <v>405057140</v>
      </c>
      <c r="B3564" s="96" t="s">
        <v>2268</v>
      </c>
      <c r="C3564" s="96">
        <v>402021030</v>
      </c>
      <c r="D3564" s="96" t="s">
        <v>2245</v>
      </c>
      <c r="E3564" s="96">
        <v>1.8974E-3</v>
      </c>
      <c r="F3564" s="96">
        <v>0.18973680000000001</v>
      </c>
    </row>
    <row r="3565" spans="1:6">
      <c r="A3565" s="96">
        <v>405057140</v>
      </c>
      <c r="B3565" s="96" t="s">
        <v>2268</v>
      </c>
      <c r="C3565" s="96">
        <v>402021035</v>
      </c>
      <c r="D3565" s="96" t="s">
        <v>2248</v>
      </c>
      <c r="E3565" s="96">
        <v>7.0779999999999996E-2</v>
      </c>
      <c r="F3565" s="96">
        <v>7.0780019999999997</v>
      </c>
    </row>
    <row r="3566" spans="1:6">
      <c r="A3566" s="96">
        <v>405057140</v>
      </c>
      <c r="B3566" s="96" t="s">
        <v>2268</v>
      </c>
      <c r="C3566" s="96">
        <v>402031037</v>
      </c>
      <c r="D3566" s="96" t="s">
        <v>2252</v>
      </c>
      <c r="E3566" s="96">
        <v>7.7888999999999996E-3</v>
      </c>
      <c r="F3566" s="96">
        <v>0.77889439999999999</v>
      </c>
    </row>
    <row r="3567" spans="1:6">
      <c r="A3567" s="96">
        <v>405057140</v>
      </c>
      <c r="B3567" s="96" t="s">
        <v>2268</v>
      </c>
      <c r="C3567" s="96">
        <v>402041039</v>
      </c>
      <c r="D3567" s="96" t="s">
        <v>2269</v>
      </c>
      <c r="E3567" s="96">
        <v>0.23368430000000001</v>
      </c>
      <c r="F3567" s="96">
        <v>23.3684303</v>
      </c>
    </row>
    <row r="3568" spans="1:6">
      <c r="A3568" s="96">
        <v>405057140</v>
      </c>
      <c r="B3568" s="96" t="s">
        <v>2268</v>
      </c>
      <c r="C3568" s="96">
        <v>402041040</v>
      </c>
      <c r="D3568" s="96" t="s">
        <v>2254</v>
      </c>
      <c r="E3568" s="96">
        <v>4.4666299999999999E-2</v>
      </c>
      <c r="F3568" s="96">
        <v>4.4666328999999996</v>
      </c>
    </row>
    <row r="3569" spans="1:6">
      <c r="A3569" s="96">
        <v>405057140</v>
      </c>
      <c r="B3569" s="96" t="s">
        <v>2268</v>
      </c>
      <c r="C3569" s="96">
        <v>402041041</v>
      </c>
      <c r="D3569" s="96" t="s">
        <v>2270</v>
      </c>
      <c r="E3569" s="96">
        <v>6.0079300000000002E-2</v>
      </c>
      <c r="F3569" s="96">
        <v>6.0079264999999999</v>
      </c>
    </row>
    <row r="3570" spans="1:6">
      <c r="A3570" s="96">
        <v>405057140</v>
      </c>
      <c r="B3570" s="96" t="s">
        <v>2268</v>
      </c>
      <c r="C3570" s="96">
        <v>402041042</v>
      </c>
      <c r="D3570" s="96" t="s">
        <v>2271</v>
      </c>
      <c r="E3570" s="96">
        <v>2.93531E-2</v>
      </c>
      <c r="F3570" s="96">
        <v>2.9353091999999998</v>
      </c>
    </row>
    <row r="3571" spans="1:6">
      <c r="A3571" s="96">
        <v>405057140</v>
      </c>
      <c r="B3571" s="96" t="s">
        <v>2268</v>
      </c>
      <c r="C3571" s="96">
        <v>402041043</v>
      </c>
      <c r="D3571" s="96" t="s">
        <v>2272</v>
      </c>
      <c r="E3571" s="96">
        <v>4.4561999999999997E-2</v>
      </c>
      <c r="F3571" s="96">
        <v>4.4562040999999999</v>
      </c>
    </row>
    <row r="3572" spans="1:6">
      <c r="A3572" s="96">
        <v>405057140</v>
      </c>
      <c r="B3572" s="96" t="s">
        <v>2268</v>
      </c>
      <c r="C3572" s="96">
        <v>402041044</v>
      </c>
      <c r="D3572" s="96" t="s">
        <v>2273</v>
      </c>
      <c r="E3572" s="96">
        <v>5.2790400000000001E-2</v>
      </c>
      <c r="F3572" s="96">
        <v>5.2790404999999998</v>
      </c>
    </row>
    <row r="3573" spans="1:6">
      <c r="A3573" s="96">
        <v>405057140</v>
      </c>
      <c r="B3573" s="96" t="s">
        <v>2268</v>
      </c>
      <c r="C3573" s="96">
        <v>402041045</v>
      </c>
      <c r="D3573" s="96" t="s">
        <v>2274</v>
      </c>
      <c r="E3573" s="96">
        <v>0.1090174</v>
      </c>
      <c r="F3573" s="96">
        <v>10.901736400000001</v>
      </c>
    </row>
    <row r="3574" spans="1:6">
      <c r="A3574" s="96">
        <v>405057140</v>
      </c>
      <c r="B3574" s="96" t="s">
        <v>2268</v>
      </c>
      <c r="C3574" s="96">
        <v>402041046</v>
      </c>
      <c r="D3574" s="96" t="s">
        <v>1618</v>
      </c>
      <c r="E3574" s="96">
        <v>6.8286600000000003E-2</v>
      </c>
      <c r="F3574" s="96">
        <v>6.8286645000000004</v>
      </c>
    </row>
    <row r="3575" spans="1:6">
      <c r="A3575" s="96">
        <v>405057140</v>
      </c>
      <c r="B3575" s="96" t="s">
        <v>2268</v>
      </c>
      <c r="C3575" s="96">
        <v>402041047</v>
      </c>
      <c r="D3575" s="96" t="s">
        <v>2275</v>
      </c>
      <c r="E3575" s="96">
        <v>7.8569299999999995E-2</v>
      </c>
      <c r="F3575" s="96">
        <v>7.8569323000000004</v>
      </c>
    </row>
    <row r="3576" spans="1:6">
      <c r="A3576" s="96">
        <v>405057140</v>
      </c>
      <c r="B3576" s="96" t="s">
        <v>2268</v>
      </c>
      <c r="C3576" s="96">
        <v>402041048</v>
      </c>
      <c r="D3576" s="96" t="s">
        <v>2249</v>
      </c>
      <c r="E3576" s="96">
        <v>0.19839380000000001</v>
      </c>
      <c r="F3576" s="96">
        <v>19.839383600000001</v>
      </c>
    </row>
    <row r="3577" spans="1:6">
      <c r="A3577" s="96">
        <v>405057700</v>
      </c>
      <c r="B3577" s="96" t="s">
        <v>2276</v>
      </c>
      <c r="C3577" s="96">
        <v>402021033</v>
      </c>
      <c r="D3577" s="96" t="s">
        <v>2263</v>
      </c>
      <c r="E3577" s="96">
        <v>3.4843999999999999E-3</v>
      </c>
      <c r="F3577" s="96">
        <v>0.34843940000000001</v>
      </c>
    </row>
    <row r="3578" spans="1:6">
      <c r="A3578" s="96">
        <v>405057700</v>
      </c>
      <c r="B3578" s="96" t="s">
        <v>2276</v>
      </c>
      <c r="C3578" s="96">
        <v>402031037</v>
      </c>
      <c r="D3578" s="96" t="s">
        <v>2252</v>
      </c>
      <c r="E3578" s="96">
        <v>1.25501E-2</v>
      </c>
      <c r="F3578" s="96">
        <v>1.2550051</v>
      </c>
    </row>
    <row r="3579" spans="1:6">
      <c r="A3579" s="96">
        <v>405057700</v>
      </c>
      <c r="B3579" s="96" t="s">
        <v>2276</v>
      </c>
      <c r="C3579" s="96">
        <v>402041041</v>
      </c>
      <c r="D3579" s="96" t="s">
        <v>2270</v>
      </c>
      <c r="E3579" s="96">
        <v>7.3282E-3</v>
      </c>
      <c r="F3579" s="96">
        <v>0.73281669999999999</v>
      </c>
    </row>
    <row r="3580" spans="1:6">
      <c r="A3580" s="96">
        <v>405057700</v>
      </c>
      <c r="B3580" s="96" t="s">
        <v>2276</v>
      </c>
      <c r="C3580" s="96">
        <v>402041047</v>
      </c>
      <c r="D3580" s="96" t="s">
        <v>2275</v>
      </c>
      <c r="E3580" s="96">
        <v>2.5761200000000001E-2</v>
      </c>
      <c r="F3580" s="96">
        <v>2.5761238</v>
      </c>
    </row>
    <row r="3581" spans="1:6">
      <c r="A3581" s="96">
        <v>405057700</v>
      </c>
      <c r="B3581" s="96" t="s">
        <v>2276</v>
      </c>
      <c r="C3581" s="96">
        <v>402051049</v>
      </c>
      <c r="D3581" s="96" t="s">
        <v>2267</v>
      </c>
      <c r="E3581" s="96">
        <v>0.27818130000000002</v>
      </c>
      <c r="F3581" s="96">
        <v>27.818132599999998</v>
      </c>
    </row>
    <row r="3582" spans="1:6">
      <c r="A3582" s="96">
        <v>405057700</v>
      </c>
      <c r="B3582" s="96" t="s">
        <v>2276</v>
      </c>
      <c r="C3582" s="96">
        <v>402051050</v>
      </c>
      <c r="D3582" s="96" t="s">
        <v>2277</v>
      </c>
      <c r="E3582" s="96">
        <v>6.3222100000000003E-2</v>
      </c>
      <c r="F3582" s="96">
        <v>6.3222138000000001</v>
      </c>
    </row>
    <row r="3583" spans="1:6">
      <c r="A3583" s="96">
        <v>405057700</v>
      </c>
      <c r="B3583" s="96" t="s">
        <v>2276</v>
      </c>
      <c r="C3583" s="96">
        <v>402051051</v>
      </c>
      <c r="D3583" s="96" t="s">
        <v>2255</v>
      </c>
      <c r="E3583" s="96">
        <v>0.1240024</v>
      </c>
      <c r="F3583" s="96">
        <v>12.400240399999999</v>
      </c>
    </row>
    <row r="3584" spans="1:6">
      <c r="A3584" s="96">
        <v>405057700</v>
      </c>
      <c r="B3584" s="96" t="s">
        <v>2276</v>
      </c>
      <c r="C3584" s="96">
        <v>402051052</v>
      </c>
      <c r="D3584" s="96" t="s">
        <v>2256</v>
      </c>
      <c r="E3584" s="96">
        <v>0.10476580000000001</v>
      </c>
      <c r="F3584" s="96">
        <v>10.4765847</v>
      </c>
    </row>
    <row r="3585" spans="1:6">
      <c r="A3585" s="96">
        <v>405057700</v>
      </c>
      <c r="B3585" s="96" t="s">
        <v>2276</v>
      </c>
      <c r="C3585" s="96">
        <v>402051053</v>
      </c>
      <c r="D3585" s="96" t="s">
        <v>2278</v>
      </c>
      <c r="E3585" s="96">
        <v>0.10377</v>
      </c>
      <c r="F3585" s="96">
        <v>10.3770034</v>
      </c>
    </row>
    <row r="3586" spans="1:6">
      <c r="A3586" s="96">
        <v>405057700</v>
      </c>
      <c r="B3586" s="96" t="s">
        <v>2276</v>
      </c>
      <c r="C3586" s="96">
        <v>402051054</v>
      </c>
      <c r="D3586" s="96" t="s">
        <v>2279</v>
      </c>
      <c r="E3586" s="96">
        <v>0.14804030000000001</v>
      </c>
      <c r="F3586" s="96">
        <v>14.804026500000001</v>
      </c>
    </row>
    <row r="3587" spans="1:6">
      <c r="A3587" s="96">
        <v>405057700</v>
      </c>
      <c r="B3587" s="96" t="s">
        <v>2276</v>
      </c>
      <c r="C3587" s="96">
        <v>402051055</v>
      </c>
      <c r="D3587" s="96" t="s">
        <v>2280</v>
      </c>
      <c r="E3587" s="96">
        <v>0.12877930000000001</v>
      </c>
      <c r="F3587" s="96">
        <v>12.877930900000001</v>
      </c>
    </row>
    <row r="3588" spans="1:6">
      <c r="A3588" s="96">
        <v>405101822</v>
      </c>
      <c r="B3588" s="96" t="s">
        <v>2281</v>
      </c>
      <c r="C3588" s="96">
        <v>402031036</v>
      </c>
      <c r="D3588" s="96" t="s">
        <v>2251</v>
      </c>
      <c r="E3588" s="96">
        <v>1.4349999999999999E-4</v>
      </c>
      <c r="F3588" s="96">
        <v>1.4351300000000001E-2</v>
      </c>
    </row>
    <row r="3589" spans="1:6">
      <c r="A3589" s="96">
        <v>405101822</v>
      </c>
      <c r="B3589" s="96" t="s">
        <v>2281</v>
      </c>
      <c r="C3589" s="96">
        <v>402041039</v>
      </c>
      <c r="D3589" s="96" t="s">
        <v>2269</v>
      </c>
      <c r="E3589" s="96">
        <v>1.5459999999999999E-4</v>
      </c>
      <c r="F3589" s="96">
        <v>1.5462800000000001E-2</v>
      </c>
    </row>
    <row r="3590" spans="1:6">
      <c r="A3590" s="96">
        <v>405101822</v>
      </c>
      <c r="B3590" s="96" t="s">
        <v>2281</v>
      </c>
      <c r="C3590" s="96">
        <v>402041045</v>
      </c>
      <c r="D3590" s="96" t="s">
        <v>2274</v>
      </c>
      <c r="E3590" s="96">
        <v>1.169E-4</v>
      </c>
      <c r="F3590" s="96">
        <v>1.16867E-2</v>
      </c>
    </row>
    <row r="3591" spans="1:6">
      <c r="A3591" s="96">
        <v>405101822</v>
      </c>
      <c r="B3591" s="96" t="s">
        <v>2281</v>
      </c>
      <c r="C3591" s="96">
        <v>404021098</v>
      </c>
      <c r="D3591" s="96" t="s">
        <v>2282</v>
      </c>
      <c r="E3591" s="96">
        <v>0.21905759999999999</v>
      </c>
      <c r="F3591" s="96">
        <v>21.905757099999999</v>
      </c>
    </row>
    <row r="3592" spans="1:6">
      <c r="A3592" s="96">
        <v>405101822</v>
      </c>
      <c r="B3592" s="96" t="s">
        <v>2281</v>
      </c>
      <c r="C3592" s="96">
        <v>404021101</v>
      </c>
      <c r="D3592" s="96" t="s">
        <v>2283</v>
      </c>
      <c r="E3592" s="96">
        <v>9.5410000000000004E-4</v>
      </c>
      <c r="F3592" s="96">
        <v>9.5405000000000004E-2</v>
      </c>
    </row>
    <row r="3593" spans="1:6">
      <c r="A3593" s="96">
        <v>405101822</v>
      </c>
      <c r="B3593" s="96" t="s">
        <v>2281</v>
      </c>
      <c r="C3593" s="96">
        <v>404021102</v>
      </c>
      <c r="D3593" s="96" t="s">
        <v>2257</v>
      </c>
      <c r="E3593" s="96">
        <v>0.77944340000000001</v>
      </c>
      <c r="F3593" s="96">
        <v>77.944344700000002</v>
      </c>
    </row>
    <row r="3594" spans="1:6">
      <c r="A3594" s="96">
        <v>405102590</v>
      </c>
      <c r="B3594" s="96" t="s">
        <v>2284</v>
      </c>
      <c r="C3594" s="96">
        <v>404011092</v>
      </c>
      <c r="D3594" s="96" t="s">
        <v>2285</v>
      </c>
      <c r="E3594" s="96">
        <v>0.52461279999999999</v>
      </c>
      <c r="F3594" s="96">
        <v>52.461282300000001</v>
      </c>
    </row>
    <row r="3595" spans="1:6">
      <c r="A3595" s="96">
        <v>405102590</v>
      </c>
      <c r="B3595" s="96" t="s">
        <v>2284</v>
      </c>
      <c r="C3595" s="96">
        <v>404011095</v>
      </c>
      <c r="D3595" s="96" t="s">
        <v>2286</v>
      </c>
      <c r="E3595" s="96">
        <v>0.2657177</v>
      </c>
      <c r="F3595" s="96">
        <v>26.571773400000001</v>
      </c>
    </row>
    <row r="3596" spans="1:6">
      <c r="A3596" s="96">
        <v>405102590</v>
      </c>
      <c r="B3596" s="96" t="s">
        <v>2284</v>
      </c>
      <c r="C3596" s="96">
        <v>404031109</v>
      </c>
      <c r="D3596" s="96" t="s">
        <v>2287</v>
      </c>
      <c r="E3596" s="96">
        <v>0.20891850000000001</v>
      </c>
      <c r="F3596" s="96">
        <v>20.891850900000001</v>
      </c>
    </row>
    <row r="3597" spans="1:6">
      <c r="A3597" s="96">
        <v>405102670</v>
      </c>
      <c r="B3597" s="96" t="s">
        <v>2288</v>
      </c>
      <c r="C3597" s="96">
        <v>404011090</v>
      </c>
      <c r="D3597" s="96" t="s">
        <v>2289</v>
      </c>
      <c r="E3597" s="96">
        <v>8.7809499999999999E-2</v>
      </c>
      <c r="F3597" s="96">
        <v>8.7809469999999994</v>
      </c>
    </row>
    <row r="3598" spans="1:6">
      <c r="A3598" s="96">
        <v>405102670</v>
      </c>
      <c r="B3598" s="96" t="s">
        <v>2288</v>
      </c>
      <c r="C3598" s="96">
        <v>404011091</v>
      </c>
      <c r="D3598" s="96" t="s">
        <v>2290</v>
      </c>
      <c r="E3598" s="96">
        <v>0.13283439999999999</v>
      </c>
      <c r="F3598" s="96">
        <v>13.2834412</v>
      </c>
    </row>
    <row r="3599" spans="1:6">
      <c r="A3599" s="96">
        <v>405102670</v>
      </c>
      <c r="B3599" s="96" t="s">
        <v>2288</v>
      </c>
      <c r="C3599" s="96">
        <v>404011092</v>
      </c>
      <c r="D3599" s="96" t="s">
        <v>2285</v>
      </c>
      <c r="E3599" s="96">
        <v>5.02984E-2</v>
      </c>
      <c r="F3599" s="96">
        <v>5.0298369999999997</v>
      </c>
    </row>
    <row r="3600" spans="1:6">
      <c r="A3600" s="96">
        <v>405102670</v>
      </c>
      <c r="B3600" s="96" t="s">
        <v>2288</v>
      </c>
      <c r="C3600" s="96">
        <v>404011093</v>
      </c>
      <c r="D3600" s="96" t="s">
        <v>2291</v>
      </c>
      <c r="E3600" s="96">
        <v>0.16424739999999999</v>
      </c>
      <c r="F3600" s="96">
        <v>16.4247391</v>
      </c>
    </row>
    <row r="3601" spans="1:6">
      <c r="A3601" s="96">
        <v>405102670</v>
      </c>
      <c r="B3601" s="96" t="s">
        <v>2288</v>
      </c>
      <c r="C3601" s="96">
        <v>404011094</v>
      </c>
      <c r="D3601" s="96" t="s">
        <v>2292</v>
      </c>
      <c r="E3601" s="96">
        <v>6.7499400000000001E-2</v>
      </c>
      <c r="F3601" s="96">
        <v>6.7499450000000003</v>
      </c>
    </row>
    <row r="3602" spans="1:6">
      <c r="A3602" s="96">
        <v>405102670</v>
      </c>
      <c r="B3602" s="96" t="s">
        <v>2288</v>
      </c>
      <c r="C3602" s="96">
        <v>404011095</v>
      </c>
      <c r="D3602" s="96" t="s">
        <v>2286</v>
      </c>
      <c r="E3602" s="96">
        <v>0.13446710000000001</v>
      </c>
      <c r="F3602" s="96">
        <v>13.446710899999999</v>
      </c>
    </row>
    <row r="3603" spans="1:6">
      <c r="A3603" s="96">
        <v>405102670</v>
      </c>
      <c r="B3603" s="96" t="s">
        <v>2288</v>
      </c>
      <c r="C3603" s="96">
        <v>404011096</v>
      </c>
      <c r="D3603" s="96" t="s">
        <v>2293</v>
      </c>
      <c r="E3603" s="96">
        <v>0.17791470000000001</v>
      </c>
      <c r="F3603" s="96">
        <v>17.791471999999999</v>
      </c>
    </row>
    <row r="3604" spans="1:6">
      <c r="A3604" s="96">
        <v>405102670</v>
      </c>
      <c r="B3604" s="96" t="s">
        <v>2288</v>
      </c>
      <c r="C3604" s="96">
        <v>404011097</v>
      </c>
      <c r="D3604" s="96" t="s">
        <v>2294</v>
      </c>
      <c r="E3604" s="96">
        <v>0.18334300000000001</v>
      </c>
      <c r="F3604" s="96">
        <v>18.334297899999999</v>
      </c>
    </row>
    <row r="3605" spans="1:6">
      <c r="A3605" s="96">
        <v>405102670</v>
      </c>
      <c r="B3605" s="96" t="s">
        <v>2288</v>
      </c>
      <c r="C3605" s="96">
        <v>404021101</v>
      </c>
      <c r="D3605" s="96" t="s">
        <v>2283</v>
      </c>
      <c r="E3605" s="96">
        <v>1.7870000000000001E-4</v>
      </c>
      <c r="F3605" s="96">
        <v>1.7872499999999999E-2</v>
      </c>
    </row>
    <row r="3606" spans="1:6">
      <c r="A3606" s="96">
        <v>405102670</v>
      </c>
      <c r="B3606" s="96" t="s">
        <v>2288</v>
      </c>
      <c r="C3606" s="96">
        <v>404021102</v>
      </c>
      <c r="D3606" s="96" t="s">
        <v>2257</v>
      </c>
      <c r="E3606" s="96">
        <v>1.2608000000000001E-3</v>
      </c>
      <c r="F3606" s="96">
        <v>0.1260829</v>
      </c>
    </row>
    <row r="3607" spans="1:6">
      <c r="A3607" s="96">
        <v>405106020</v>
      </c>
      <c r="B3607" s="96" t="s">
        <v>2295</v>
      </c>
      <c r="C3607" s="96">
        <v>404021098</v>
      </c>
      <c r="D3607" s="96" t="s">
        <v>2282</v>
      </c>
      <c r="E3607" s="96">
        <v>2.9637699999999999E-2</v>
      </c>
      <c r="F3607" s="96">
        <v>2.9637682000000001</v>
      </c>
    </row>
    <row r="3608" spans="1:6">
      <c r="A3608" s="96">
        <v>405106020</v>
      </c>
      <c r="B3608" s="96" t="s">
        <v>2295</v>
      </c>
      <c r="C3608" s="96">
        <v>404021099</v>
      </c>
      <c r="D3608" s="96" t="s">
        <v>2296</v>
      </c>
      <c r="E3608" s="96">
        <v>0.19221050000000001</v>
      </c>
      <c r="F3608" s="96">
        <v>19.221054200000001</v>
      </c>
    </row>
    <row r="3609" spans="1:6">
      <c r="A3609" s="96">
        <v>405106020</v>
      </c>
      <c r="B3609" s="96" t="s">
        <v>2295</v>
      </c>
      <c r="C3609" s="96">
        <v>404021100</v>
      </c>
      <c r="D3609" s="96" t="s">
        <v>2297</v>
      </c>
      <c r="E3609" s="96">
        <v>0.40649800000000003</v>
      </c>
      <c r="F3609" s="96">
        <v>40.649804400000001</v>
      </c>
    </row>
    <row r="3610" spans="1:6">
      <c r="A3610" s="96">
        <v>405106020</v>
      </c>
      <c r="B3610" s="96" t="s">
        <v>2295</v>
      </c>
      <c r="C3610" s="96">
        <v>404021101</v>
      </c>
      <c r="D3610" s="96" t="s">
        <v>2283</v>
      </c>
      <c r="E3610" s="96">
        <v>0.37058829999999998</v>
      </c>
      <c r="F3610" s="96">
        <v>37.058827600000001</v>
      </c>
    </row>
    <row r="3611" spans="1:6">
      <c r="A3611" s="96">
        <v>405106020</v>
      </c>
      <c r="B3611" s="96" t="s">
        <v>2295</v>
      </c>
      <c r="C3611" s="96">
        <v>404021102</v>
      </c>
      <c r="D3611" s="96" t="s">
        <v>2257</v>
      </c>
      <c r="E3611" s="96">
        <v>2.9799999999999998E-4</v>
      </c>
      <c r="F3611" s="96">
        <v>2.9802700000000001E-2</v>
      </c>
    </row>
    <row r="3612" spans="1:6">
      <c r="A3612" s="96">
        <v>405107770</v>
      </c>
      <c r="B3612" s="96" t="s">
        <v>2298</v>
      </c>
      <c r="C3612" s="96">
        <v>404011093</v>
      </c>
      <c r="D3612" s="96" t="s">
        <v>2291</v>
      </c>
      <c r="E3612" s="96">
        <v>1.561E-4</v>
      </c>
      <c r="F3612" s="96">
        <v>1.56122E-2</v>
      </c>
    </row>
    <row r="3613" spans="1:6">
      <c r="A3613" s="96">
        <v>405107770</v>
      </c>
      <c r="B3613" s="96" t="s">
        <v>2298</v>
      </c>
      <c r="C3613" s="96">
        <v>404031106</v>
      </c>
      <c r="D3613" s="96" t="s">
        <v>2299</v>
      </c>
      <c r="E3613" s="96">
        <v>1.3339999999999999E-4</v>
      </c>
      <c r="F3613" s="96">
        <v>1.33419E-2</v>
      </c>
    </row>
    <row r="3614" spans="1:6">
      <c r="A3614" s="96">
        <v>405107770</v>
      </c>
      <c r="B3614" s="96" t="s">
        <v>2298</v>
      </c>
      <c r="C3614" s="96">
        <v>404031108</v>
      </c>
      <c r="D3614" s="96" t="s">
        <v>2300</v>
      </c>
      <c r="E3614" s="96">
        <v>0.99969969999999997</v>
      </c>
      <c r="F3614" s="96">
        <v>99.969971299999997</v>
      </c>
    </row>
    <row r="3615" spans="1:6">
      <c r="A3615" s="96">
        <v>405108470</v>
      </c>
      <c r="B3615" s="96" t="s">
        <v>2301</v>
      </c>
      <c r="C3615" s="96">
        <v>403011057</v>
      </c>
      <c r="D3615" s="96" t="s">
        <v>2302</v>
      </c>
      <c r="E3615" s="96">
        <v>4.0264000000000003E-3</v>
      </c>
      <c r="F3615" s="96">
        <v>0.402638</v>
      </c>
    </row>
    <row r="3616" spans="1:6">
      <c r="A3616" s="96">
        <v>405108470</v>
      </c>
      <c r="B3616" s="96" t="s">
        <v>2301</v>
      </c>
      <c r="C3616" s="96">
        <v>404031104</v>
      </c>
      <c r="D3616" s="96" t="s">
        <v>2303</v>
      </c>
      <c r="E3616" s="96">
        <v>0.22214680000000001</v>
      </c>
      <c r="F3616" s="96">
        <v>22.214679700000001</v>
      </c>
    </row>
    <row r="3617" spans="1:6">
      <c r="A3617" s="96">
        <v>405108470</v>
      </c>
      <c r="B3617" s="96" t="s">
        <v>2301</v>
      </c>
      <c r="C3617" s="96">
        <v>404031105</v>
      </c>
      <c r="D3617" s="96" t="s">
        <v>2304</v>
      </c>
      <c r="E3617" s="96">
        <v>4.0224099999999999E-2</v>
      </c>
      <c r="F3617" s="96">
        <v>4.0224054000000002</v>
      </c>
    </row>
    <row r="3618" spans="1:6">
      <c r="A3618" s="96">
        <v>405108470</v>
      </c>
      <c r="B3618" s="96" t="s">
        <v>2301</v>
      </c>
      <c r="C3618" s="96">
        <v>404031106</v>
      </c>
      <c r="D3618" s="96" t="s">
        <v>2299</v>
      </c>
      <c r="E3618" s="96">
        <v>0.17361869999999999</v>
      </c>
      <c r="F3618" s="96">
        <v>17.3618673</v>
      </c>
    </row>
    <row r="3619" spans="1:6">
      <c r="A3619" s="96">
        <v>405108470</v>
      </c>
      <c r="B3619" s="96" t="s">
        <v>2301</v>
      </c>
      <c r="C3619" s="96">
        <v>404031107</v>
      </c>
      <c r="D3619" s="96" t="s">
        <v>2305</v>
      </c>
      <c r="E3619" s="96">
        <v>0.323015</v>
      </c>
      <c r="F3619" s="96">
        <v>32.301500500000003</v>
      </c>
    </row>
    <row r="3620" spans="1:6">
      <c r="A3620" s="96">
        <v>405108470</v>
      </c>
      <c r="B3620" s="96" t="s">
        <v>2301</v>
      </c>
      <c r="C3620" s="96">
        <v>404031108</v>
      </c>
      <c r="D3620" s="96" t="s">
        <v>2300</v>
      </c>
      <c r="E3620" s="96">
        <v>0.14398369999999999</v>
      </c>
      <c r="F3620" s="96">
        <v>14.3983653</v>
      </c>
    </row>
    <row r="3621" spans="1:6">
      <c r="A3621" s="96">
        <v>405108470</v>
      </c>
      <c r="B3621" s="96" t="s">
        <v>2301</v>
      </c>
      <c r="C3621" s="96">
        <v>404031109</v>
      </c>
      <c r="D3621" s="96" t="s">
        <v>2287</v>
      </c>
      <c r="E3621" s="96">
        <v>9.28702E-2</v>
      </c>
      <c r="F3621" s="96">
        <v>9.2870191999999996</v>
      </c>
    </row>
    <row r="3622" spans="1:6">
      <c r="A3622" s="96">
        <v>405108899</v>
      </c>
      <c r="B3622" s="96" t="s">
        <v>2306</v>
      </c>
      <c r="C3622" s="96">
        <v>404021103</v>
      </c>
      <c r="D3622" s="96" t="s">
        <v>2307</v>
      </c>
      <c r="E3622" s="96">
        <v>0.99900619999999996</v>
      </c>
      <c r="F3622" s="96">
        <v>99.900621299999997</v>
      </c>
    </row>
    <row r="3623" spans="1:6">
      <c r="A3623" s="96">
        <v>405150070</v>
      </c>
      <c r="B3623" s="96" t="s">
        <v>2308</v>
      </c>
      <c r="C3623" s="96">
        <v>401011001</v>
      </c>
      <c r="D3623" s="96" t="s">
        <v>2309</v>
      </c>
      <c r="E3623" s="96">
        <v>0.67210890000000001</v>
      </c>
      <c r="F3623" s="96">
        <v>67.210890699999993</v>
      </c>
    </row>
    <row r="3624" spans="1:6">
      <c r="A3624" s="96">
        <v>405150070</v>
      </c>
      <c r="B3624" s="96" t="s">
        <v>2308</v>
      </c>
      <c r="C3624" s="96">
        <v>401011002</v>
      </c>
      <c r="D3624" s="96" t="s">
        <v>2310</v>
      </c>
      <c r="E3624" s="96">
        <v>0.32683050000000002</v>
      </c>
      <c r="F3624" s="96">
        <v>32.683048700000001</v>
      </c>
    </row>
    <row r="3625" spans="1:6">
      <c r="A3625" s="96">
        <v>405150070</v>
      </c>
      <c r="B3625" s="96" t="s">
        <v>2308</v>
      </c>
      <c r="C3625" s="96">
        <v>401051017</v>
      </c>
      <c r="D3625" s="96" t="s">
        <v>2311</v>
      </c>
      <c r="E3625" s="96">
        <v>1.574E-4</v>
      </c>
      <c r="F3625" s="96">
        <v>1.5739099999999999E-2</v>
      </c>
    </row>
    <row r="3626" spans="1:6">
      <c r="A3626" s="96">
        <v>405150070</v>
      </c>
      <c r="B3626" s="96" t="s">
        <v>2308</v>
      </c>
      <c r="C3626" s="96">
        <v>401061021</v>
      </c>
      <c r="D3626" s="96" t="s">
        <v>2312</v>
      </c>
      <c r="E3626" s="96">
        <v>1.907E-4</v>
      </c>
      <c r="F3626" s="96">
        <v>1.9065100000000001E-2</v>
      </c>
    </row>
    <row r="3627" spans="1:6">
      <c r="A3627" s="96">
        <v>405150070</v>
      </c>
      <c r="B3627" s="96" t="s">
        <v>2308</v>
      </c>
      <c r="C3627" s="96">
        <v>401061022</v>
      </c>
      <c r="D3627" s="96" t="s">
        <v>2313</v>
      </c>
      <c r="E3627" s="96">
        <v>4.0890000000000002E-4</v>
      </c>
      <c r="F3627" s="96">
        <v>4.0891499999999997E-2</v>
      </c>
    </row>
    <row r="3628" spans="1:6">
      <c r="A3628" s="96">
        <v>405150070</v>
      </c>
      <c r="B3628" s="96" t="s">
        <v>2308</v>
      </c>
      <c r="C3628" s="96">
        <v>404031108</v>
      </c>
      <c r="D3628" s="96" t="s">
        <v>2300</v>
      </c>
      <c r="E3628" s="96">
        <v>2.128E-4</v>
      </c>
      <c r="F3628" s="96">
        <v>2.1275599999999999E-2</v>
      </c>
    </row>
    <row r="3629" spans="1:6">
      <c r="A3629" s="96">
        <v>405150700</v>
      </c>
      <c r="B3629" s="96" t="s">
        <v>2314</v>
      </c>
      <c r="C3629" s="96">
        <v>401011001</v>
      </c>
      <c r="D3629" s="96" t="s">
        <v>2309</v>
      </c>
      <c r="E3629" s="96">
        <v>1.6000000000000001E-4</v>
      </c>
      <c r="F3629" s="96">
        <v>1.5996E-2</v>
      </c>
    </row>
    <row r="3630" spans="1:6">
      <c r="A3630" s="96">
        <v>405150700</v>
      </c>
      <c r="B3630" s="96" t="s">
        <v>2314</v>
      </c>
      <c r="C3630" s="96">
        <v>401031011</v>
      </c>
      <c r="D3630" s="96" t="s">
        <v>2315</v>
      </c>
      <c r="E3630" s="96">
        <v>0.3688053</v>
      </c>
      <c r="F3630" s="96">
        <v>36.880533700000001</v>
      </c>
    </row>
    <row r="3631" spans="1:6">
      <c r="A3631" s="96">
        <v>405150700</v>
      </c>
      <c r="B3631" s="96" t="s">
        <v>2314</v>
      </c>
      <c r="C3631" s="96">
        <v>401031012</v>
      </c>
      <c r="D3631" s="96" t="s">
        <v>2316</v>
      </c>
      <c r="E3631" s="96">
        <v>0.36960920000000003</v>
      </c>
      <c r="F3631" s="96">
        <v>36.9609174</v>
      </c>
    </row>
    <row r="3632" spans="1:6">
      <c r="A3632" s="96">
        <v>405150700</v>
      </c>
      <c r="B3632" s="96" t="s">
        <v>2314</v>
      </c>
      <c r="C3632" s="96">
        <v>401031013</v>
      </c>
      <c r="D3632" s="96" t="s">
        <v>2317</v>
      </c>
      <c r="E3632" s="96">
        <v>0.2600558</v>
      </c>
      <c r="F3632" s="96">
        <v>26.005585</v>
      </c>
    </row>
    <row r="3633" spans="1:6">
      <c r="A3633" s="96">
        <v>405150700</v>
      </c>
      <c r="B3633" s="96" t="s">
        <v>2314</v>
      </c>
      <c r="C3633" s="96">
        <v>401051017</v>
      </c>
      <c r="D3633" s="96" t="s">
        <v>2311</v>
      </c>
      <c r="E3633" s="96">
        <v>1.7200000000000001E-4</v>
      </c>
      <c r="F3633" s="96">
        <v>1.7198499999999999E-2</v>
      </c>
    </row>
    <row r="3634" spans="1:6">
      <c r="A3634" s="96">
        <v>405150700</v>
      </c>
      <c r="B3634" s="96" t="s">
        <v>2314</v>
      </c>
      <c r="C3634" s="96">
        <v>401071024</v>
      </c>
      <c r="D3634" s="96" t="s">
        <v>2318</v>
      </c>
      <c r="E3634" s="96">
        <v>1.6420000000000001E-4</v>
      </c>
      <c r="F3634" s="96">
        <v>1.6415599999999999E-2</v>
      </c>
    </row>
    <row r="3635" spans="1:6">
      <c r="A3635" s="96">
        <v>405150700</v>
      </c>
      <c r="B3635" s="96" t="s">
        <v>2314</v>
      </c>
      <c r="C3635" s="96">
        <v>403031065</v>
      </c>
      <c r="D3635" s="96" t="s">
        <v>2319</v>
      </c>
      <c r="E3635" s="96">
        <v>7.0799999999999997E-4</v>
      </c>
      <c r="F3635" s="96">
        <v>7.0797499999999999E-2</v>
      </c>
    </row>
    <row r="3636" spans="1:6">
      <c r="A3636" s="96">
        <v>405150700</v>
      </c>
      <c r="B3636" s="96" t="s">
        <v>2314</v>
      </c>
      <c r="C3636" s="96">
        <v>403031069</v>
      </c>
      <c r="D3636" s="96" t="s">
        <v>2320</v>
      </c>
      <c r="E3636" s="96">
        <v>2.3369999999999999E-4</v>
      </c>
      <c r="F3636" s="96">
        <v>2.3367499999999999E-2</v>
      </c>
    </row>
    <row r="3637" spans="1:6">
      <c r="A3637" s="96">
        <v>405150910</v>
      </c>
      <c r="B3637" s="96" t="s">
        <v>2321</v>
      </c>
      <c r="C3637" s="96">
        <v>401041014</v>
      </c>
      <c r="D3637" s="96" t="s">
        <v>2322</v>
      </c>
      <c r="E3637" s="96">
        <v>0.25464340000000002</v>
      </c>
      <c r="F3637" s="96">
        <v>25.464335500000001</v>
      </c>
    </row>
    <row r="3638" spans="1:6">
      <c r="A3638" s="96">
        <v>405150910</v>
      </c>
      <c r="B3638" s="96" t="s">
        <v>2321</v>
      </c>
      <c r="C3638" s="96">
        <v>401041015</v>
      </c>
      <c r="D3638" s="96" t="s">
        <v>2323</v>
      </c>
      <c r="E3638" s="96">
        <v>0.37884030000000002</v>
      </c>
      <c r="F3638" s="96">
        <v>37.884025100000002</v>
      </c>
    </row>
    <row r="3639" spans="1:6">
      <c r="A3639" s="96">
        <v>405150910</v>
      </c>
      <c r="B3639" s="96" t="s">
        <v>2321</v>
      </c>
      <c r="C3639" s="96">
        <v>401041016</v>
      </c>
      <c r="D3639" s="96" t="s">
        <v>2324</v>
      </c>
      <c r="E3639" s="96">
        <v>0.36598160000000002</v>
      </c>
      <c r="F3639" s="96">
        <v>36.598163399999997</v>
      </c>
    </row>
    <row r="3640" spans="1:6">
      <c r="A3640" s="96">
        <v>405150910</v>
      </c>
      <c r="B3640" s="96" t="s">
        <v>2321</v>
      </c>
      <c r="C3640" s="96">
        <v>402051051</v>
      </c>
      <c r="D3640" s="96" t="s">
        <v>2255</v>
      </c>
      <c r="E3640" s="96">
        <v>3.6620000000000001E-4</v>
      </c>
      <c r="F3640" s="96">
        <v>3.66234E-2</v>
      </c>
    </row>
    <row r="3641" spans="1:6">
      <c r="A3641" s="96">
        <v>405151610</v>
      </c>
      <c r="B3641" s="96" t="s">
        <v>2325</v>
      </c>
      <c r="C3641" s="96">
        <v>401021003</v>
      </c>
      <c r="D3641" s="96" t="s">
        <v>2265</v>
      </c>
      <c r="E3641" s="96">
        <v>1.5569999999999999E-4</v>
      </c>
      <c r="F3641" s="96">
        <v>1.55674E-2</v>
      </c>
    </row>
    <row r="3642" spans="1:6">
      <c r="A3642" s="96">
        <v>405151610</v>
      </c>
      <c r="B3642" s="96" t="s">
        <v>2325</v>
      </c>
      <c r="C3642" s="96">
        <v>401021004</v>
      </c>
      <c r="D3642" s="96" t="s">
        <v>2326</v>
      </c>
      <c r="E3642" s="96">
        <v>3.4921300000000002E-2</v>
      </c>
      <c r="F3642" s="96">
        <v>3.4921310000000001</v>
      </c>
    </row>
    <row r="3643" spans="1:6">
      <c r="A3643" s="96">
        <v>405151610</v>
      </c>
      <c r="B3643" s="96" t="s">
        <v>2325</v>
      </c>
      <c r="C3643" s="96">
        <v>401021006</v>
      </c>
      <c r="D3643" s="96" t="s">
        <v>2327</v>
      </c>
      <c r="E3643" s="96">
        <v>1.192E-4</v>
      </c>
      <c r="F3643" s="96">
        <v>1.19235E-2</v>
      </c>
    </row>
    <row r="3644" spans="1:6">
      <c r="A3644" s="96">
        <v>405151610</v>
      </c>
      <c r="B3644" s="96" t="s">
        <v>2325</v>
      </c>
      <c r="C3644" s="96">
        <v>401021010</v>
      </c>
      <c r="D3644" s="96" t="s">
        <v>2328</v>
      </c>
      <c r="E3644" s="96">
        <v>0.94038630000000001</v>
      </c>
      <c r="F3644" s="96">
        <v>94.038633200000007</v>
      </c>
    </row>
    <row r="3645" spans="1:6">
      <c r="A3645" s="96">
        <v>405151610</v>
      </c>
      <c r="B3645" s="96" t="s">
        <v>2325</v>
      </c>
      <c r="C3645" s="96">
        <v>401031011</v>
      </c>
      <c r="D3645" s="96" t="s">
        <v>2315</v>
      </c>
      <c r="E3645" s="96">
        <v>1.55265E-2</v>
      </c>
      <c r="F3645" s="96">
        <v>1.5526534999999999</v>
      </c>
    </row>
    <row r="3646" spans="1:6">
      <c r="A3646" s="96">
        <v>405151610</v>
      </c>
      <c r="B3646" s="96" t="s">
        <v>2325</v>
      </c>
      <c r="C3646" s="96">
        <v>401041016</v>
      </c>
      <c r="D3646" s="96" t="s">
        <v>2324</v>
      </c>
      <c r="E3646" s="96">
        <v>8.7253999999999995E-3</v>
      </c>
      <c r="F3646" s="96">
        <v>0.87254229999999999</v>
      </c>
    </row>
    <row r="3647" spans="1:6">
      <c r="A3647" s="96">
        <v>405151610</v>
      </c>
      <c r="B3647" s="96" t="s">
        <v>2325</v>
      </c>
      <c r="C3647" s="96">
        <v>402051051</v>
      </c>
      <c r="D3647" s="96" t="s">
        <v>2255</v>
      </c>
      <c r="E3647" s="96">
        <v>1.3669999999999999E-4</v>
      </c>
      <c r="F3647" s="96">
        <v>1.36662E-2</v>
      </c>
    </row>
    <row r="3648" spans="1:6">
      <c r="A3648" s="96">
        <v>405153150</v>
      </c>
      <c r="B3648" s="96" t="s">
        <v>2329</v>
      </c>
      <c r="C3648" s="96">
        <v>401011001</v>
      </c>
      <c r="D3648" s="96" t="s">
        <v>2309</v>
      </c>
      <c r="E3648" s="96">
        <v>2.3250000000000001E-4</v>
      </c>
      <c r="F3648" s="96">
        <v>2.32476E-2</v>
      </c>
    </row>
    <row r="3649" spans="1:6">
      <c r="A3649" s="96">
        <v>405153150</v>
      </c>
      <c r="B3649" s="96" t="s">
        <v>2329</v>
      </c>
      <c r="C3649" s="96">
        <v>401031013</v>
      </c>
      <c r="D3649" s="96" t="s">
        <v>2317</v>
      </c>
      <c r="E3649" s="96">
        <v>2.251E-4</v>
      </c>
      <c r="F3649" s="96">
        <v>2.2514699999999999E-2</v>
      </c>
    </row>
    <row r="3650" spans="1:6">
      <c r="A3650" s="96">
        <v>405153150</v>
      </c>
      <c r="B3650" s="96" t="s">
        <v>2329</v>
      </c>
      <c r="C3650" s="96">
        <v>401051017</v>
      </c>
      <c r="D3650" s="96" t="s">
        <v>2311</v>
      </c>
      <c r="E3650" s="96">
        <v>0.99929279999999998</v>
      </c>
      <c r="F3650" s="96">
        <v>99.929282499999999</v>
      </c>
    </row>
    <row r="3651" spans="1:6">
      <c r="A3651" s="96">
        <v>405153150</v>
      </c>
      <c r="B3651" s="96" t="s">
        <v>2329</v>
      </c>
      <c r="C3651" s="96">
        <v>401051019</v>
      </c>
      <c r="D3651" s="96" t="s">
        <v>2330</v>
      </c>
      <c r="E3651" s="96">
        <v>2.286E-4</v>
      </c>
      <c r="F3651" s="96">
        <v>2.2861099999999999E-2</v>
      </c>
    </row>
    <row r="3652" spans="1:6">
      <c r="A3652" s="96">
        <v>405155530</v>
      </c>
      <c r="B3652" s="96" t="s">
        <v>2331</v>
      </c>
      <c r="C3652" s="96">
        <v>401051018</v>
      </c>
      <c r="D3652" s="96" t="s">
        <v>2332</v>
      </c>
      <c r="E3652" s="96">
        <v>0.70937720000000004</v>
      </c>
      <c r="F3652" s="96">
        <v>70.937719599999994</v>
      </c>
    </row>
    <row r="3653" spans="1:6">
      <c r="A3653" s="96">
        <v>405155530</v>
      </c>
      <c r="B3653" s="96" t="s">
        <v>2331</v>
      </c>
      <c r="C3653" s="96">
        <v>401051019</v>
      </c>
      <c r="D3653" s="96" t="s">
        <v>2330</v>
      </c>
      <c r="E3653" s="96">
        <v>0.2901513</v>
      </c>
      <c r="F3653" s="96">
        <v>29.0151304</v>
      </c>
    </row>
    <row r="3654" spans="1:6">
      <c r="A3654" s="96">
        <v>405155530</v>
      </c>
      <c r="B3654" s="96" t="s">
        <v>2331</v>
      </c>
      <c r="C3654" s="96">
        <v>401061022</v>
      </c>
      <c r="D3654" s="96" t="s">
        <v>2313</v>
      </c>
      <c r="E3654" s="96">
        <v>1.7479999999999999E-4</v>
      </c>
      <c r="F3654" s="96">
        <v>1.7475999999999998E-2</v>
      </c>
    </row>
    <row r="3655" spans="1:6">
      <c r="A3655" s="96">
        <v>405155530</v>
      </c>
      <c r="B3655" s="96" t="s">
        <v>2331</v>
      </c>
      <c r="C3655" s="96">
        <v>402031038</v>
      </c>
      <c r="D3655" s="96" t="s">
        <v>2253</v>
      </c>
      <c r="E3655" s="96">
        <v>1.136E-4</v>
      </c>
      <c r="F3655" s="96">
        <v>1.1361100000000001E-2</v>
      </c>
    </row>
    <row r="3656" spans="1:6">
      <c r="A3656" s="96">
        <v>405156510</v>
      </c>
      <c r="B3656" s="96" t="s">
        <v>2333</v>
      </c>
      <c r="C3656" s="96">
        <v>401061020</v>
      </c>
      <c r="D3656" s="96" t="s">
        <v>2334</v>
      </c>
      <c r="E3656" s="96">
        <v>0.29684919999999998</v>
      </c>
      <c r="F3656" s="96">
        <v>29.684919000000001</v>
      </c>
    </row>
    <row r="3657" spans="1:6">
      <c r="A3657" s="96">
        <v>405156510</v>
      </c>
      <c r="B3657" s="96" t="s">
        <v>2333</v>
      </c>
      <c r="C3657" s="96">
        <v>401061021</v>
      </c>
      <c r="D3657" s="96" t="s">
        <v>2312</v>
      </c>
      <c r="E3657" s="96">
        <v>0.70254070000000002</v>
      </c>
      <c r="F3657" s="96">
        <v>70.254066800000004</v>
      </c>
    </row>
    <row r="3658" spans="1:6">
      <c r="A3658" s="96">
        <v>405156510</v>
      </c>
      <c r="B3658" s="96" t="s">
        <v>2333</v>
      </c>
      <c r="C3658" s="96">
        <v>402031036</v>
      </c>
      <c r="D3658" s="96" t="s">
        <v>2251</v>
      </c>
      <c r="E3658" s="96">
        <v>2.4479999999999999E-4</v>
      </c>
      <c r="F3658" s="96">
        <v>2.44762E-2</v>
      </c>
    </row>
    <row r="3659" spans="1:6">
      <c r="A3659" s="96">
        <v>405156510</v>
      </c>
      <c r="B3659" s="96" t="s">
        <v>2333</v>
      </c>
      <c r="C3659" s="96">
        <v>404021102</v>
      </c>
      <c r="D3659" s="96" t="s">
        <v>2257</v>
      </c>
      <c r="E3659" s="96">
        <v>2.396E-4</v>
      </c>
      <c r="F3659" s="96">
        <v>2.39627E-2</v>
      </c>
    </row>
    <row r="3660" spans="1:6">
      <c r="A3660" s="96">
        <v>405157070</v>
      </c>
      <c r="B3660" s="96" t="s">
        <v>2335</v>
      </c>
      <c r="C3660" s="96">
        <v>401011001</v>
      </c>
      <c r="D3660" s="96" t="s">
        <v>2309</v>
      </c>
      <c r="E3660" s="96">
        <v>7.2119999999999997E-4</v>
      </c>
      <c r="F3660" s="96">
        <v>7.2123400000000004E-2</v>
      </c>
    </row>
    <row r="3661" spans="1:6">
      <c r="A3661" s="96">
        <v>405157070</v>
      </c>
      <c r="B3661" s="96" t="s">
        <v>2335</v>
      </c>
      <c r="C3661" s="96">
        <v>401051017</v>
      </c>
      <c r="D3661" s="96" t="s">
        <v>2311</v>
      </c>
      <c r="E3661" s="96">
        <v>2.0919999999999999E-4</v>
      </c>
      <c r="F3661" s="96">
        <v>2.0924700000000001E-2</v>
      </c>
    </row>
    <row r="3662" spans="1:6">
      <c r="A3662" s="96">
        <v>405157070</v>
      </c>
      <c r="B3662" s="96" t="s">
        <v>2335</v>
      </c>
      <c r="C3662" s="96">
        <v>401051019</v>
      </c>
      <c r="D3662" s="96" t="s">
        <v>2330</v>
      </c>
      <c r="E3662" s="96">
        <v>0.9986081</v>
      </c>
      <c r="F3662" s="96">
        <v>99.860810799999996</v>
      </c>
    </row>
    <row r="3663" spans="1:6">
      <c r="A3663" s="96">
        <v>405157070</v>
      </c>
      <c r="B3663" s="96" t="s">
        <v>2335</v>
      </c>
      <c r="C3663" s="96">
        <v>401061022</v>
      </c>
      <c r="D3663" s="96" t="s">
        <v>2313</v>
      </c>
      <c r="E3663" s="96">
        <v>4.0109999999999999E-4</v>
      </c>
      <c r="F3663" s="96">
        <v>4.0105799999999997E-2</v>
      </c>
    </row>
    <row r="3664" spans="1:6">
      <c r="A3664" s="96">
        <v>405157350</v>
      </c>
      <c r="B3664" s="96" t="s">
        <v>2336</v>
      </c>
      <c r="C3664" s="96">
        <v>401021004</v>
      </c>
      <c r="D3664" s="96" t="s">
        <v>2326</v>
      </c>
      <c r="E3664" s="96">
        <v>0.94570969999999999</v>
      </c>
      <c r="F3664" s="96">
        <v>94.570965000000001</v>
      </c>
    </row>
    <row r="3665" spans="1:6">
      <c r="A3665" s="96">
        <v>405157350</v>
      </c>
      <c r="B3665" s="96" t="s">
        <v>2336</v>
      </c>
      <c r="C3665" s="96">
        <v>401021006</v>
      </c>
      <c r="D3665" s="96" t="s">
        <v>2327</v>
      </c>
      <c r="E3665" s="96">
        <v>4.1320000000000001E-4</v>
      </c>
      <c r="F3665" s="96">
        <v>4.13187E-2</v>
      </c>
    </row>
    <row r="3666" spans="1:6">
      <c r="A3666" s="96">
        <v>405157350</v>
      </c>
      <c r="B3666" s="96" t="s">
        <v>2336</v>
      </c>
      <c r="C3666" s="96">
        <v>401021010</v>
      </c>
      <c r="D3666" s="96" t="s">
        <v>2328</v>
      </c>
      <c r="E3666" s="96">
        <v>5.34537E-2</v>
      </c>
      <c r="F3666" s="96">
        <v>5.3453657000000003</v>
      </c>
    </row>
    <row r="3667" spans="1:6">
      <c r="A3667" s="96">
        <v>405157350</v>
      </c>
      <c r="B3667" s="96" t="s">
        <v>2336</v>
      </c>
      <c r="C3667" s="96">
        <v>403041075</v>
      </c>
      <c r="D3667" s="96" t="s">
        <v>2337</v>
      </c>
      <c r="E3667" s="96">
        <v>3.2360000000000001E-4</v>
      </c>
      <c r="F3667" s="96">
        <v>3.2356099999999999E-2</v>
      </c>
    </row>
    <row r="3668" spans="1:6">
      <c r="A3668" s="96">
        <v>405157980</v>
      </c>
      <c r="B3668" s="96" t="s">
        <v>2338</v>
      </c>
      <c r="C3668" s="96">
        <v>401011001</v>
      </c>
      <c r="D3668" s="96" t="s">
        <v>2309</v>
      </c>
      <c r="E3668" s="96">
        <v>6.1450000000000003E-4</v>
      </c>
      <c r="F3668" s="96">
        <v>6.14508E-2</v>
      </c>
    </row>
    <row r="3669" spans="1:6">
      <c r="A3669" s="96">
        <v>405157980</v>
      </c>
      <c r="B3669" s="96" t="s">
        <v>2338</v>
      </c>
      <c r="C3669" s="96">
        <v>401071023</v>
      </c>
      <c r="D3669" s="96" t="s">
        <v>2339</v>
      </c>
      <c r="E3669" s="96">
        <v>0.50359580000000004</v>
      </c>
      <c r="F3669" s="96">
        <v>50.359575399999997</v>
      </c>
    </row>
    <row r="3670" spans="1:6">
      <c r="A3670" s="96">
        <v>405157980</v>
      </c>
      <c r="B3670" s="96" t="s">
        <v>2338</v>
      </c>
      <c r="C3670" s="96">
        <v>401071024</v>
      </c>
      <c r="D3670" s="96" t="s">
        <v>2318</v>
      </c>
      <c r="E3670" s="96">
        <v>0.4947317</v>
      </c>
      <c r="F3670" s="96">
        <v>49.473172499999997</v>
      </c>
    </row>
    <row r="3671" spans="1:6">
      <c r="A3671" s="96">
        <v>405157980</v>
      </c>
      <c r="B3671" s="96" t="s">
        <v>2338</v>
      </c>
      <c r="C3671" s="96">
        <v>403031069</v>
      </c>
      <c r="D3671" s="96" t="s">
        <v>2320</v>
      </c>
      <c r="E3671" s="96">
        <v>1.6699999999999999E-4</v>
      </c>
      <c r="F3671" s="96">
        <v>1.6700799999999998E-2</v>
      </c>
    </row>
    <row r="3672" spans="1:6">
      <c r="A3672" s="96">
        <v>405157980</v>
      </c>
      <c r="B3672" s="96" t="s">
        <v>2338</v>
      </c>
      <c r="C3672" s="96">
        <v>404031107</v>
      </c>
      <c r="D3672" s="96" t="s">
        <v>2305</v>
      </c>
      <c r="E3672" s="96">
        <v>8.0309999999999995E-4</v>
      </c>
      <c r="F3672" s="96">
        <v>8.0312700000000001E-2</v>
      </c>
    </row>
    <row r="3673" spans="1:6">
      <c r="A3673" s="96">
        <v>405158260</v>
      </c>
      <c r="B3673" s="96" t="s">
        <v>2340</v>
      </c>
      <c r="C3673" s="96">
        <v>401011002</v>
      </c>
      <c r="D3673" s="96" t="s">
        <v>2310</v>
      </c>
      <c r="E3673" s="96">
        <v>2.5010000000000001E-4</v>
      </c>
      <c r="F3673" s="96">
        <v>2.5009199999999999E-2</v>
      </c>
    </row>
    <row r="3674" spans="1:6">
      <c r="A3674" s="96">
        <v>405158260</v>
      </c>
      <c r="B3674" s="96" t="s">
        <v>2340</v>
      </c>
      <c r="C3674" s="96">
        <v>401051019</v>
      </c>
      <c r="D3674" s="96" t="s">
        <v>2330</v>
      </c>
      <c r="E3674" s="96">
        <v>2.4030000000000001E-4</v>
      </c>
      <c r="F3674" s="96">
        <v>2.4028799999999999E-2</v>
      </c>
    </row>
    <row r="3675" spans="1:6">
      <c r="A3675" s="96">
        <v>405158260</v>
      </c>
      <c r="B3675" s="96" t="s">
        <v>2340</v>
      </c>
      <c r="C3675" s="96">
        <v>401061020</v>
      </c>
      <c r="D3675" s="96" t="s">
        <v>2334</v>
      </c>
      <c r="E3675" s="96">
        <v>1.0103E-3</v>
      </c>
      <c r="F3675" s="96">
        <v>0.1010259</v>
      </c>
    </row>
    <row r="3676" spans="1:6">
      <c r="A3676" s="96">
        <v>405158260</v>
      </c>
      <c r="B3676" s="96" t="s">
        <v>2340</v>
      </c>
      <c r="C3676" s="96">
        <v>401061021</v>
      </c>
      <c r="D3676" s="96" t="s">
        <v>2312</v>
      </c>
      <c r="E3676" s="96">
        <v>2.9980000000000002E-4</v>
      </c>
      <c r="F3676" s="96">
        <v>2.99782E-2</v>
      </c>
    </row>
    <row r="3677" spans="1:6">
      <c r="A3677" s="96">
        <v>405158260</v>
      </c>
      <c r="B3677" s="96" t="s">
        <v>2340</v>
      </c>
      <c r="C3677" s="96">
        <v>401061022</v>
      </c>
      <c r="D3677" s="96" t="s">
        <v>2313</v>
      </c>
      <c r="E3677" s="96">
        <v>0.99810089999999996</v>
      </c>
      <c r="F3677" s="96">
        <v>99.810089300000001</v>
      </c>
    </row>
    <row r="3678" spans="1:6">
      <c r="A3678" s="96">
        <v>405200560</v>
      </c>
      <c r="B3678" s="96" t="s">
        <v>2341</v>
      </c>
      <c r="C3678" s="96">
        <v>403011056</v>
      </c>
      <c r="D3678" s="96" t="s">
        <v>2342</v>
      </c>
      <c r="E3678" s="96">
        <v>0.67055759999999998</v>
      </c>
      <c r="F3678" s="96">
        <v>67.055764100000005</v>
      </c>
    </row>
    <row r="3679" spans="1:6">
      <c r="A3679" s="96">
        <v>405200560</v>
      </c>
      <c r="B3679" s="96" t="s">
        <v>2341</v>
      </c>
      <c r="C3679" s="96">
        <v>403011057</v>
      </c>
      <c r="D3679" s="96" t="s">
        <v>2302</v>
      </c>
      <c r="E3679" s="96">
        <v>0.25362390000000001</v>
      </c>
      <c r="F3679" s="96">
        <v>25.362386799999999</v>
      </c>
    </row>
    <row r="3680" spans="1:6">
      <c r="A3680" s="96">
        <v>405200560</v>
      </c>
      <c r="B3680" s="96" t="s">
        <v>2341</v>
      </c>
      <c r="C3680" s="96">
        <v>403021060</v>
      </c>
      <c r="D3680" s="96" t="s">
        <v>2343</v>
      </c>
      <c r="E3680" s="96">
        <v>7.5062900000000002E-2</v>
      </c>
      <c r="F3680" s="96">
        <v>7.5062851000000004</v>
      </c>
    </row>
    <row r="3681" spans="1:6">
      <c r="A3681" s="96">
        <v>405200560</v>
      </c>
      <c r="B3681" s="96" t="s">
        <v>2341</v>
      </c>
      <c r="C3681" s="96">
        <v>403021062</v>
      </c>
      <c r="D3681" s="96" t="s">
        <v>2344</v>
      </c>
      <c r="E3681" s="96">
        <v>2.676E-4</v>
      </c>
      <c r="F3681" s="96">
        <v>2.6759499999999999E-2</v>
      </c>
    </row>
    <row r="3682" spans="1:6">
      <c r="A3682" s="96">
        <v>405202240</v>
      </c>
      <c r="B3682" s="96" t="s">
        <v>2345</v>
      </c>
      <c r="C3682" s="96">
        <v>403011057</v>
      </c>
      <c r="D3682" s="96" t="s">
        <v>2302</v>
      </c>
      <c r="E3682" s="96">
        <v>0.98392749999999995</v>
      </c>
      <c r="F3682" s="96">
        <v>98.392749600000002</v>
      </c>
    </row>
    <row r="3683" spans="1:6">
      <c r="A3683" s="96">
        <v>405202240</v>
      </c>
      <c r="B3683" s="96" t="s">
        <v>2345</v>
      </c>
      <c r="C3683" s="96">
        <v>404031107</v>
      </c>
      <c r="D3683" s="96" t="s">
        <v>2305</v>
      </c>
      <c r="E3683" s="96">
        <v>1.55499E-2</v>
      </c>
      <c r="F3683" s="96">
        <v>1.5549938999999999</v>
      </c>
    </row>
    <row r="3684" spans="1:6">
      <c r="A3684" s="96">
        <v>405202450</v>
      </c>
      <c r="B3684" s="96" t="s">
        <v>2346</v>
      </c>
      <c r="C3684" s="96">
        <v>401021004</v>
      </c>
      <c r="D3684" s="96" t="s">
        <v>2326</v>
      </c>
      <c r="E3684" s="96">
        <v>2.1359999999999999E-4</v>
      </c>
      <c r="F3684" s="96">
        <v>2.1362699999999998E-2</v>
      </c>
    </row>
    <row r="3685" spans="1:6">
      <c r="A3685" s="96">
        <v>405202450</v>
      </c>
      <c r="B3685" s="96" t="s">
        <v>2346</v>
      </c>
      <c r="C3685" s="96">
        <v>401021005</v>
      </c>
      <c r="D3685" s="96" t="s">
        <v>2347</v>
      </c>
      <c r="E3685" s="96">
        <v>2.678E-4</v>
      </c>
      <c r="F3685" s="96">
        <v>2.6775400000000001E-2</v>
      </c>
    </row>
    <row r="3686" spans="1:6">
      <c r="A3686" s="96">
        <v>405202450</v>
      </c>
      <c r="B3686" s="96" t="s">
        <v>2346</v>
      </c>
      <c r="C3686" s="96">
        <v>401021008</v>
      </c>
      <c r="D3686" s="96" t="s">
        <v>2348</v>
      </c>
      <c r="E3686" s="96">
        <v>1.2219999999999999E-4</v>
      </c>
      <c r="F3686" s="96">
        <v>1.22205E-2</v>
      </c>
    </row>
    <row r="3687" spans="1:6">
      <c r="A3687" s="96">
        <v>405202450</v>
      </c>
      <c r="B3687" s="96" t="s">
        <v>2346</v>
      </c>
      <c r="C3687" s="96">
        <v>403021060</v>
      </c>
      <c r="D3687" s="96" t="s">
        <v>2343</v>
      </c>
      <c r="E3687" s="96">
        <v>2.6650000000000003E-4</v>
      </c>
      <c r="F3687" s="96">
        <v>2.6650299999999998E-2</v>
      </c>
    </row>
    <row r="3688" spans="1:6">
      <c r="A3688" s="96">
        <v>405202450</v>
      </c>
      <c r="B3688" s="96" t="s">
        <v>2346</v>
      </c>
      <c r="C3688" s="96">
        <v>403021063</v>
      </c>
      <c r="D3688" s="96" t="s">
        <v>2349</v>
      </c>
      <c r="E3688" s="96">
        <v>2.343E-4</v>
      </c>
      <c r="F3688" s="96">
        <v>2.3426099999999998E-2</v>
      </c>
    </row>
    <row r="3689" spans="1:6">
      <c r="A3689" s="96">
        <v>405202450</v>
      </c>
      <c r="B3689" s="96" t="s">
        <v>2346</v>
      </c>
      <c r="C3689" s="96">
        <v>403041071</v>
      </c>
      <c r="D3689" s="96" t="s">
        <v>2350</v>
      </c>
      <c r="E3689" s="96">
        <v>8.0143699999999998E-2</v>
      </c>
      <c r="F3689" s="96">
        <v>8.0143667000000001</v>
      </c>
    </row>
    <row r="3690" spans="1:6">
      <c r="A3690" s="96">
        <v>405202450</v>
      </c>
      <c r="B3690" s="96" t="s">
        <v>2346</v>
      </c>
      <c r="C3690" s="96">
        <v>403041075</v>
      </c>
      <c r="D3690" s="96" t="s">
        <v>2337</v>
      </c>
      <c r="E3690" s="96">
        <v>0.70690470000000005</v>
      </c>
      <c r="F3690" s="96">
        <v>70.690473499999996</v>
      </c>
    </row>
    <row r="3691" spans="1:6">
      <c r="A3691" s="96">
        <v>405202450</v>
      </c>
      <c r="B3691" s="96" t="s">
        <v>2346</v>
      </c>
      <c r="C3691" s="96">
        <v>403041076</v>
      </c>
      <c r="D3691" s="96" t="s">
        <v>2351</v>
      </c>
      <c r="E3691" s="96">
        <v>1.8757300000000001E-2</v>
      </c>
      <c r="F3691" s="96">
        <v>1.8757280000000001</v>
      </c>
    </row>
    <row r="3692" spans="1:6">
      <c r="A3692" s="96">
        <v>405202450</v>
      </c>
      <c r="B3692" s="96" t="s">
        <v>2346</v>
      </c>
      <c r="C3692" s="96">
        <v>403041077</v>
      </c>
      <c r="D3692" s="96" t="s">
        <v>2352</v>
      </c>
      <c r="E3692" s="96">
        <v>5.6446499999999997E-2</v>
      </c>
      <c r="F3692" s="96">
        <v>5.6446513999999999</v>
      </c>
    </row>
    <row r="3693" spans="1:6">
      <c r="A3693" s="96">
        <v>405202450</v>
      </c>
      <c r="B3693" s="96" t="s">
        <v>2346</v>
      </c>
      <c r="C3693" s="96">
        <v>403041080</v>
      </c>
      <c r="D3693" s="96" t="s">
        <v>2353</v>
      </c>
      <c r="E3693" s="96">
        <v>4.68651E-2</v>
      </c>
      <c r="F3693" s="96">
        <v>4.6865119999999996</v>
      </c>
    </row>
    <row r="3694" spans="1:6">
      <c r="A3694" s="96">
        <v>405202450</v>
      </c>
      <c r="B3694" s="96" t="s">
        <v>2346</v>
      </c>
      <c r="C3694" s="96">
        <v>403041081</v>
      </c>
      <c r="D3694" s="96" t="s">
        <v>2354</v>
      </c>
      <c r="E3694" s="96">
        <v>3.7682899999999998E-2</v>
      </c>
      <c r="F3694" s="96">
        <v>3.7682910999999999</v>
      </c>
    </row>
    <row r="3695" spans="1:6">
      <c r="A3695" s="96">
        <v>405202450</v>
      </c>
      <c r="B3695" s="96" t="s">
        <v>2346</v>
      </c>
      <c r="C3695" s="96">
        <v>403041083</v>
      </c>
      <c r="D3695" s="96" t="s">
        <v>2355</v>
      </c>
      <c r="E3695" s="96">
        <v>4.7348399999999999E-2</v>
      </c>
      <c r="F3695" s="96">
        <v>4.7348350000000003</v>
      </c>
    </row>
    <row r="3696" spans="1:6">
      <c r="A3696" s="96">
        <v>405202450</v>
      </c>
      <c r="B3696" s="96" t="s">
        <v>2346</v>
      </c>
      <c r="C3696" s="96">
        <v>403041086</v>
      </c>
      <c r="D3696" s="96" t="s">
        <v>2356</v>
      </c>
      <c r="E3696" s="96">
        <v>3.8944000000000001E-3</v>
      </c>
      <c r="F3696" s="96">
        <v>0.38944200000000001</v>
      </c>
    </row>
    <row r="3697" spans="1:6">
      <c r="A3697" s="96">
        <v>405202450</v>
      </c>
      <c r="B3697" s="96" t="s">
        <v>2346</v>
      </c>
      <c r="C3697" s="96">
        <v>403041089</v>
      </c>
      <c r="D3697" s="96" t="s">
        <v>2357</v>
      </c>
      <c r="E3697" s="96">
        <v>7.0980000000000001E-4</v>
      </c>
      <c r="F3697" s="96">
        <v>7.0980299999999996E-2</v>
      </c>
    </row>
    <row r="3698" spans="1:6">
      <c r="A3698" s="96">
        <v>405204060</v>
      </c>
      <c r="B3698" s="96" t="s">
        <v>2358</v>
      </c>
      <c r="C3698" s="96">
        <v>403021058</v>
      </c>
      <c r="D3698" s="96" t="s">
        <v>2359</v>
      </c>
      <c r="E3698" s="96">
        <v>9.9806599999999995E-2</v>
      </c>
      <c r="F3698" s="96">
        <v>9.9806550999999999</v>
      </c>
    </row>
    <row r="3699" spans="1:6">
      <c r="A3699" s="96">
        <v>405204060</v>
      </c>
      <c r="B3699" s="96" t="s">
        <v>2358</v>
      </c>
      <c r="C3699" s="96">
        <v>403021059</v>
      </c>
      <c r="D3699" s="96" t="s">
        <v>2360</v>
      </c>
      <c r="E3699" s="96">
        <v>0.1655179</v>
      </c>
      <c r="F3699" s="96">
        <v>16.551790400000002</v>
      </c>
    </row>
    <row r="3700" spans="1:6">
      <c r="A3700" s="96">
        <v>405204060</v>
      </c>
      <c r="B3700" s="96" t="s">
        <v>2358</v>
      </c>
      <c r="C3700" s="96">
        <v>403021060</v>
      </c>
      <c r="D3700" s="96" t="s">
        <v>2343</v>
      </c>
      <c r="E3700" s="96">
        <v>0.20748849999999999</v>
      </c>
      <c r="F3700" s="96">
        <v>20.7488527</v>
      </c>
    </row>
    <row r="3701" spans="1:6">
      <c r="A3701" s="96">
        <v>405204060</v>
      </c>
      <c r="B3701" s="96" t="s">
        <v>2358</v>
      </c>
      <c r="C3701" s="96">
        <v>403021061</v>
      </c>
      <c r="D3701" s="96" t="s">
        <v>2361</v>
      </c>
      <c r="E3701" s="96">
        <v>0.13635030000000001</v>
      </c>
      <c r="F3701" s="96">
        <v>13.635030799999999</v>
      </c>
    </row>
    <row r="3702" spans="1:6">
      <c r="A3702" s="96">
        <v>405204060</v>
      </c>
      <c r="B3702" s="96" t="s">
        <v>2358</v>
      </c>
      <c r="C3702" s="96">
        <v>403021062</v>
      </c>
      <c r="D3702" s="96" t="s">
        <v>2344</v>
      </c>
      <c r="E3702" s="96">
        <v>0.1117722</v>
      </c>
      <c r="F3702" s="96">
        <v>11.177221299999999</v>
      </c>
    </row>
    <row r="3703" spans="1:6">
      <c r="A3703" s="96">
        <v>405204060</v>
      </c>
      <c r="B3703" s="96" t="s">
        <v>2358</v>
      </c>
      <c r="C3703" s="96">
        <v>403021063</v>
      </c>
      <c r="D3703" s="96" t="s">
        <v>2349</v>
      </c>
      <c r="E3703" s="96">
        <v>0.16845260000000001</v>
      </c>
      <c r="F3703" s="96">
        <v>16.845261099999998</v>
      </c>
    </row>
    <row r="3704" spans="1:6">
      <c r="A3704" s="96">
        <v>405204060</v>
      </c>
      <c r="B3704" s="96" t="s">
        <v>2358</v>
      </c>
      <c r="C3704" s="96">
        <v>403021064</v>
      </c>
      <c r="D3704" s="96" t="s">
        <v>2362</v>
      </c>
      <c r="E3704" s="96">
        <v>0.1084632</v>
      </c>
      <c r="F3704" s="96">
        <v>10.8463186</v>
      </c>
    </row>
    <row r="3705" spans="1:6">
      <c r="A3705" s="96">
        <v>405204060</v>
      </c>
      <c r="B3705" s="96" t="s">
        <v>2358</v>
      </c>
      <c r="C3705" s="96">
        <v>403041086</v>
      </c>
      <c r="D3705" s="96" t="s">
        <v>2356</v>
      </c>
      <c r="E3705" s="96">
        <v>1.8682E-3</v>
      </c>
      <c r="F3705" s="96">
        <v>0.18682190000000001</v>
      </c>
    </row>
    <row r="3706" spans="1:6">
      <c r="A3706" s="96">
        <v>405204340</v>
      </c>
      <c r="B3706" s="96" t="s">
        <v>2363</v>
      </c>
      <c r="C3706" s="96">
        <v>401031012</v>
      </c>
      <c r="D3706" s="96" t="s">
        <v>2316</v>
      </c>
      <c r="E3706" s="96">
        <v>2.6820000000000001E-4</v>
      </c>
      <c r="F3706" s="96">
        <v>2.6824600000000001E-2</v>
      </c>
    </row>
    <row r="3707" spans="1:6">
      <c r="A3707" s="96">
        <v>405204340</v>
      </c>
      <c r="B3707" s="96" t="s">
        <v>2363</v>
      </c>
      <c r="C3707" s="96">
        <v>403031065</v>
      </c>
      <c r="D3707" s="96" t="s">
        <v>2319</v>
      </c>
      <c r="E3707" s="96">
        <v>0.32760850000000002</v>
      </c>
      <c r="F3707" s="96">
        <v>32.7608538</v>
      </c>
    </row>
    <row r="3708" spans="1:6">
      <c r="A3708" s="96">
        <v>405204340</v>
      </c>
      <c r="B3708" s="96" t="s">
        <v>2363</v>
      </c>
      <c r="C3708" s="96">
        <v>403031066</v>
      </c>
      <c r="D3708" s="96" t="s">
        <v>2364</v>
      </c>
      <c r="E3708" s="96">
        <v>0.1153352</v>
      </c>
      <c r="F3708" s="96">
        <v>11.533515400000001</v>
      </c>
    </row>
    <row r="3709" spans="1:6">
      <c r="A3709" s="96">
        <v>405204340</v>
      </c>
      <c r="B3709" s="96" t="s">
        <v>2363</v>
      </c>
      <c r="C3709" s="96">
        <v>403031067</v>
      </c>
      <c r="D3709" s="96" t="s">
        <v>2365</v>
      </c>
      <c r="E3709" s="96">
        <v>0.2239459</v>
      </c>
      <c r="F3709" s="96">
        <v>22.394586499999999</v>
      </c>
    </row>
    <row r="3710" spans="1:6">
      <c r="A3710" s="96">
        <v>405204340</v>
      </c>
      <c r="B3710" s="96" t="s">
        <v>2363</v>
      </c>
      <c r="C3710" s="96">
        <v>403031068</v>
      </c>
      <c r="D3710" s="96" t="s">
        <v>2366</v>
      </c>
      <c r="E3710" s="96">
        <v>8.9504299999999995E-2</v>
      </c>
      <c r="F3710" s="96">
        <v>8.9504348999999994</v>
      </c>
    </row>
    <row r="3711" spans="1:6">
      <c r="A3711" s="96">
        <v>405204340</v>
      </c>
      <c r="B3711" s="96" t="s">
        <v>2363</v>
      </c>
      <c r="C3711" s="96">
        <v>403031069</v>
      </c>
      <c r="D3711" s="96" t="s">
        <v>2320</v>
      </c>
      <c r="E3711" s="96">
        <v>0.1514153</v>
      </c>
      <c r="F3711" s="96">
        <v>15.1415313</v>
      </c>
    </row>
    <row r="3712" spans="1:6">
      <c r="A3712" s="96">
        <v>405204340</v>
      </c>
      <c r="B3712" s="96" t="s">
        <v>2363</v>
      </c>
      <c r="C3712" s="96">
        <v>403031070</v>
      </c>
      <c r="D3712" s="96" t="s">
        <v>2367</v>
      </c>
      <c r="E3712" s="96">
        <v>7.60102E-2</v>
      </c>
      <c r="F3712" s="96">
        <v>7.6010236999999998</v>
      </c>
    </row>
    <row r="3713" spans="1:6">
      <c r="A3713" s="96">
        <v>405204340</v>
      </c>
      <c r="B3713" s="96" t="s">
        <v>2363</v>
      </c>
      <c r="C3713" s="96">
        <v>403041075</v>
      </c>
      <c r="D3713" s="96" t="s">
        <v>2337</v>
      </c>
      <c r="E3713" s="96">
        <v>1.718E-4</v>
      </c>
      <c r="F3713" s="96">
        <v>1.7178700000000002E-2</v>
      </c>
    </row>
    <row r="3714" spans="1:6">
      <c r="A3714" s="96">
        <v>405204340</v>
      </c>
      <c r="B3714" s="96" t="s">
        <v>2363</v>
      </c>
      <c r="C3714" s="96">
        <v>403041076</v>
      </c>
      <c r="D3714" s="96" t="s">
        <v>2351</v>
      </c>
      <c r="E3714" s="96">
        <v>1.5559E-2</v>
      </c>
      <c r="F3714" s="96">
        <v>1.5558973</v>
      </c>
    </row>
    <row r="3715" spans="1:6">
      <c r="A3715" s="96">
        <v>405205250</v>
      </c>
      <c r="B3715" s="96" t="s">
        <v>2368</v>
      </c>
      <c r="C3715" s="96">
        <v>403021059</v>
      </c>
      <c r="D3715" s="96" t="s">
        <v>2360</v>
      </c>
      <c r="E3715" s="96">
        <v>5.8169999999999999E-4</v>
      </c>
      <c r="F3715" s="96">
        <v>5.8170100000000002E-2</v>
      </c>
    </row>
    <row r="3716" spans="1:6">
      <c r="A3716" s="96">
        <v>405205250</v>
      </c>
      <c r="B3716" s="96" t="s">
        <v>2368</v>
      </c>
      <c r="C3716" s="96">
        <v>403041073</v>
      </c>
      <c r="D3716" s="96" t="s">
        <v>2369</v>
      </c>
      <c r="E3716" s="96">
        <v>5.0629300000000002E-2</v>
      </c>
      <c r="F3716" s="96">
        <v>5.0629302999999997</v>
      </c>
    </row>
    <row r="3717" spans="1:6">
      <c r="A3717" s="96">
        <v>405205250</v>
      </c>
      <c r="B3717" s="96" t="s">
        <v>2368</v>
      </c>
      <c r="C3717" s="96">
        <v>403041074</v>
      </c>
      <c r="D3717" s="96" t="s">
        <v>2370</v>
      </c>
      <c r="E3717" s="96">
        <v>4.2614899999999997E-2</v>
      </c>
      <c r="F3717" s="96">
        <v>4.2614945999999998</v>
      </c>
    </row>
    <row r="3718" spans="1:6">
      <c r="A3718" s="96">
        <v>405205250</v>
      </c>
      <c r="B3718" s="96" t="s">
        <v>2368</v>
      </c>
      <c r="C3718" s="96">
        <v>403041075</v>
      </c>
      <c r="D3718" s="96" t="s">
        <v>2337</v>
      </c>
      <c r="E3718" s="96">
        <v>6.7811E-3</v>
      </c>
      <c r="F3718" s="96">
        <v>0.67811180000000004</v>
      </c>
    </row>
    <row r="3719" spans="1:6">
      <c r="A3719" s="96">
        <v>405205250</v>
      </c>
      <c r="B3719" s="96" t="s">
        <v>2368</v>
      </c>
      <c r="C3719" s="96">
        <v>403041078</v>
      </c>
      <c r="D3719" s="96" t="s">
        <v>2371</v>
      </c>
      <c r="E3719" s="96">
        <v>0.1396268</v>
      </c>
      <c r="F3719" s="96">
        <v>13.962681399999999</v>
      </c>
    </row>
    <row r="3720" spans="1:6">
      <c r="A3720" s="96">
        <v>405205250</v>
      </c>
      <c r="B3720" s="96" t="s">
        <v>2368</v>
      </c>
      <c r="C3720" s="96">
        <v>403041079</v>
      </c>
      <c r="D3720" s="96" t="s">
        <v>2372</v>
      </c>
      <c r="E3720" s="96">
        <v>2.5828E-2</v>
      </c>
      <c r="F3720" s="96">
        <v>2.5828045999999998</v>
      </c>
    </row>
    <row r="3721" spans="1:6">
      <c r="A3721" s="96">
        <v>405205250</v>
      </c>
      <c r="B3721" s="96" t="s">
        <v>2368</v>
      </c>
      <c r="C3721" s="96">
        <v>403041080</v>
      </c>
      <c r="D3721" s="96" t="s">
        <v>2353</v>
      </c>
      <c r="E3721" s="96">
        <v>1.22545E-2</v>
      </c>
      <c r="F3721" s="96">
        <v>1.225447</v>
      </c>
    </row>
    <row r="3722" spans="1:6">
      <c r="A3722" s="96">
        <v>405205250</v>
      </c>
      <c r="B3722" s="96" t="s">
        <v>2368</v>
      </c>
      <c r="C3722" s="96">
        <v>403041082</v>
      </c>
      <c r="D3722" s="96" t="s">
        <v>2373</v>
      </c>
      <c r="E3722" s="96">
        <v>5.81121E-2</v>
      </c>
      <c r="F3722" s="96">
        <v>5.8112104999999996</v>
      </c>
    </row>
    <row r="3723" spans="1:6">
      <c r="A3723" s="96">
        <v>405205250</v>
      </c>
      <c r="B3723" s="96" t="s">
        <v>2368</v>
      </c>
      <c r="C3723" s="96">
        <v>403041083</v>
      </c>
      <c r="D3723" s="96" t="s">
        <v>2355</v>
      </c>
      <c r="E3723" s="96">
        <v>0.36742950000000002</v>
      </c>
      <c r="F3723" s="96">
        <v>36.742954599999997</v>
      </c>
    </row>
    <row r="3724" spans="1:6">
      <c r="A3724" s="96">
        <v>405205250</v>
      </c>
      <c r="B3724" s="96" t="s">
        <v>2368</v>
      </c>
      <c r="C3724" s="96">
        <v>403041084</v>
      </c>
      <c r="D3724" s="96" t="s">
        <v>2374</v>
      </c>
      <c r="E3724" s="96">
        <v>4.5381299999999999E-2</v>
      </c>
      <c r="F3724" s="96">
        <v>4.5381334000000004</v>
      </c>
    </row>
    <row r="3725" spans="1:6">
      <c r="A3725" s="96">
        <v>405205250</v>
      </c>
      <c r="B3725" s="96" t="s">
        <v>2368</v>
      </c>
      <c r="C3725" s="96">
        <v>403041085</v>
      </c>
      <c r="D3725" s="96" t="s">
        <v>2375</v>
      </c>
      <c r="E3725" s="96">
        <v>2.9984500000000001E-2</v>
      </c>
      <c r="F3725" s="96">
        <v>2.9984538000000001</v>
      </c>
    </row>
    <row r="3726" spans="1:6">
      <c r="A3726" s="96">
        <v>405205250</v>
      </c>
      <c r="B3726" s="96" t="s">
        <v>2368</v>
      </c>
      <c r="C3726" s="96">
        <v>403041086</v>
      </c>
      <c r="D3726" s="96" t="s">
        <v>2356</v>
      </c>
      <c r="E3726" s="96">
        <v>4.0918400000000001E-2</v>
      </c>
      <c r="F3726" s="96">
        <v>4.091844</v>
      </c>
    </row>
    <row r="3727" spans="1:6">
      <c r="A3727" s="96">
        <v>405205250</v>
      </c>
      <c r="B3727" s="96" t="s">
        <v>2368</v>
      </c>
      <c r="C3727" s="96">
        <v>403041087</v>
      </c>
      <c r="D3727" s="96" t="s">
        <v>2376</v>
      </c>
      <c r="E3727" s="96">
        <v>0.1005537</v>
      </c>
      <c r="F3727" s="96">
        <v>10.055369799999999</v>
      </c>
    </row>
    <row r="3728" spans="1:6">
      <c r="A3728" s="96">
        <v>405205250</v>
      </c>
      <c r="B3728" s="96" t="s">
        <v>2368</v>
      </c>
      <c r="C3728" s="96">
        <v>403041089</v>
      </c>
      <c r="D3728" s="96" t="s">
        <v>2357</v>
      </c>
      <c r="E3728" s="96">
        <v>7.9166600000000004E-2</v>
      </c>
      <c r="F3728" s="96">
        <v>7.9166642999999999</v>
      </c>
    </row>
    <row r="3729" spans="1:6">
      <c r="A3729" s="96">
        <v>405208610</v>
      </c>
      <c r="B3729" s="96" t="s">
        <v>2377</v>
      </c>
      <c r="C3729" s="96">
        <v>403041072</v>
      </c>
      <c r="D3729" s="96" t="s">
        <v>2378</v>
      </c>
      <c r="E3729" s="96">
        <v>0.12824060000000001</v>
      </c>
      <c r="F3729" s="96">
        <v>12.8240593</v>
      </c>
    </row>
    <row r="3730" spans="1:6">
      <c r="A3730" s="96">
        <v>405208610</v>
      </c>
      <c r="B3730" s="96" t="s">
        <v>2377</v>
      </c>
      <c r="C3730" s="96">
        <v>403041083</v>
      </c>
      <c r="D3730" s="96" t="s">
        <v>2355</v>
      </c>
      <c r="E3730" s="96">
        <v>0.1785195</v>
      </c>
      <c r="F3730" s="96">
        <v>17.851945300000001</v>
      </c>
    </row>
    <row r="3731" spans="1:6">
      <c r="A3731" s="96">
        <v>405208610</v>
      </c>
      <c r="B3731" s="96" t="s">
        <v>2377</v>
      </c>
      <c r="C3731" s="96">
        <v>403041087</v>
      </c>
      <c r="D3731" s="96" t="s">
        <v>2376</v>
      </c>
      <c r="E3731" s="96">
        <v>2.3775399999999999E-2</v>
      </c>
      <c r="F3731" s="96">
        <v>2.3775350999999998</v>
      </c>
    </row>
    <row r="3732" spans="1:6">
      <c r="A3732" s="96">
        <v>405208610</v>
      </c>
      <c r="B3732" s="96" t="s">
        <v>2377</v>
      </c>
      <c r="C3732" s="96">
        <v>403041088</v>
      </c>
      <c r="D3732" s="96" t="s">
        <v>2379</v>
      </c>
      <c r="E3732" s="96">
        <v>0.30916680000000002</v>
      </c>
      <c r="F3732" s="96">
        <v>30.9166828</v>
      </c>
    </row>
    <row r="3733" spans="1:6">
      <c r="A3733" s="96">
        <v>405208610</v>
      </c>
      <c r="B3733" s="96" t="s">
        <v>2377</v>
      </c>
      <c r="C3733" s="96">
        <v>407011147</v>
      </c>
      <c r="D3733" s="96" t="s">
        <v>2380</v>
      </c>
      <c r="E3733" s="96">
        <v>0.35966609999999999</v>
      </c>
      <c r="F3733" s="96">
        <v>35.966607699999997</v>
      </c>
    </row>
    <row r="3734" spans="1:6">
      <c r="A3734" s="96">
        <v>405208610</v>
      </c>
      <c r="B3734" s="96" t="s">
        <v>2377</v>
      </c>
      <c r="C3734" s="96">
        <v>407011149</v>
      </c>
      <c r="D3734" s="96" t="s">
        <v>2381</v>
      </c>
      <c r="E3734" s="96">
        <v>5.9520000000000005E-4</v>
      </c>
      <c r="F3734" s="96">
        <v>5.9517500000000001E-2</v>
      </c>
    </row>
    <row r="3735" spans="1:6">
      <c r="A3735" s="96">
        <v>410050140</v>
      </c>
      <c r="B3735" s="96" t="s">
        <v>2382</v>
      </c>
      <c r="C3735" s="96">
        <v>405011110</v>
      </c>
      <c r="D3735" s="96" t="s">
        <v>2383</v>
      </c>
      <c r="E3735" s="96">
        <v>0.88782280000000002</v>
      </c>
      <c r="F3735" s="96">
        <v>88.782282499999994</v>
      </c>
    </row>
    <row r="3736" spans="1:6">
      <c r="A3736" s="96">
        <v>410050140</v>
      </c>
      <c r="B3736" s="96" t="s">
        <v>2382</v>
      </c>
      <c r="C3736" s="96">
        <v>405011114</v>
      </c>
      <c r="D3736" s="96" t="s">
        <v>2384</v>
      </c>
      <c r="E3736" s="96">
        <v>0.1121048</v>
      </c>
      <c r="F3736" s="96">
        <v>11.2104824</v>
      </c>
    </row>
    <row r="3737" spans="1:6">
      <c r="A3737" s="96">
        <v>410050280</v>
      </c>
      <c r="B3737" s="96" t="s">
        <v>2385</v>
      </c>
      <c r="C3737" s="96">
        <v>401021003</v>
      </c>
      <c r="D3737" s="96" t="s">
        <v>2265</v>
      </c>
      <c r="E3737" s="96">
        <v>2.3489999999999999E-4</v>
      </c>
      <c r="F3737" s="96">
        <v>2.34936E-2</v>
      </c>
    </row>
    <row r="3738" spans="1:6">
      <c r="A3738" s="96">
        <v>410050280</v>
      </c>
      <c r="B3738" s="96" t="s">
        <v>2385</v>
      </c>
      <c r="C3738" s="96">
        <v>402011026</v>
      </c>
      <c r="D3738" s="96" t="s">
        <v>2260</v>
      </c>
      <c r="E3738" s="96">
        <v>0.1013062</v>
      </c>
      <c r="F3738" s="96">
        <v>10.1306242</v>
      </c>
    </row>
    <row r="3739" spans="1:6">
      <c r="A3739" s="96">
        <v>410050280</v>
      </c>
      <c r="B3739" s="96" t="s">
        <v>2385</v>
      </c>
      <c r="C3739" s="96">
        <v>405011110</v>
      </c>
      <c r="D3739" s="96" t="s">
        <v>2383</v>
      </c>
      <c r="E3739" s="96">
        <v>0.44362420000000002</v>
      </c>
      <c r="F3739" s="96">
        <v>44.362418599999998</v>
      </c>
    </row>
    <row r="3740" spans="1:6">
      <c r="A3740" s="96">
        <v>410050280</v>
      </c>
      <c r="B3740" s="96" t="s">
        <v>2385</v>
      </c>
      <c r="C3740" s="96">
        <v>405011112</v>
      </c>
      <c r="D3740" s="96" t="s">
        <v>2386</v>
      </c>
      <c r="E3740" s="96">
        <v>0.45475379999999999</v>
      </c>
      <c r="F3740" s="96">
        <v>45.475380800000003</v>
      </c>
    </row>
    <row r="3741" spans="1:6">
      <c r="A3741" s="96">
        <v>410052310</v>
      </c>
      <c r="B3741" s="96" t="s">
        <v>2387</v>
      </c>
      <c r="C3741" s="96">
        <v>401021003</v>
      </c>
      <c r="D3741" s="96" t="s">
        <v>2265</v>
      </c>
      <c r="E3741" s="96">
        <v>0.9973535</v>
      </c>
      <c r="F3741" s="96">
        <v>99.735350600000004</v>
      </c>
    </row>
    <row r="3742" spans="1:6">
      <c r="A3742" s="96">
        <v>410052310</v>
      </c>
      <c r="B3742" s="96" t="s">
        <v>2387</v>
      </c>
      <c r="C3742" s="96">
        <v>401021010</v>
      </c>
      <c r="D3742" s="96" t="s">
        <v>2328</v>
      </c>
      <c r="E3742" s="96">
        <v>1.206E-4</v>
      </c>
      <c r="F3742" s="96">
        <v>1.20578E-2</v>
      </c>
    </row>
    <row r="3743" spans="1:6">
      <c r="A3743" s="96">
        <v>410052310</v>
      </c>
      <c r="B3743" s="96" t="s">
        <v>2387</v>
      </c>
      <c r="C3743" s="96">
        <v>402021033</v>
      </c>
      <c r="D3743" s="96" t="s">
        <v>2263</v>
      </c>
      <c r="E3743" s="96">
        <v>2.7849999999999999E-4</v>
      </c>
      <c r="F3743" s="96">
        <v>2.7851899999999999E-2</v>
      </c>
    </row>
    <row r="3744" spans="1:6">
      <c r="A3744" s="96">
        <v>410052310</v>
      </c>
      <c r="B3744" s="96" t="s">
        <v>2387</v>
      </c>
      <c r="C3744" s="96">
        <v>405011110</v>
      </c>
      <c r="D3744" s="96" t="s">
        <v>2383</v>
      </c>
      <c r="E3744" s="96">
        <v>2.0054999999999999E-3</v>
      </c>
      <c r="F3744" s="96">
        <v>0.20054540000000001</v>
      </c>
    </row>
    <row r="3745" spans="1:6">
      <c r="A3745" s="96">
        <v>410052310</v>
      </c>
      <c r="B3745" s="96" t="s">
        <v>2387</v>
      </c>
      <c r="C3745" s="96">
        <v>407031164</v>
      </c>
      <c r="D3745" s="96" t="s">
        <v>2388</v>
      </c>
      <c r="E3745" s="96">
        <v>1.3239999999999999E-4</v>
      </c>
      <c r="F3745" s="96">
        <v>1.3235500000000001E-2</v>
      </c>
    </row>
    <row r="3746" spans="1:6">
      <c r="A3746" s="96">
        <v>410053010</v>
      </c>
      <c r="B3746" s="96" t="s">
        <v>2389</v>
      </c>
      <c r="C3746" s="96">
        <v>405011110</v>
      </c>
      <c r="D3746" s="96" t="s">
        <v>2383</v>
      </c>
      <c r="E3746" s="96">
        <v>1.429E-4</v>
      </c>
      <c r="F3746" s="96">
        <v>1.4293999999999999E-2</v>
      </c>
    </row>
    <row r="3747" spans="1:6">
      <c r="A3747" s="96">
        <v>410053010</v>
      </c>
      <c r="B3747" s="96" t="s">
        <v>2389</v>
      </c>
      <c r="C3747" s="96">
        <v>405011111</v>
      </c>
      <c r="D3747" s="96" t="s">
        <v>2390</v>
      </c>
      <c r="E3747" s="96">
        <v>0.98121020000000003</v>
      </c>
      <c r="F3747" s="96">
        <v>98.121015700000001</v>
      </c>
    </row>
    <row r="3748" spans="1:6">
      <c r="A3748" s="96">
        <v>410053010</v>
      </c>
      <c r="B3748" s="96" t="s">
        <v>2389</v>
      </c>
      <c r="C3748" s="96">
        <v>405011114</v>
      </c>
      <c r="D3748" s="96" t="s">
        <v>2384</v>
      </c>
      <c r="E3748" s="96">
        <v>1.7865700000000002E-2</v>
      </c>
      <c r="F3748" s="96">
        <v>1.7865679999999999</v>
      </c>
    </row>
    <row r="3749" spans="1:6">
      <c r="A3749" s="96">
        <v>410053010</v>
      </c>
      <c r="B3749" s="96" t="s">
        <v>2389</v>
      </c>
      <c r="C3749" s="96">
        <v>405021118</v>
      </c>
      <c r="D3749" s="96" t="s">
        <v>2391</v>
      </c>
      <c r="E3749" s="96">
        <v>7.0649999999999999E-4</v>
      </c>
      <c r="F3749" s="96">
        <v>7.06455E-2</v>
      </c>
    </row>
    <row r="3750" spans="1:6">
      <c r="A3750" s="96">
        <v>410053640</v>
      </c>
      <c r="B3750" s="96" t="s">
        <v>2392</v>
      </c>
      <c r="C3750" s="96">
        <v>402011025</v>
      </c>
      <c r="D3750" s="96" t="s">
        <v>2259</v>
      </c>
      <c r="E3750" s="96">
        <v>0.2075775</v>
      </c>
      <c r="F3750" s="96">
        <v>20.7577493</v>
      </c>
    </row>
    <row r="3751" spans="1:6">
      <c r="A3751" s="96">
        <v>410053640</v>
      </c>
      <c r="B3751" s="96" t="s">
        <v>2392</v>
      </c>
      <c r="C3751" s="96">
        <v>402021032</v>
      </c>
      <c r="D3751" s="96" t="s">
        <v>2262</v>
      </c>
      <c r="E3751" s="96">
        <v>1.098E-4</v>
      </c>
      <c r="F3751" s="96">
        <v>1.09841E-2</v>
      </c>
    </row>
    <row r="3752" spans="1:6">
      <c r="A3752" s="96">
        <v>410053640</v>
      </c>
      <c r="B3752" s="96" t="s">
        <v>2392</v>
      </c>
      <c r="C3752" s="96">
        <v>405011111</v>
      </c>
      <c r="D3752" s="96" t="s">
        <v>2390</v>
      </c>
      <c r="E3752" s="96">
        <v>0.77338549999999995</v>
      </c>
      <c r="F3752" s="96">
        <v>77.338552899999996</v>
      </c>
    </row>
    <row r="3753" spans="1:6">
      <c r="A3753" s="96">
        <v>410053640</v>
      </c>
      <c r="B3753" s="96" t="s">
        <v>2392</v>
      </c>
      <c r="C3753" s="96">
        <v>405011113</v>
      </c>
      <c r="D3753" s="96" t="s">
        <v>2393</v>
      </c>
      <c r="E3753" s="96">
        <v>2.5290000000000002E-4</v>
      </c>
      <c r="F3753" s="96">
        <v>2.529E-2</v>
      </c>
    </row>
    <row r="3754" spans="1:6">
      <c r="A3754" s="96">
        <v>410053640</v>
      </c>
      <c r="B3754" s="96" t="s">
        <v>2392</v>
      </c>
      <c r="C3754" s="96">
        <v>405011114</v>
      </c>
      <c r="D3754" s="96" t="s">
        <v>2384</v>
      </c>
      <c r="E3754" s="96">
        <v>1.8480699999999999E-2</v>
      </c>
      <c r="F3754" s="96">
        <v>1.8480662000000001</v>
      </c>
    </row>
    <row r="3755" spans="1:6">
      <c r="A3755" s="96">
        <v>410053920</v>
      </c>
      <c r="B3755" s="96" t="s">
        <v>2394</v>
      </c>
      <c r="C3755" s="96">
        <v>402011027</v>
      </c>
      <c r="D3755" s="96" t="s">
        <v>2266</v>
      </c>
      <c r="E3755" s="96">
        <v>9.0664800000000004E-2</v>
      </c>
      <c r="F3755" s="96">
        <v>9.0664815000000001</v>
      </c>
    </row>
    <row r="3756" spans="1:6">
      <c r="A3756" s="96">
        <v>410053920</v>
      </c>
      <c r="B3756" s="96" t="s">
        <v>2394</v>
      </c>
      <c r="C3756" s="96">
        <v>405011113</v>
      </c>
      <c r="D3756" s="96" t="s">
        <v>2393</v>
      </c>
      <c r="E3756" s="96">
        <v>0.90919139999999998</v>
      </c>
      <c r="F3756" s="96">
        <v>90.919136399999999</v>
      </c>
    </row>
    <row r="3757" spans="1:6">
      <c r="A3757" s="96">
        <v>410054760</v>
      </c>
      <c r="B3757" s="96" t="s">
        <v>2395</v>
      </c>
      <c r="C3757" s="96">
        <v>401021003</v>
      </c>
      <c r="D3757" s="96" t="s">
        <v>2265</v>
      </c>
      <c r="E3757" s="96">
        <v>2.586E-4</v>
      </c>
      <c r="F3757" s="96">
        <v>2.5862199999999998E-2</v>
      </c>
    </row>
    <row r="3758" spans="1:6">
      <c r="A3758" s="96">
        <v>410054760</v>
      </c>
      <c r="B3758" s="96" t="s">
        <v>2395</v>
      </c>
      <c r="C3758" s="96">
        <v>405011110</v>
      </c>
      <c r="D3758" s="96" t="s">
        <v>2383</v>
      </c>
      <c r="E3758" s="96">
        <v>0.36189009999999999</v>
      </c>
      <c r="F3758" s="96">
        <v>36.189010600000003</v>
      </c>
    </row>
    <row r="3759" spans="1:6">
      <c r="A3759" s="96">
        <v>410054760</v>
      </c>
      <c r="B3759" s="96" t="s">
        <v>2395</v>
      </c>
      <c r="C3759" s="96">
        <v>407031164</v>
      </c>
      <c r="D3759" s="96" t="s">
        <v>2388</v>
      </c>
      <c r="E3759" s="96">
        <v>0.55550679999999997</v>
      </c>
      <c r="F3759" s="96">
        <v>55.550682799999997</v>
      </c>
    </row>
    <row r="3760" spans="1:6">
      <c r="A3760" s="96">
        <v>410054760</v>
      </c>
      <c r="B3760" s="96" t="s">
        <v>2395</v>
      </c>
      <c r="C3760" s="96">
        <v>407031166</v>
      </c>
      <c r="D3760" s="96" t="s">
        <v>2396</v>
      </c>
      <c r="E3760" s="96">
        <v>8.2344399999999998E-2</v>
      </c>
      <c r="F3760" s="96">
        <v>8.2344416999999996</v>
      </c>
    </row>
    <row r="3761" spans="1:6">
      <c r="A3761" s="96">
        <v>410057560</v>
      </c>
      <c r="B3761" s="96" t="s">
        <v>2397</v>
      </c>
      <c r="C3761" s="96">
        <v>405011110</v>
      </c>
      <c r="D3761" s="96" t="s">
        <v>2383</v>
      </c>
      <c r="E3761" s="96">
        <v>0.58083629999999997</v>
      </c>
      <c r="F3761" s="96">
        <v>58.083625099999999</v>
      </c>
    </row>
    <row r="3762" spans="1:6">
      <c r="A3762" s="96">
        <v>410057560</v>
      </c>
      <c r="B3762" s="96" t="s">
        <v>2397</v>
      </c>
      <c r="C3762" s="96">
        <v>405011111</v>
      </c>
      <c r="D3762" s="96" t="s">
        <v>2390</v>
      </c>
      <c r="E3762" s="96">
        <v>5.241E-4</v>
      </c>
      <c r="F3762" s="96">
        <v>5.2409400000000002E-2</v>
      </c>
    </row>
    <row r="3763" spans="1:6">
      <c r="A3763" s="96">
        <v>410057560</v>
      </c>
      <c r="B3763" s="96" t="s">
        <v>2397</v>
      </c>
      <c r="C3763" s="96">
        <v>405011114</v>
      </c>
      <c r="D3763" s="96" t="s">
        <v>2384</v>
      </c>
      <c r="E3763" s="96">
        <v>5.3009500000000001E-2</v>
      </c>
      <c r="F3763" s="96">
        <v>5.3009453999999998</v>
      </c>
    </row>
    <row r="3764" spans="1:6">
      <c r="A3764" s="96">
        <v>410057560</v>
      </c>
      <c r="B3764" s="96" t="s">
        <v>2397</v>
      </c>
      <c r="C3764" s="96">
        <v>405011115</v>
      </c>
      <c r="D3764" s="96" t="s">
        <v>2398</v>
      </c>
      <c r="E3764" s="96">
        <v>0.36562990000000001</v>
      </c>
      <c r="F3764" s="96">
        <v>36.5629907</v>
      </c>
    </row>
    <row r="3765" spans="1:6">
      <c r="A3765" s="96">
        <v>410101540</v>
      </c>
      <c r="B3765" s="96" t="s">
        <v>2399</v>
      </c>
      <c r="C3765" s="96">
        <v>407011145</v>
      </c>
      <c r="D3765" s="96" t="s">
        <v>2400</v>
      </c>
      <c r="E3765" s="96">
        <v>0.99989240000000001</v>
      </c>
      <c r="F3765" s="96">
        <v>99.989238900000004</v>
      </c>
    </row>
    <row r="3766" spans="1:6">
      <c r="A3766" s="96">
        <v>410103290</v>
      </c>
      <c r="B3766" s="96" t="s">
        <v>2401</v>
      </c>
      <c r="C3766" s="96">
        <v>407011145</v>
      </c>
      <c r="D3766" s="96" t="s">
        <v>2400</v>
      </c>
      <c r="E3766" s="96">
        <v>0.9999595</v>
      </c>
      <c r="F3766" s="96">
        <v>99.995948200000001</v>
      </c>
    </row>
    <row r="3767" spans="1:6">
      <c r="A3767" s="96">
        <v>410154550</v>
      </c>
      <c r="B3767" s="96" t="s">
        <v>2402</v>
      </c>
      <c r="C3767" s="96">
        <v>401021004</v>
      </c>
      <c r="D3767" s="96" t="s">
        <v>2326</v>
      </c>
      <c r="E3767" s="96">
        <v>1.4668499999999999E-2</v>
      </c>
      <c r="F3767" s="96">
        <v>1.466855</v>
      </c>
    </row>
    <row r="3768" spans="1:6">
      <c r="A3768" s="96">
        <v>410154550</v>
      </c>
      <c r="B3768" s="96" t="s">
        <v>2402</v>
      </c>
      <c r="C3768" s="96">
        <v>401021005</v>
      </c>
      <c r="D3768" s="96" t="s">
        <v>2347</v>
      </c>
      <c r="E3768" s="96">
        <v>0.18514410000000001</v>
      </c>
      <c r="F3768" s="96">
        <v>18.514410699999999</v>
      </c>
    </row>
    <row r="3769" spans="1:6">
      <c r="A3769" s="96">
        <v>410154550</v>
      </c>
      <c r="B3769" s="96" t="s">
        <v>2402</v>
      </c>
      <c r="C3769" s="96">
        <v>401021006</v>
      </c>
      <c r="D3769" s="96" t="s">
        <v>2327</v>
      </c>
      <c r="E3769" s="96">
        <v>2.1670999999999999E-3</v>
      </c>
      <c r="F3769" s="96">
        <v>0.2167056</v>
      </c>
    </row>
    <row r="3770" spans="1:6">
      <c r="A3770" s="96">
        <v>410154550</v>
      </c>
      <c r="B3770" s="96" t="s">
        <v>2402</v>
      </c>
      <c r="C3770" s="96">
        <v>401021007</v>
      </c>
      <c r="D3770" s="96" t="s">
        <v>2403</v>
      </c>
      <c r="E3770" s="96">
        <v>9.0982900000000005E-2</v>
      </c>
      <c r="F3770" s="96">
        <v>9.0982879000000008</v>
      </c>
    </row>
    <row r="3771" spans="1:6">
      <c r="A3771" s="96">
        <v>410154550</v>
      </c>
      <c r="B3771" s="96" t="s">
        <v>2402</v>
      </c>
      <c r="C3771" s="96">
        <v>401021008</v>
      </c>
      <c r="D3771" s="96" t="s">
        <v>2348</v>
      </c>
      <c r="E3771" s="96">
        <v>0.66491270000000002</v>
      </c>
      <c r="F3771" s="96">
        <v>66.4912676</v>
      </c>
    </row>
    <row r="3772" spans="1:6">
      <c r="A3772" s="96">
        <v>410154550</v>
      </c>
      <c r="B3772" s="96" t="s">
        <v>2402</v>
      </c>
      <c r="C3772" s="96">
        <v>401021009</v>
      </c>
      <c r="D3772" s="96" t="s">
        <v>2404</v>
      </c>
      <c r="E3772" s="96">
        <v>4.17883E-2</v>
      </c>
      <c r="F3772" s="96">
        <v>4.1788324000000001</v>
      </c>
    </row>
    <row r="3773" spans="1:6">
      <c r="A3773" s="96">
        <v>410154550</v>
      </c>
      <c r="B3773" s="96" t="s">
        <v>2402</v>
      </c>
      <c r="C3773" s="96">
        <v>403041075</v>
      </c>
      <c r="D3773" s="96" t="s">
        <v>2337</v>
      </c>
      <c r="E3773" s="96">
        <v>1.127E-4</v>
      </c>
      <c r="F3773" s="96">
        <v>1.12684E-2</v>
      </c>
    </row>
    <row r="3774" spans="1:6">
      <c r="A3774" s="96">
        <v>410155320</v>
      </c>
      <c r="B3774" s="96" t="s">
        <v>2405</v>
      </c>
      <c r="C3774" s="96">
        <v>401021003</v>
      </c>
      <c r="D3774" s="96" t="s">
        <v>2265</v>
      </c>
      <c r="E3774" s="96">
        <v>5.1298000000000003E-2</v>
      </c>
      <c r="F3774" s="96">
        <v>5.1298000999999998</v>
      </c>
    </row>
    <row r="3775" spans="1:6">
      <c r="A3775" s="96">
        <v>410155320</v>
      </c>
      <c r="B3775" s="96" t="s">
        <v>2405</v>
      </c>
      <c r="C3775" s="96">
        <v>401021004</v>
      </c>
      <c r="D3775" s="96" t="s">
        <v>2326</v>
      </c>
      <c r="E3775" s="96">
        <v>9.0384999999999997E-3</v>
      </c>
      <c r="F3775" s="96">
        <v>0.90384699999999996</v>
      </c>
    </row>
    <row r="3776" spans="1:6">
      <c r="A3776" s="96">
        <v>410155320</v>
      </c>
      <c r="B3776" s="96" t="s">
        <v>2405</v>
      </c>
      <c r="C3776" s="96">
        <v>401021006</v>
      </c>
      <c r="D3776" s="96" t="s">
        <v>2327</v>
      </c>
      <c r="E3776" s="96">
        <v>0.92535179999999995</v>
      </c>
      <c r="F3776" s="96">
        <v>92.535180199999999</v>
      </c>
    </row>
    <row r="3777" spans="1:6">
      <c r="A3777" s="96">
        <v>410155320</v>
      </c>
      <c r="B3777" s="96" t="s">
        <v>2405</v>
      </c>
      <c r="C3777" s="96">
        <v>401021008</v>
      </c>
      <c r="D3777" s="96" t="s">
        <v>2348</v>
      </c>
      <c r="E3777" s="96">
        <v>3.3369999999999998E-4</v>
      </c>
      <c r="F3777" s="96">
        <v>3.33701E-2</v>
      </c>
    </row>
    <row r="3778" spans="1:6">
      <c r="A3778" s="96">
        <v>410155320</v>
      </c>
      <c r="B3778" s="96" t="s">
        <v>2405</v>
      </c>
      <c r="C3778" s="96">
        <v>401021010</v>
      </c>
      <c r="D3778" s="96" t="s">
        <v>2328</v>
      </c>
      <c r="E3778" s="96">
        <v>1.38805E-2</v>
      </c>
      <c r="F3778" s="96">
        <v>1.3880512</v>
      </c>
    </row>
    <row r="3779" spans="1:6">
      <c r="A3779" s="96">
        <v>410206230</v>
      </c>
      <c r="B3779" s="96" t="s">
        <v>2406</v>
      </c>
      <c r="C3779" s="96">
        <v>407011144</v>
      </c>
      <c r="D3779" s="96" t="s">
        <v>2407</v>
      </c>
      <c r="E3779" s="96">
        <v>0.37906450000000003</v>
      </c>
      <c r="F3779" s="96">
        <v>37.906446699999996</v>
      </c>
    </row>
    <row r="3780" spans="1:6">
      <c r="A3780" s="96">
        <v>410206230</v>
      </c>
      <c r="B3780" s="96" t="s">
        <v>2406</v>
      </c>
      <c r="C3780" s="96">
        <v>407011147</v>
      </c>
      <c r="D3780" s="96" t="s">
        <v>2380</v>
      </c>
      <c r="E3780" s="96">
        <v>0.61724270000000003</v>
      </c>
      <c r="F3780" s="96">
        <v>61.724266499999999</v>
      </c>
    </row>
    <row r="3781" spans="1:6">
      <c r="A3781" s="96">
        <v>410206230</v>
      </c>
      <c r="B3781" s="96" t="s">
        <v>2406</v>
      </c>
      <c r="C3781" s="96">
        <v>407011148</v>
      </c>
      <c r="D3781" s="96" t="s">
        <v>2408</v>
      </c>
      <c r="E3781" s="96">
        <v>3.6356000000000001E-3</v>
      </c>
      <c r="F3781" s="96">
        <v>0.36356179999999999</v>
      </c>
    </row>
    <row r="3782" spans="1:6">
      <c r="A3782" s="96">
        <v>410207420</v>
      </c>
      <c r="B3782" s="96" t="s">
        <v>2409</v>
      </c>
      <c r="C3782" s="96">
        <v>401021008</v>
      </c>
      <c r="D3782" s="96" t="s">
        <v>2348</v>
      </c>
      <c r="E3782" s="96">
        <v>1.3180000000000001E-4</v>
      </c>
      <c r="F3782" s="96">
        <v>1.3181999999999999E-2</v>
      </c>
    </row>
    <row r="3783" spans="1:6">
      <c r="A3783" s="96">
        <v>410207420</v>
      </c>
      <c r="B3783" s="96" t="s">
        <v>2409</v>
      </c>
      <c r="C3783" s="96">
        <v>407011146</v>
      </c>
      <c r="D3783" s="96" t="s">
        <v>2410</v>
      </c>
      <c r="E3783" s="96">
        <v>0.1244323</v>
      </c>
      <c r="F3783" s="96">
        <v>12.443228</v>
      </c>
    </row>
    <row r="3784" spans="1:6">
      <c r="A3784" s="96">
        <v>410207420</v>
      </c>
      <c r="B3784" s="96" t="s">
        <v>2409</v>
      </c>
      <c r="C3784" s="96">
        <v>407011147</v>
      </c>
      <c r="D3784" s="96" t="s">
        <v>2380</v>
      </c>
      <c r="E3784" s="96">
        <v>0.87540609999999996</v>
      </c>
      <c r="F3784" s="96">
        <v>87.540609200000006</v>
      </c>
    </row>
    <row r="3785" spans="1:6">
      <c r="A3785" s="96">
        <v>410208050</v>
      </c>
      <c r="B3785" s="96" t="s">
        <v>2411</v>
      </c>
      <c r="C3785" s="96">
        <v>407011147</v>
      </c>
      <c r="D3785" s="96" t="s">
        <v>2380</v>
      </c>
      <c r="E3785" s="96">
        <v>3.8403199999999998E-2</v>
      </c>
      <c r="F3785" s="96">
        <v>3.8403174999999998</v>
      </c>
    </row>
    <row r="3786" spans="1:6">
      <c r="A3786" s="96">
        <v>410208050</v>
      </c>
      <c r="B3786" s="96" t="s">
        <v>2411</v>
      </c>
      <c r="C3786" s="96">
        <v>407011148</v>
      </c>
      <c r="D3786" s="96" t="s">
        <v>2408</v>
      </c>
      <c r="E3786" s="96">
        <v>0.32824680000000001</v>
      </c>
      <c r="F3786" s="96">
        <v>32.824680899999997</v>
      </c>
    </row>
    <row r="3787" spans="1:6">
      <c r="A3787" s="96">
        <v>410208050</v>
      </c>
      <c r="B3787" s="96" t="s">
        <v>2411</v>
      </c>
      <c r="C3787" s="96">
        <v>407011149</v>
      </c>
      <c r="D3787" s="96" t="s">
        <v>2381</v>
      </c>
      <c r="E3787" s="96">
        <v>0.63334230000000002</v>
      </c>
      <c r="F3787" s="96">
        <v>63.334225099999998</v>
      </c>
    </row>
    <row r="3788" spans="1:6">
      <c r="A3788" s="96">
        <v>410208750</v>
      </c>
      <c r="B3788" s="96" t="s">
        <v>2412</v>
      </c>
      <c r="C3788" s="96">
        <v>407011147</v>
      </c>
      <c r="D3788" s="96" t="s">
        <v>2380</v>
      </c>
      <c r="E3788" s="96">
        <v>1.98996E-2</v>
      </c>
      <c r="F3788" s="96">
        <v>1.9899581</v>
      </c>
    </row>
    <row r="3789" spans="1:6">
      <c r="A3789" s="96">
        <v>410208750</v>
      </c>
      <c r="B3789" s="96" t="s">
        <v>2412</v>
      </c>
      <c r="C3789" s="96">
        <v>407011149</v>
      </c>
      <c r="D3789" s="96" t="s">
        <v>2381</v>
      </c>
      <c r="E3789" s="96">
        <v>0.98003580000000001</v>
      </c>
      <c r="F3789" s="96">
        <v>98.003576300000006</v>
      </c>
    </row>
    <row r="3790" spans="1:6">
      <c r="A3790" s="96">
        <v>415050840</v>
      </c>
      <c r="B3790" s="96" t="s">
        <v>2413</v>
      </c>
      <c r="C3790" s="96">
        <v>405021119</v>
      </c>
      <c r="D3790" s="96" t="s">
        <v>2414</v>
      </c>
      <c r="E3790" s="96">
        <v>0.94814379999999998</v>
      </c>
      <c r="F3790" s="96">
        <v>94.814382699999996</v>
      </c>
    </row>
    <row r="3791" spans="1:6">
      <c r="A3791" s="96">
        <v>415050840</v>
      </c>
      <c r="B3791" s="96" t="s">
        <v>2413</v>
      </c>
      <c r="C3791" s="96">
        <v>405041124</v>
      </c>
      <c r="D3791" s="96" t="s">
        <v>2415</v>
      </c>
      <c r="E3791" s="96">
        <v>5.18507E-2</v>
      </c>
      <c r="F3791" s="96">
        <v>5.1850728000000004</v>
      </c>
    </row>
    <row r="3792" spans="1:6">
      <c r="A3792" s="96">
        <v>415051040</v>
      </c>
      <c r="B3792" s="96" t="s">
        <v>2416</v>
      </c>
      <c r="C3792" s="96">
        <v>405041127</v>
      </c>
      <c r="D3792" s="96" t="s">
        <v>2417</v>
      </c>
      <c r="E3792" s="96">
        <v>0.99995659999999997</v>
      </c>
      <c r="F3792" s="96">
        <v>99.995660999999998</v>
      </c>
    </row>
    <row r="3793" spans="1:6">
      <c r="A3793" s="96">
        <v>415054270</v>
      </c>
      <c r="B3793" s="96" t="s">
        <v>2418</v>
      </c>
      <c r="C3793" s="96">
        <v>405041127</v>
      </c>
      <c r="D3793" s="96" t="s">
        <v>2417</v>
      </c>
      <c r="E3793" s="96">
        <v>0.99132109999999996</v>
      </c>
      <c r="F3793" s="96">
        <v>99.132114299999998</v>
      </c>
    </row>
    <row r="3794" spans="1:6">
      <c r="A3794" s="96">
        <v>415054270</v>
      </c>
      <c r="B3794" s="96" t="s">
        <v>2418</v>
      </c>
      <c r="C3794" s="96">
        <v>405041128</v>
      </c>
      <c r="D3794" s="96" t="s">
        <v>2419</v>
      </c>
      <c r="E3794" s="96">
        <v>8.6753999999999998E-3</v>
      </c>
      <c r="F3794" s="96">
        <v>0.86753709999999995</v>
      </c>
    </row>
    <row r="3795" spans="1:6">
      <c r="A3795" s="96">
        <v>415055280</v>
      </c>
      <c r="B3795" s="96" t="s">
        <v>2420</v>
      </c>
      <c r="C3795" s="96">
        <v>405021119</v>
      </c>
      <c r="D3795" s="96" t="s">
        <v>2414</v>
      </c>
      <c r="E3795" s="96">
        <v>1.5436E-2</v>
      </c>
      <c r="F3795" s="96">
        <v>1.5436048</v>
      </c>
    </row>
    <row r="3796" spans="1:6">
      <c r="A3796" s="96">
        <v>415055280</v>
      </c>
      <c r="B3796" s="96" t="s">
        <v>2420</v>
      </c>
      <c r="C3796" s="96">
        <v>405041124</v>
      </c>
      <c r="D3796" s="96" t="s">
        <v>2415</v>
      </c>
      <c r="E3796" s="96">
        <v>0.44846930000000002</v>
      </c>
      <c r="F3796" s="96">
        <v>44.846929799999998</v>
      </c>
    </row>
    <row r="3797" spans="1:6">
      <c r="A3797" s="96">
        <v>415055280</v>
      </c>
      <c r="B3797" s="96" t="s">
        <v>2420</v>
      </c>
      <c r="C3797" s="96">
        <v>405041125</v>
      </c>
      <c r="D3797" s="96" t="s">
        <v>2421</v>
      </c>
      <c r="E3797" s="96">
        <v>0.35566399999999998</v>
      </c>
      <c r="F3797" s="96">
        <v>35.566403299999998</v>
      </c>
    </row>
    <row r="3798" spans="1:6">
      <c r="A3798" s="96">
        <v>415055280</v>
      </c>
      <c r="B3798" s="96" t="s">
        <v>2420</v>
      </c>
      <c r="C3798" s="96">
        <v>405041126</v>
      </c>
      <c r="D3798" s="96" t="s">
        <v>2422</v>
      </c>
      <c r="E3798" s="96">
        <v>0.18033689999999999</v>
      </c>
      <c r="F3798" s="96">
        <v>18.033690400000001</v>
      </c>
    </row>
    <row r="3799" spans="1:6">
      <c r="A3799" s="96">
        <v>415056160</v>
      </c>
      <c r="B3799" s="96" t="s">
        <v>2423</v>
      </c>
      <c r="C3799" s="96">
        <v>405021119</v>
      </c>
      <c r="D3799" s="96" t="s">
        <v>2414</v>
      </c>
      <c r="E3799" s="96">
        <v>0.99999970000000005</v>
      </c>
      <c r="F3799" s="96">
        <v>99.999969100000001</v>
      </c>
    </row>
    <row r="3800" spans="1:6">
      <c r="A3800" s="96">
        <v>415058330</v>
      </c>
      <c r="B3800" s="96" t="s">
        <v>2424</v>
      </c>
      <c r="C3800" s="96">
        <v>405041126</v>
      </c>
      <c r="D3800" s="96" t="s">
        <v>2422</v>
      </c>
      <c r="E3800" s="96">
        <v>0.99965440000000005</v>
      </c>
      <c r="F3800" s="96">
        <v>99.965437399999999</v>
      </c>
    </row>
    <row r="3801" spans="1:6">
      <c r="A3801" s="96">
        <v>415058400</v>
      </c>
      <c r="B3801" s="96" t="s">
        <v>2425</v>
      </c>
      <c r="C3801" s="96">
        <v>405041128</v>
      </c>
      <c r="D3801" s="96" t="s">
        <v>2419</v>
      </c>
      <c r="E3801" s="96">
        <v>0.9999905</v>
      </c>
      <c r="F3801" s="96">
        <v>99.999051899999998</v>
      </c>
    </row>
    <row r="3802" spans="1:6">
      <c r="A3802" s="96">
        <v>415058820</v>
      </c>
      <c r="B3802" s="96" t="s">
        <v>2426</v>
      </c>
      <c r="C3802" s="96">
        <v>405041127</v>
      </c>
      <c r="D3802" s="96" t="s">
        <v>2417</v>
      </c>
      <c r="E3802" s="96">
        <v>7.6610300000000006E-2</v>
      </c>
      <c r="F3802" s="96">
        <v>7.6610277</v>
      </c>
    </row>
    <row r="3803" spans="1:6">
      <c r="A3803" s="96">
        <v>415058820</v>
      </c>
      <c r="B3803" s="96" t="s">
        <v>2426</v>
      </c>
      <c r="C3803" s="96">
        <v>405041128</v>
      </c>
      <c r="D3803" s="96" t="s">
        <v>2419</v>
      </c>
      <c r="E3803" s="96">
        <v>0.92338140000000002</v>
      </c>
      <c r="F3803" s="96">
        <v>92.338135899999997</v>
      </c>
    </row>
    <row r="3804" spans="1:6">
      <c r="A3804" s="96">
        <v>415058969</v>
      </c>
      <c r="B3804" s="96" t="s">
        <v>2427</v>
      </c>
      <c r="C3804" s="96">
        <v>405041127</v>
      </c>
      <c r="D3804" s="96" t="s">
        <v>2417</v>
      </c>
      <c r="E3804" s="96">
        <v>0.99991989999999997</v>
      </c>
      <c r="F3804" s="96">
        <v>99.9919905</v>
      </c>
    </row>
    <row r="3805" spans="1:6">
      <c r="A3805" s="96">
        <v>415100510</v>
      </c>
      <c r="B3805" s="96" t="s">
        <v>2428</v>
      </c>
      <c r="C3805" s="96">
        <v>405021119</v>
      </c>
      <c r="D3805" s="96" t="s">
        <v>2414</v>
      </c>
      <c r="E3805" s="96">
        <v>0.99999090000000002</v>
      </c>
      <c r="F3805" s="96">
        <v>99.999087000000003</v>
      </c>
    </row>
    <row r="3806" spans="1:6">
      <c r="A3806" s="96">
        <v>415100770</v>
      </c>
      <c r="B3806" s="96" t="s">
        <v>2429</v>
      </c>
      <c r="C3806" s="96">
        <v>405021118</v>
      </c>
      <c r="D3806" s="96" t="s">
        <v>2391</v>
      </c>
      <c r="E3806" s="96">
        <v>0.99995069999999997</v>
      </c>
      <c r="F3806" s="96">
        <v>99.995065699999998</v>
      </c>
    </row>
    <row r="3807" spans="1:6">
      <c r="A3807" s="96">
        <v>415101120</v>
      </c>
      <c r="B3807" s="96" t="s">
        <v>2430</v>
      </c>
      <c r="C3807" s="96">
        <v>405021116</v>
      </c>
      <c r="D3807" s="96" t="s">
        <v>2431</v>
      </c>
      <c r="E3807" s="96">
        <v>0.118213</v>
      </c>
      <c r="F3807" s="96">
        <v>11.8212975</v>
      </c>
    </row>
    <row r="3808" spans="1:6">
      <c r="A3808" s="96">
        <v>415101120</v>
      </c>
      <c r="B3808" s="96" t="s">
        <v>2430</v>
      </c>
      <c r="C3808" s="96">
        <v>405021117</v>
      </c>
      <c r="D3808" s="96" t="s">
        <v>2432</v>
      </c>
      <c r="E3808" s="96">
        <v>0.84930839999999996</v>
      </c>
      <c r="F3808" s="96">
        <v>84.930841400000006</v>
      </c>
    </row>
    <row r="3809" spans="1:6">
      <c r="A3809" s="96">
        <v>415101120</v>
      </c>
      <c r="B3809" s="96" t="s">
        <v>2430</v>
      </c>
      <c r="C3809" s="96">
        <v>405021118</v>
      </c>
      <c r="D3809" s="96" t="s">
        <v>2391</v>
      </c>
      <c r="E3809" s="96">
        <v>3.2391999999999997E-2</v>
      </c>
      <c r="F3809" s="96">
        <v>3.2392042999999999</v>
      </c>
    </row>
    <row r="3810" spans="1:6">
      <c r="A3810" s="96">
        <v>415101890</v>
      </c>
      <c r="B3810" s="96" t="s">
        <v>2433</v>
      </c>
      <c r="C3810" s="96">
        <v>405011111</v>
      </c>
      <c r="D3810" s="96" t="s">
        <v>2390</v>
      </c>
      <c r="E3810" s="96">
        <v>1.5779999999999999E-4</v>
      </c>
      <c r="F3810" s="96">
        <v>1.57786E-2</v>
      </c>
    </row>
    <row r="3811" spans="1:6">
      <c r="A3811" s="96">
        <v>415101890</v>
      </c>
      <c r="B3811" s="96" t="s">
        <v>2433</v>
      </c>
      <c r="C3811" s="96">
        <v>405021118</v>
      </c>
      <c r="D3811" s="96" t="s">
        <v>2391</v>
      </c>
      <c r="E3811" s="96">
        <v>0.99934460000000003</v>
      </c>
      <c r="F3811" s="96">
        <v>99.934455400000004</v>
      </c>
    </row>
    <row r="3812" spans="1:6">
      <c r="A3812" s="96">
        <v>415101890</v>
      </c>
      <c r="B3812" s="96" t="s">
        <v>2433</v>
      </c>
      <c r="C3812" s="96">
        <v>407031170</v>
      </c>
      <c r="D3812" s="96" t="s">
        <v>2434</v>
      </c>
      <c r="E3812" s="96">
        <v>4.705E-4</v>
      </c>
      <c r="F3812" s="96">
        <v>4.7052299999999998E-2</v>
      </c>
    </row>
    <row r="3813" spans="1:6">
      <c r="A3813" s="96">
        <v>415106790</v>
      </c>
      <c r="B3813" s="96" t="s">
        <v>2435</v>
      </c>
      <c r="C3813" s="96">
        <v>405011111</v>
      </c>
      <c r="D3813" s="96" t="s">
        <v>2390</v>
      </c>
      <c r="E3813" s="96">
        <v>1.784E-4</v>
      </c>
      <c r="F3813" s="96">
        <v>1.7840600000000002E-2</v>
      </c>
    </row>
    <row r="3814" spans="1:6">
      <c r="A3814" s="96">
        <v>415106790</v>
      </c>
      <c r="B3814" s="96" t="s">
        <v>2435</v>
      </c>
      <c r="C3814" s="96">
        <v>405021117</v>
      </c>
      <c r="D3814" s="96" t="s">
        <v>2432</v>
      </c>
      <c r="E3814" s="96">
        <v>0.83341549999999998</v>
      </c>
      <c r="F3814" s="96">
        <v>83.341545600000003</v>
      </c>
    </row>
    <row r="3815" spans="1:6">
      <c r="A3815" s="96">
        <v>415106790</v>
      </c>
      <c r="B3815" s="96" t="s">
        <v>2435</v>
      </c>
      <c r="C3815" s="96">
        <v>405021119</v>
      </c>
      <c r="D3815" s="96" t="s">
        <v>2414</v>
      </c>
      <c r="E3815" s="96">
        <v>0.1664061</v>
      </c>
      <c r="F3815" s="96">
        <v>16.640613800000001</v>
      </c>
    </row>
    <row r="3816" spans="1:6">
      <c r="A3816" s="96">
        <v>415106930</v>
      </c>
      <c r="B3816" s="96" t="s">
        <v>2436</v>
      </c>
      <c r="C3816" s="96">
        <v>405021118</v>
      </c>
      <c r="D3816" s="96" t="s">
        <v>2391</v>
      </c>
      <c r="E3816" s="96">
        <v>0.99967919999999999</v>
      </c>
      <c r="F3816" s="96">
        <v>99.967916500000001</v>
      </c>
    </row>
    <row r="3817" spans="1:6">
      <c r="A3817" s="96">
        <v>415106930</v>
      </c>
      <c r="B3817" s="96" t="s">
        <v>2436</v>
      </c>
      <c r="C3817" s="96">
        <v>407031170</v>
      </c>
      <c r="D3817" s="96" t="s">
        <v>2434</v>
      </c>
      <c r="E3817" s="96">
        <v>2.8949999999999999E-4</v>
      </c>
      <c r="F3817" s="96">
        <v>2.8950199999999999E-2</v>
      </c>
    </row>
    <row r="3818" spans="1:6">
      <c r="A3818" s="96">
        <v>415107000</v>
      </c>
      <c r="B3818" s="96" t="s">
        <v>2437</v>
      </c>
      <c r="C3818" s="96">
        <v>405021117</v>
      </c>
      <c r="D3818" s="96" t="s">
        <v>2432</v>
      </c>
      <c r="E3818" s="96">
        <v>0.94210119999999997</v>
      </c>
      <c r="F3818" s="96">
        <v>94.210120500000002</v>
      </c>
    </row>
    <row r="3819" spans="1:6">
      <c r="A3819" s="96">
        <v>415107000</v>
      </c>
      <c r="B3819" s="96" t="s">
        <v>2437</v>
      </c>
      <c r="C3819" s="96">
        <v>405021118</v>
      </c>
      <c r="D3819" s="96" t="s">
        <v>2391</v>
      </c>
      <c r="E3819" s="96">
        <v>1.5738599999999998E-2</v>
      </c>
      <c r="F3819" s="96">
        <v>1.5738620000000001</v>
      </c>
    </row>
    <row r="3820" spans="1:6">
      <c r="A3820" s="96">
        <v>415107000</v>
      </c>
      <c r="B3820" s="96" t="s">
        <v>2437</v>
      </c>
      <c r="C3820" s="96">
        <v>405021119</v>
      </c>
      <c r="D3820" s="96" t="s">
        <v>2414</v>
      </c>
      <c r="E3820" s="96">
        <v>4.2147700000000003E-2</v>
      </c>
      <c r="F3820" s="96">
        <v>4.2147658999999997</v>
      </c>
    </row>
    <row r="3821" spans="1:6">
      <c r="A3821" s="96">
        <v>415107280</v>
      </c>
      <c r="B3821" s="96" t="s">
        <v>2438</v>
      </c>
      <c r="C3821" s="96">
        <v>405021119</v>
      </c>
      <c r="D3821" s="96" t="s">
        <v>2414</v>
      </c>
      <c r="E3821" s="96">
        <v>1.7569999999999999E-4</v>
      </c>
      <c r="F3821" s="96">
        <v>1.75687E-2</v>
      </c>
    </row>
    <row r="3822" spans="1:6">
      <c r="A3822" s="96">
        <v>415107280</v>
      </c>
      <c r="B3822" s="96" t="s">
        <v>2438</v>
      </c>
      <c r="C3822" s="96">
        <v>405031120</v>
      </c>
      <c r="D3822" s="96" t="s">
        <v>2439</v>
      </c>
      <c r="E3822" s="96">
        <v>0.99982389999999999</v>
      </c>
      <c r="F3822" s="96">
        <v>99.982387000000003</v>
      </c>
    </row>
    <row r="3823" spans="1:6">
      <c r="A3823" s="96">
        <v>415108190</v>
      </c>
      <c r="B3823" s="96" t="s">
        <v>2440</v>
      </c>
      <c r="C3823" s="96">
        <v>405011113</v>
      </c>
      <c r="D3823" s="96" t="s">
        <v>2393</v>
      </c>
      <c r="E3823" s="96">
        <v>1.873E-4</v>
      </c>
      <c r="F3823" s="96">
        <v>1.87271E-2</v>
      </c>
    </row>
    <row r="3824" spans="1:6">
      <c r="A3824" s="96">
        <v>415108190</v>
      </c>
      <c r="B3824" s="96" t="s">
        <v>2440</v>
      </c>
      <c r="C3824" s="96">
        <v>405021119</v>
      </c>
      <c r="D3824" s="96" t="s">
        <v>2414</v>
      </c>
      <c r="E3824" s="96">
        <v>0.99979459999999998</v>
      </c>
      <c r="F3824" s="96">
        <v>99.979457800000006</v>
      </c>
    </row>
    <row r="3825" spans="1:6">
      <c r="A3825" s="96">
        <v>420050210</v>
      </c>
      <c r="B3825" s="96" t="s">
        <v>2441</v>
      </c>
      <c r="C3825" s="96">
        <v>407031159</v>
      </c>
      <c r="D3825" s="96" t="s">
        <v>2442</v>
      </c>
      <c r="E3825" s="96">
        <v>0.99998810000000005</v>
      </c>
      <c r="F3825" s="96">
        <v>99.998814899999999</v>
      </c>
    </row>
    <row r="3826" spans="1:6">
      <c r="A3826" s="96">
        <v>420050420</v>
      </c>
      <c r="B3826" s="96" t="s">
        <v>2443</v>
      </c>
      <c r="C3826" s="96">
        <v>407031159</v>
      </c>
      <c r="D3826" s="96" t="s">
        <v>2442</v>
      </c>
      <c r="E3826" s="96">
        <v>0.94476210000000005</v>
      </c>
      <c r="F3826" s="96">
        <v>94.4762123</v>
      </c>
    </row>
    <row r="3827" spans="1:6">
      <c r="A3827" s="96">
        <v>420050420</v>
      </c>
      <c r="B3827" s="96" t="s">
        <v>2443</v>
      </c>
      <c r="C3827" s="96">
        <v>407031160</v>
      </c>
      <c r="D3827" s="96" t="s">
        <v>2444</v>
      </c>
      <c r="E3827" s="96">
        <v>5.5184499999999997E-2</v>
      </c>
      <c r="F3827" s="96">
        <v>5.5184515000000003</v>
      </c>
    </row>
    <row r="3828" spans="1:6">
      <c r="A3828" s="96">
        <v>420050630</v>
      </c>
      <c r="B3828" s="96" t="s">
        <v>2445</v>
      </c>
      <c r="C3828" s="96">
        <v>215021398</v>
      </c>
      <c r="D3828" s="96" t="s">
        <v>1248</v>
      </c>
      <c r="E3828" s="96">
        <v>1.1130999999999999E-3</v>
      </c>
      <c r="F3828" s="96">
        <v>0.1113073</v>
      </c>
    </row>
    <row r="3829" spans="1:6">
      <c r="A3829" s="96">
        <v>420050630</v>
      </c>
      <c r="B3829" s="96" t="s">
        <v>2445</v>
      </c>
      <c r="C3829" s="96">
        <v>407031163</v>
      </c>
      <c r="D3829" s="96" t="s">
        <v>2446</v>
      </c>
      <c r="E3829" s="96">
        <v>0.99878880000000003</v>
      </c>
      <c r="F3829" s="96">
        <v>99.878879400000002</v>
      </c>
    </row>
    <row r="3830" spans="1:6">
      <c r="A3830" s="96">
        <v>420053780</v>
      </c>
      <c r="B3830" s="96" t="s">
        <v>2447</v>
      </c>
      <c r="C3830" s="96">
        <v>215021398</v>
      </c>
      <c r="D3830" s="96" t="s">
        <v>1248</v>
      </c>
      <c r="E3830" s="96">
        <v>9.1339999999999998E-4</v>
      </c>
      <c r="F3830" s="96">
        <v>9.1344499999999995E-2</v>
      </c>
    </row>
    <row r="3831" spans="1:6">
      <c r="A3831" s="96">
        <v>420053780</v>
      </c>
      <c r="B3831" s="96" t="s">
        <v>2447</v>
      </c>
      <c r="C3831" s="96">
        <v>407031161</v>
      </c>
      <c r="D3831" s="96" t="s">
        <v>2448</v>
      </c>
      <c r="E3831" s="96">
        <v>2.6160800000000001E-2</v>
      </c>
      <c r="F3831" s="96">
        <v>2.6160787000000001</v>
      </c>
    </row>
    <row r="3832" spans="1:6">
      <c r="A3832" s="96">
        <v>420053780</v>
      </c>
      <c r="B3832" s="96" t="s">
        <v>2447</v>
      </c>
      <c r="C3832" s="96">
        <v>407031162</v>
      </c>
      <c r="D3832" s="96" t="s">
        <v>2449</v>
      </c>
      <c r="E3832" s="96">
        <v>5.1446499999999999E-2</v>
      </c>
      <c r="F3832" s="96">
        <v>5.1446481000000004</v>
      </c>
    </row>
    <row r="3833" spans="1:6">
      <c r="A3833" s="96">
        <v>420053780</v>
      </c>
      <c r="B3833" s="96" t="s">
        <v>2447</v>
      </c>
      <c r="C3833" s="96">
        <v>407031163</v>
      </c>
      <c r="D3833" s="96" t="s">
        <v>2446</v>
      </c>
      <c r="E3833" s="96">
        <v>0.90670680000000003</v>
      </c>
      <c r="F3833" s="96">
        <v>90.670683800000006</v>
      </c>
    </row>
    <row r="3834" spans="1:6">
      <c r="A3834" s="96">
        <v>420053780</v>
      </c>
      <c r="B3834" s="96" t="s">
        <v>2447</v>
      </c>
      <c r="C3834" s="96">
        <v>407031168</v>
      </c>
      <c r="D3834" s="96" t="s">
        <v>2450</v>
      </c>
      <c r="E3834" s="96">
        <v>1.1849999999999999E-4</v>
      </c>
      <c r="F3834" s="96">
        <v>1.18484E-2</v>
      </c>
    </row>
    <row r="3835" spans="1:6">
      <c r="A3835" s="96">
        <v>420053780</v>
      </c>
      <c r="B3835" s="96" t="s">
        <v>2447</v>
      </c>
      <c r="C3835" s="96">
        <v>407031170</v>
      </c>
      <c r="D3835" s="96" t="s">
        <v>2434</v>
      </c>
      <c r="E3835" s="96">
        <v>1.46518E-2</v>
      </c>
      <c r="F3835" s="96">
        <v>1.4651763</v>
      </c>
    </row>
    <row r="3836" spans="1:6">
      <c r="A3836" s="96">
        <v>420054480</v>
      </c>
      <c r="B3836" s="96" t="s">
        <v>2451</v>
      </c>
      <c r="C3836" s="96">
        <v>407031170</v>
      </c>
      <c r="D3836" s="96" t="s">
        <v>2434</v>
      </c>
      <c r="E3836" s="96">
        <v>0.9999072</v>
      </c>
      <c r="F3836" s="96">
        <v>99.990715399999999</v>
      </c>
    </row>
    <row r="3837" spans="1:6">
      <c r="A3837" s="96">
        <v>420055460</v>
      </c>
      <c r="B3837" s="96" t="s">
        <v>2452</v>
      </c>
      <c r="C3837" s="96">
        <v>215021398</v>
      </c>
      <c r="D3837" s="96" t="s">
        <v>1248</v>
      </c>
      <c r="E3837" s="96">
        <v>7.5702E-3</v>
      </c>
      <c r="F3837" s="96">
        <v>0.75702060000000004</v>
      </c>
    </row>
    <row r="3838" spans="1:6">
      <c r="A3838" s="96">
        <v>420055460</v>
      </c>
      <c r="B3838" s="96" t="s">
        <v>2452</v>
      </c>
      <c r="C3838" s="96">
        <v>407031168</v>
      </c>
      <c r="D3838" s="96" t="s">
        <v>2450</v>
      </c>
      <c r="E3838" s="96">
        <v>0.99237759999999997</v>
      </c>
      <c r="F3838" s="96">
        <v>99.237760800000004</v>
      </c>
    </row>
    <row r="3839" spans="1:6">
      <c r="A3839" s="96">
        <v>420056650</v>
      </c>
      <c r="B3839" s="96" t="s">
        <v>2453</v>
      </c>
      <c r="C3839" s="96">
        <v>407031159</v>
      </c>
      <c r="D3839" s="96" t="s">
        <v>2442</v>
      </c>
      <c r="E3839" s="96">
        <v>1.116E-4</v>
      </c>
      <c r="F3839" s="96">
        <v>1.11615E-2</v>
      </c>
    </row>
    <row r="3840" spans="1:6">
      <c r="A3840" s="96">
        <v>420056650</v>
      </c>
      <c r="B3840" s="96" t="s">
        <v>2453</v>
      </c>
      <c r="C3840" s="96">
        <v>407031167</v>
      </c>
      <c r="D3840" s="96" t="s">
        <v>2454</v>
      </c>
      <c r="E3840" s="96">
        <v>8.3427200000000007E-2</v>
      </c>
      <c r="F3840" s="96">
        <v>8.3427179000000002</v>
      </c>
    </row>
    <row r="3841" spans="1:6">
      <c r="A3841" s="96">
        <v>420056650</v>
      </c>
      <c r="B3841" s="96" t="s">
        <v>2453</v>
      </c>
      <c r="C3841" s="96">
        <v>407031168</v>
      </c>
      <c r="D3841" s="96" t="s">
        <v>2450</v>
      </c>
      <c r="E3841" s="96">
        <v>0.91643319999999995</v>
      </c>
      <c r="F3841" s="96">
        <v>91.643317600000003</v>
      </c>
    </row>
    <row r="3842" spans="1:6">
      <c r="A3842" s="96">
        <v>420058120</v>
      </c>
      <c r="B3842" s="96" t="s">
        <v>2455</v>
      </c>
      <c r="C3842" s="96">
        <v>407031161</v>
      </c>
      <c r="D3842" s="96" t="s">
        <v>2448</v>
      </c>
      <c r="E3842" s="96">
        <v>6.48339E-2</v>
      </c>
      <c r="F3842" s="96">
        <v>6.4833939000000003</v>
      </c>
    </row>
    <row r="3843" spans="1:6">
      <c r="A3843" s="96">
        <v>420058120</v>
      </c>
      <c r="B3843" s="96" t="s">
        <v>2455</v>
      </c>
      <c r="C3843" s="96">
        <v>407031163</v>
      </c>
      <c r="D3843" s="96" t="s">
        <v>2446</v>
      </c>
      <c r="E3843" s="96">
        <v>2.41777E-2</v>
      </c>
      <c r="F3843" s="96">
        <v>2.4177666000000002</v>
      </c>
    </row>
    <row r="3844" spans="1:6">
      <c r="A3844" s="96">
        <v>420058120</v>
      </c>
      <c r="B3844" s="96" t="s">
        <v>2455</v>
      </c>
      <c r="C3844" s="96">
        <v>407031170</v>
      </c>
      <c r="D3844" s="96" t="s">
        <v>2434</v>
      </c>
      <c r="E3844" s="96">
        <v>0.91097099999999998</v>
      </c>
      <c r="F3844" s="96">
        <v>91.097097500000004</v>
      </c>
    </row>
    <row r="3845" spans="1:6">
      <c r="A3845" s="96">
        <v>420059039</v>
      </c>
      <c r="B3845" s="96" t="s">
        <v>2456</v>
      </c>
      <c r="C3845" s="96">
        <v>406021141</v>
      </c>
      <c r="D3845" s="96" t="s">
        <v>2001</v>
      </c>
      <c r="E3845" s="96">
        <v>0.9924695</v>
      </c>
      <c r="F3845" s="96">
        <v>99.246953000000005</v>
      </c>
    </row>
    <row r="3846" spans="1:6">
      <c r="A3846" s="96">
        <v>420059039</v>
      </c>
      <c r="B3846" s="96" t="s">
        <v>2456</v>
      </c>
      <c r="C3846" s="96">
        <v>407031159</v>
      </c>
      <c r="D3846" s="96" t="s">
        <v>2442</v>
      </c>
      <c r="E3846" s="96">
        <v>7.4637000000000002E-3</v>
      </c>
      <c r="F3846" s="96">
        <v>0.74636840000000004</v>
      </c>
    </row>
    <row r="3847" spans="1:6">
      <c r="A3847" s="96">
        <v>420101400</v>
      </c>
      <c r="B3847" s="96" t="s">
        <v>2457</v>
      </c>
      <c r="C3847" s="96">
        <v>407031161</v>
      </c>
      <c r="D3847" s="96" t="s">
        <v>2448</v>
      </c>
      <c r="E3847" s="96">
        <v>0.1126515</v>
      </c>
      <c r="F3847" s="96">
        <v>11.2651521</v>
      </c>
    </row>
    <row r="3848" spans="1:6">
      <c r="A3848" s="96">
        <v>420101400</v>
      </c>
      <c r="B3848" s="96" t="s">
        <v>2457</v>
      </c>
      <c r="C3848" s="96">
        <v>407031169</v>
      </c>
      <c r="D3848" s="96" t="s">
        <v>2458</v>
      </c>
      <c r="E3848" s="96">
        <v>0.88734190000000002</v>
      </c>
      <c r="F3848" s="96">
        <v>88.734185100000005</v>
      </c>
    </row>
    <row r="3849" spans="1:6">
      <c r="A3849" s="96">
        <v>420103080</v>
      </c>
      <c r="B3849" s="96" t="s">
        <v>2459</v>
      </c>
      <c r="C3849" s="96">
        <v>407031161</v>
      </c>
      <c r="D3849" s="96" t="s">
        <v>2448</v>
      </c>
      <c r="E3849" s="96">
        <v>0.94746960000000002</v>
      </c>
      <c r="F3849" s="96">
        <v>94.746958699999993</v>
      </c>
    </row>
    <row r="3850" spans="1:6">
      <c r="A3850" s="96">
        <v>420103080</v>
      </c>
      <c r="B3850" s="96" t="s">
        <v>2459</v>
      </c>
      <c r="C3850" s="96">
        <v>407031164</v>
      </c>
      <c r="D3850" s="96" t="s">
        <v>2388</v>
      </c>
      <c r="E3850" s="96">
        <v>5.2507600000000001E-2</v>
      </c>
      <c r="F3850" s="96">
        <v>5.2507634999999997</v>
      </c>
    </row>
    <row r="3851" spans="1:6">
      <c r="A3851" s="96">
        <v>420103430</v>
      </c>
      <c r="B3851" s="96" t="s">
        <v>2460</v>
      </c>
      <c r="C3851" s="96">
        <v>407031161</v>
      </c>
      <c r="D3851" s="96" t="s">
        <v>2448</v>
      </c>
      <c r="E3851" s="96">
        <v>0.9785277</v>
      </c>
      <c r="F3851" s="96">
        <v>97.852770399999997</v>
      </c>
    </row>
    <row r="3852" spans="1:6">
      <c r="A3852" s="96">
        <v>420103430</v>
      </c>
      <c r="B3852" s="96" t="s">
        <v>2460</v>
      </c>
      <c r="C3852" s="96">
        <v>407031169</v>
      </c>
      <c r="D3852" s="96" t="s">
        <v>2458</v>
      </c>
      <c r="E3852" s="96">
        <v>2.14104E-2</v>
      </c>
      <c r="F3852" s="96">
        <v>2.1410372</v>
      </c>
    </row>
    <row r="3853" spans="1:6">
      <c r="A3853" s="96">
        <v>420103990</v>
      </c>
      <c r="B3853" s="96" t="s">
        <v>2461</v>
      </c>
      <c r="C3853" s="96">
        <v>407031164</v>
      </c>
      <c r="D3853" s="96" t="s">
        <v>2388</v>
      </c>
      <c r="E3853" s="96">
        <v>0.76765760000000005</v>
      </c>
      <c r="F3853" s="96">
        <v>76.765758000000005</v>
      </c>
    </row>
    <row r="3854" spans="1:6">
      <c r="A3854" s="96">
        <v>420103990</v>
      </c>
      <c r="B3854" s="96" t="s">
        <v>2461</v>
      </c>
      <c r="C3854" s="96">
        <v>407031166</v>
      </c>
      <c r="D3854" s="96" t="s">
        <v>2396</v>
      </c>
      <c r="E3854" s="96">
        <v>0.2323424</v>
      </c>
      <c r="F3854" s="96">
        <v>23.234241999999998</v>
      </c>
    </row>
    <row r="3855" spans="1:6">
      <c r="A3855" s="96">
        <v>420104130</v>
      </c>
      <c r="B3855" s="96" t="s">
        <v>2462</v>
      </c>
      <c r="C3855" s="96">
        <v>407031169</v>
      </c>
      <c r="D3855" s="96" t="s">
        <v>2458</v>
      </c>
      <c r="E3855" s="96">
        <v>0.99994939999999999</v>
      </c>
      <c r="F3855" s="96">
        <v>99.9949431</v>
      </c>
    </row>
    <row r="3856" spans="1:6">
      <c r="A3856" s="96">
        <v>420105040</v>
      </c>
      <c r="B3856" s="96" t="s">
        <v>2463</v>
      </c>
      <c r="C3856" s="96">
        <v>407031161</v>
      </c>
      <c r="D3856" s="96" t="s">
        <v>2448</v>
      </c>
      <c r="E3856" s="96">
        <v>1.236E-4</v>
      </c>
      <c r="F3856" s="96">
        <v>1.2358600000000001E-2</v>
      </c>
    </row>
    <row r="3857" spans="1:6">
      <c r="A3857" s="96">
        <v>420105040</v>
      </c>
      <c r="B3857" s="96" t="s">
        <v>2463</v>
      </c>
      <c r="C3857" s="96">
        <v>407031165</v>
      </c>
      <c r="D3857" s="96" t="s">
        <v>2464</v>
      </c>
      <c r="E3857" s="96">
        <v>5.3233299999999997E-2</v>
      </c>
      <c r="F3857" s="96">
        <v>5.3233267</v>
      </c>
    </row>
    <row r="3858" spans="1:6">
      <c r="A3858" s="96">
        <v>420105040</v>
      </c>
      <c r="B3858" s="96" t="s">
        <v>2463</v>
      </c>
      <c r="C3858" s="96">
        <v>407031166</v>
      </c>
      <c r="D3858" s="96" t="s">
        <v>2396</v>
      </c>
      <c r="E3858" s="96">
        <v>0.93264259999999999</v>
      </c>
      <c r="F3858" s="96">
        <v>93.264255700000007</v>
      </c>
    </row>
    <row r="3859" spans="1:6">
      <c r="A3859" s="96">
        <v>420105040</v>
      </c>
      <c r="B3859" s="96" t="s">
        <v>2463</v>
      </c>
      <c r="C3859" s="96">
        <v>407031169</v>
      </c>
      <c r="D3859" s="96" t="s">
        <v>2458</v>
      </c>
      <c r="E3859" s="96">
        <v>1.3838100000000001E-2</v>
      </c>
      <c r="F3859" s="96">
        <v>1.3838125999999999</v>
      </c>
    </row>
    <row r="3860" spans="1:6">
      <c r="A3860" s="96">
        <v>420105600</v>
      </c>
      <c r="B3860" s="96" t="s">
        <v>2465</v>
      </c>
      <c r="C3860" s="96">
        <v>407031169</v>
      </c>
      <c r="D3860" s="96" t="s">
        <v>2458</v>
      </c>
      <c r="E3860" s="96">
        <v>0.99998549999999997</v>
      </c>
      <c r="F3860" s="96">
        <v>99.998548099999994</v>
      </c>
    </row>
    <row r="3861" spans="1:6">
      <c r="A3861" s="96">
        <v>420105880</v>
      </c>
      <c r="B3861" s="96" t="s">
        <v>2466</v>
      </c>
      <c r="C3861" s="96">
        <v>215021398</v>
      </c>
      <c r="D3861" s="96" t="s">
        <v>1248</v>
      </c>
      <c r="E3861" s="96">
        <v>6.1697000000000002E-3</v>
      </c>
      <c r="F3861" s="96">
        <v>0.61697290000000005</v>
      </c>
    </row>
    <row r="3862" spans="1:6">
      <c r="A3862" s="96">
        <v>420105880</v>
      </c>
      <c r="B3862" s="96" t="s">
        <v>2466</v>
      </c>
      <c r="C3862" s="96">
        <v>407031161</v>
      </c>
      <c r="D3862" s="96" t="s">
        <v>2448</v>
      </c>
      <c r="E3862" s="96">
        <v>0.99340119999999998</v>
      </c>
      <c r="F3862" s="96">
        <v>99.340120299999995</v>
      </c>
    </row>
    <row r="3863" spans="1:6">
      <c r="A3863" s="96">
        <v>420105880</v>
      </c>
      <c r="B3863" s="96" t="s">
        <v>2466</v>
      </c>
      <c r="C3863" s="96">
        <v>407031163</v>
      </c>
      <c r="D3863" s="96" t="s">
        <v>2446</v>
      </c>
      <c r="E3863" s="96">
        <v>4.284E-4</v>
      </c>
      <c r="F3863" s="96">
        <v>4.2840999999999997E-2</v>
      </c>
    </row>
    <row r="3864" spans="1:6">
      <c r="A3864" s="96">
        <v>420106730</v>
      </c>
      <c r="B3864" s="96" t="s">
        <v>2467</v>
      </c>
      <c r="C3864" s="96">
        <v>407031164</v>
      </c>
      <c r="D3864" s="96" t="s">
        <v>2388</v>
      </c>
      <c r="E3864" s="96">
        <v>0.72575999999999996</v>
      </c>
      <c r="F3864" s="96">
        <v>72.576003099999994</v>
      </c>
    </row>
    <row r="3865" spans="1:6">
      <c r="A3865" s="96">
        <v>420106730</v>
      </c>
      <c r="B3865" s="96" t="s">
        <v>2467</v>
      </c>
      <c r="C3865" s="96">
        <v>407031170</v>
      </c>
      <c r="D3865" s="96" t="s">
        <v>2434</v>
      </c>
      <c r="E3865" s="96">
        <v>0.27413409999999999</v>
      </c>
      <c r="F3865" s="96">
        <v>27.413414599999999</v>
      </c>
    </row>
    <row r="3866" spans="1:6">
      <c r="A3866" s="96">
        <v>420109109</v>
      </c>
      <c r="B3866" s="96" t="s">
        <v>2468</v>
      </c>
      <c r="C3866" s="96">
        <v>407031169</v>
      </c>
      <c r="D3866" s="96" t="s">
        <v>2458</v>
      </c>
      <c r="E3866" s="96">
        <v>1</v>
      </c>
      <c r="F3866" s="96">
        <v>100</v>
      </c>
    </row>
    <row r="3867" spans="1:6">
      <c r="A3867" s="96">
        <v>425053360</v>
      </c>
      <c r="B3867" s="96" t="s">
        <v>2469</v>
      </c>
      <c r="C3867" s="96">
        <v>407021151</v>
      </c>
      <c r="D3867" s="96" t="s">
        <v>2470</v>
      </c>
      <c r="E3867" s="96">
        <v>0.99982249999999995</v>
      </c>
      <c r="F3867" s="96">
        <v>99.982254299999994</v>
      </c>
    </row>
    <row r="3868" spans="1:6">
      <c r="A3868" s="96">
        <v>425053850</v>
      </c>
      <c r="B3868" s="96" t="s">
        <v>2471</v>
      </c>
      <c r="C3868" s="96">
        <v>407021151</v>
      </c>
      <c r="D3868" s="96" t="s">
        <v>2470</v>
      </c>
      <c r="E3868" s="96">
        <v>1.008E-4</v>
      </c>
      <c r="F3868" s="96">
        <v>1.0082199999999999E-2</v>
      </c>
    </row>
    <row r="3869" spans="1:6">
      <c r="A3869" s="96">
        <v>425053850</v>
      </c>
      <c r="B3869" s="96" t="s">
        <v>2471</v>
      </c>
      <c r="C3869" s="96">
        <v>407021155</v>
      </c>
      <c r="D3869" s="96" t="s">
        <v>1245</v>
      </c>
      <c r="E3869" s="96">
        <v>0.99981929999999997</v>
      </c>
      <c r="F3869" s="96">
        <v>99.981931599999996</v>
      </c>
    </row>
    <row r="3870" spans="1:6">
      <c r="A3870" s="96">
        <v>425055110</v>
      </c>
      <c r="B3870" s="96" t="s">
        <v>2472</v>
      </c>
      <c r="C3870" s="96">
        <v>407021154</v>
      </c>
      <c r="D3870" s="96" t="s">
        <v>2473</v>
      </c>
      <c r="E3870" s="96">
        <v>0.9999905</v>
      </c>
      <c r="F3870" s="96">
        <v>99.999052500000005</v>
      </c>
    </row>
    <row r="3871" spans="1:6">
      <c r="A3871" s="96">
        <v>425055180</v>
      </c>
      <c r="B3871" s="96" t="s">
        <v>2474</v>
      </c>
      <c r="C3871" s="96">
        <v>407021154</v>
      </c>
      <c r="D3871" s="96" t="s">
        <v>2473</v>
      </c>
      <c r="E3871" s="96">
        <v>4.2468800000000001E-2</v>
      </c>
      <c r="F3871" s="96">
        <v>4.2468830999999998</v>
      </c>
    </row>
    <row r="3872" spans="1:6">
      <c r="A3872" s="96">
        <v>425055180</v>
      </c>
      <c r="B3872" s="96" t="s">
        <v>2474</v>
      </c>
      <c r="C3872" s="96">
        <v>407021155</v>
      </c>
      <c r="D3872" s="96" t="s">
        <v>1245</v>
      </c>
      <c r="E3872" s="96">
        <v>0.95740420000000004</v>
      </c>
      <c r="F3872" s="96">
        <v>95.740420200000003</v>
      </c>
    </row>
    <row r="3873" spans="1:6">
      <c r="A3873" s="96">
        <v>425056860</v>
      </c>
      <c r="B3873" s="96" t="s">
        <v>2475</v>
      </c>
      <c r="C3873" s="96">
        <v>407021151</v>
      </c>
      <c r="D3873" s="96" t="s">
        <v>2470</v>
      </c>
      <c r="E3873" s="96">
        <v>0.99965979999999999</v>
      </c>
      <c r="F3873" s="96">
        <v>99.9659786</v>
      </c>
    </row>
    <row r="3874" spans="1:6">
      <c r="A3874" s="96">
        <v>425056860</v>
      </c>
      <c r="B3874" s="96" t="s">
        <v>2475</v>
      </c>
      <c r="C3874" s="96">
        <v>407021155</v>
      </c>
      <c r="D3874" s="96" t="s">
        <v>1245</v>
      </c>
      <c r="E3874" s="96">
        <v>1.066E-4</v>
      </c>
      <c r="F3874" s="96">
        <v>1.0656499999999999E-2</v>
      </c>
    </row>
    <row r="3875" spans="1:6">
      <c r="A3875" s="96">
        <v>425056860</v>
      </c>
      <c r="B3875" s="96" t="s">
        <v>2475</v>
      </c>
      <c r="C3875" s="96">
        <v>407021158</v>
      </c>
      <c r="D3875" s="96" t="s">
        <v>2476</v>
      </c>
      <c r="E3875" s="96">
        <v>1.6980000000000001E-4</v>
      </c>
      <c r="F3875" s="96">
        <v>1.6983600000000001E-2</v>
      </c>
    </row>
    <row r="3876" spans="1:6">
      <c r="A3876" s="96">
        <v>425057630</v>
      </c>
      <c r="B3876" s="96" t="s">
        <v>2477</v>
      </c>
      <c r="C3876" s="96">
        <v>407021151</v>
      </c>
      <c r="D3876" s="96" t="s">
        <v>2470</v>
      </c>
      <c r="E3876" s="96">
        <v>1.9210000000000001E-4</v>
      </c>
      <c r="F3876" s="96">
        <v>1.9209299999999999E-2</v>
      </c>
    </row>
    <row r="3877" spans="1:6">
      <c r="A3877" s="96">
        <v>425057630</v>
      </c>
      <c r="B3877" s="96" t="s">
        <v>2477</v>
      </c>
      <c r="C3877" s="96">
        <v>407021155</v>
      </c>
      <c r="D3877" s="96" t="s">
        <v>1245</v>
      </c>
      <c r="E3877" s="96">
        <v>1.6129999999999999E-4</v>
      </c>
      <c r="F3877" s="96">
        <v>1.6134300000000001E-2</v>
      </c>
    </row>
    <row r="3878" spans="1:6">
      <c r="A3878" s="96">
        <v>425057630</v>
      </c>
      <c r="B3878" s="96" t="s">
        <v>2477</v>
      </c>
      <c r="C3878" s="96">
        <v>407021157</v>
      </c>
      <c r="D3878" s="96" t="s">
        <v>1246</v>
      </c>
      <c r="E3878" s="96">
        <v>0.99953879999999995</v>
      </c>
      <c r="F3878" s="96">
        <v>99.953881600000003</v>
      </c>
    </row>
    <row r="3879" spans="1:6">
      <c r="A3879" s="96">
        <v>425100350</v>
      </c>
      <c r="B3879" s="96" t="s">
        <v>2478</v>
      </c>
      <c r="C3879" s="96">
        <v>407021151</v>
      </c>
      <c r="D3879" s="96" t="s">
        <v>2470</v>
      </c>
      <c r="E3879" s="96">
        <v>1.63E-4</v>
      </c>
      <c r="F3879" s="96">
        <v>1.6298E-2</v>
      </c>
    </row>
    <row r="3880" spans="1:6">
      <c r="A3880" s="96">
        <v>425100350</v>
      </c>
      <c r="B3880" s="96" t="s">
        <v>2478</v>
      </c>
      <c r="C3880" s="96">
        <v>407021155</v>
      </c>
      <c r="D3880" s="96" t="s">
        <v>1245</v>
      </c>
      <c r="E3880" s="96">
        <v>3.7419999999999999E-4</v>
      </c>
      <c r="F3880" s="96">
        <v>3.7420299999999997E-2</v>
      </c>
    </row>
    <row r="3881" spans="1:6">
      <c r="A3881" s="96">
        <v>425100350</v>
      </c>
      <c r="B3881" s="96" t="s">
        <v>2478</v>
      </c>
      <c r="C3881" s="96">
        <v>407021158</v>
      </c>
      <c r="D3881" s="96" t="s">
        <v>2476</v>
      </c>
      <c r="E3881" s="96">
        <v>0.9993822</v>
      </c>
      <c r="F3881" s="96">
        <v>99.938222300000007</v>
      </c>
    </row>
    <row r="3882" spans="1:6">
      <c r="A3882" s="96">
        <v>425104200</v>
      </c>
      <c r="B3882" s="96" t="s">
        <v>2479</v>
      </c>
      <c r="C3882" s="96">
        <v>407021150</v>
      </c>
      <c r="D3882" s="96" t="s">
        <v>1197</v>
      </c>
      <c r="E3882" s="96">
        <v>1.19726E-2</v>
      </c>
      <c r="F3882" s="96">
        <v>1.1972645</v>
      </c>
    </row>
    <row r="3883" spans="1:6">
      <c r="A3883" s="96">
        <v>425104200</v>
      </c>
      <c r="B3883" s="96" t="s">
        <v>2479</v>
      </c>
      <c r="C3883" s="96">
        <v>407021152</v>
      </c>
      <c r="D3883" s="96" t="s">
        <v>2480</v>
      </c>
      <c r="E3883" s="96">
        <v>0.17394789999999999</v>
      </c>
      <c r="F3883" s="96">
        <v>17.3947897</v>
      </c>
    </row>
    <row r="3884" spans="1:6">
      <c r="A3884" s="96">
        <v>425104200</v>
      </c>
      <c r="B3884" s="96" t="s">
        <v>2479</v>
      </c>
      <c r="C3884" s="96">
        <v>407021158</v>
      </c>
      <c r="D3884" s="96" t="s">
        <v>2476</v>
      </c>
      <c r="E3884" s="96">
        <v>0.81401310000000004</v>
      </c>
      <c r="F3884" s="96">
        <v>81.401313500000001</v>
      </c>
    </row>
    <row r="3885" spans="1:6">
      <c r="A3885" s="96">
        <v>425104620</v>
      </c>
      <c r="B3885" s="96" t="s">
        <v>2481</v>
      </c>
      <c r="C3885" s="96">
        <v>407021153</v>
      </c>
      <c r="D3885" s="96" t="s">
        <v>2482</v>
      </c>
      <c r="E3885" s="96">
        <v>1</v>
      </c>
      <c r="F3885" s="96">
        <v>100</v>
      </c>
    </row>
    <row r="3886" spans="1:6">
      <c r="A3886" s="96">
        <v>425104690</v>
      </c>
      <c r="B3886" s="96" t="s">
        <v>2483</v>
      </c>
      <c r="C3886" s="96">
        <v>407021150</v>
      </c>
      <c r="D3886" s="96" t="s">
        <v>1197</v>
      </c>
      <c r="E3886" s="96">
        <v>0.82466390000000001</v>
      </c>
      <c r="F3886" s="96">
        <v>82.466385399999993</v>
      </c>
    </row>
    <row r="3887" spans="1:6">
      <c r="A3887" s="96">
        <v>425104690</v>
      </c>
      <c r="B3887" s="96" t="s">
        <v>2483</v>
      </c>
      <c r="C3887" s="96">
        <v>407021153</v>
      </c>
      <c r="D3887" s="96" t="s">
        <v>2482</v>
      </c>
      <c r="E3887" s="96">
        <v>0.1749511</v>
      </c>
      <c r="F3887" s="96">
        <v>17.495114999999998</v>
      </c>
    </row>
    <row r="3888" spans="1:6">
      <c r="A3888" s="96">
        <v>425104690</v>
      </c>
      <c r="B3888" s="96" t="s">
        <v>2483</v>
      </c>
      <c r="C3888" s="96">
        <v>407021158</v>
      </c>
      <c r="D3888" s="96" t="s">
        <v>2476</v>
      </c>
      <c r="E3888" s="96">
        <v>3.8499999999999998E-4</v>
      </c>
      <c r="F3888" s="96">
        <v>3.8499499999999999E-2</v>
      </c>
    </row>
    <row r="3889" spans="1:6">
      <c r="A3889" s="96">
        <v>425105670</v>
      </c>
      <c r="B3889" s="96" t="s">
        <v>2484</v>
      </c>
      <c r="C3889" s="96">
        <v>407021150</v>
      </c>
      <c r="D3889" s="96" t="s">
        <v>1197</v>
      </c>
      <c r="E3889" s="96">
        <v>1.83468E-2</v>
      </c>
      <c r="F3889" s="96">
        <v>1.8346776</v>
      </c>
    </row>
    <row r="3890" spans="1:6">
      <c r="A3890" s="96">
        <v>425105670</v>
      </c>
      <c r="B3890" s="96" t="s">
        <v>2484</v>
      </c>
      <c r="C3890" s="96">
        <v>407021155</v>
      </c>
      <c r="D3890" s="96" t="s">
        <v>1245</v>
      </c>
      <c r="E3890" s="96">
        <v>1.1010000000000001E-4</v>
      </c>
      <c r="F3890" s="96">
        <v>1.1008799999999999E-2</v>
      </c>
    </row>
    <row r="3891" spans="1:6">
      <c r="A3891" s="96">
        <v>425105670</v>
      </c>
      <c r="B3891" s="96" t="s">
        <v>2484</v>
      </c>
      <c r="C3891" s="96">
        <v>407021156</v>
      </c>
      <c r="D3891" s="96" t="s">
        <v>1200</v>
      </c>
      <c r="E3891" s="96">
        <v>0.98137459999999999</v>
      </c>
      <c r="F3891" s="96">
        <v>98.137464199999997</v>
      </c>
    </row>
    <row r="3892" spans="1:6">
      <c r="A3892" s="96">
        <v>425105670</v>
      </c>
      <c r="B3892" s="96" t="s">
        <v>2484</v>
      </c>
      <c r="C3892" s="96">
        <v>407021158</v>
      </c>
      <c r="D3892" s="96" t="s">
        <v>2476</v>
      </c>
      <c r="E3892" s="96">
        <v>1.685E-4</v>
      </c>
      <c r="F3892" s="96">
        <v>1.68494E-2</v>
      </c>
    </row>
    <row r="3893" spans="1:6">
      <c r="A3893" s="96">
        <v>425106370</v>
      </c>
      <c r="B3893" s="96" t="s">
        <v>2485</v>
      </c>
      <c r="C3893" s="96">
        <v>407021150</v>
      </c>
      <c r="D3893" s="96" t="s">
        <v>1197</v>
      </c>
      <c r="E3893" s="96">
        <v>0.90613100000000002</v>
      </c>
      <c r="F3893" s="96">
        <v>90.613100500000002</v>
      </c>
    </row>
    <row r="3894" spans="1:6">
      <c r="A3894" s="96">
        <v>425106370</v>
      </c>
      <c r="B3894" s="96" t="s">
        <v>2485</v>
      </c>
      <c r="C3894" s="96">
        <v>407021158</v>
      </c>
      <c r="D3894" s="96" t="s">
        <v>2476</v>
      </c>
      <c r="E3894" s="96">
        <v>9.3744499999999994E-2</v>
      </c>
      <c r="F3894" s="96">
        <v>9.3744513000000005</v>
      </c>
    </row>
    <row r="3895" spans="1:6">
      <c r="A3895" s="96">
        <v>430051190</v>
      </c>
      <c r="B3895" s="96" t="s">
        <v>2486</v>
      </c>
      <c r="C3895" s="96">
        <v>406011131</v>
      </c>
      <c r="D3895" s="96" t="s">
        <v>2487</v>
      </c>
      <c r="E3895" s="96">
        <v>0.99998450000000005</v>
      </c>
      <c r="F3895" s="96">
        <v>99.998451799999998</v>
      </c>
    </row>
    <row r="3896" spans="1:6">
      <c r="A3896" s="96">
        <v>430051750</v>
      </c>
      <c r="B3896" s="96" t="s">
        <v>2488</v>
      </c>
      <c r="C3896" s="96">
        <v>406011131</v>
      </c>
      <c r="D3896" s="96" t="s">
        <v>2487</v>
      </c>
      <c r="E3896" s="96">
        <v>2.3561800000000001E-2</v>
      </c>
      <c r="F3896" s="96">
        <v>2.3561817</v>
      </c>
    </row>
    <row r="3897" spans="1:6">
      <c r="A3897" s="96">
        <v>430051750</v>
      </c>
      <c r="B3897" s="96" t="s">
        <v>2488</v>
      </c>
      <c r="C3897" s="96">
        <v>406011132</v>
      </c>
      <c r="D3897" s="96" t="s">
        <v>2489</v>
      </c>
      <c r="E3897" s="96">
        <v>0.97641180000000005</v>
      </c>
      <c r="F3897" s="96">
        <v>97.641178699999998</v>
      </c>
    </row>
    <row r="3898" spans="1:6">
      <c r="A3898" s="96">
        <v>430051960</v>
      </c>
      <c r="B3898" s="96" t="s">
        <v>2490</v>
      </c>
      <c r="C3898" s="96">
        <v>406011131</v>
      </c>
      <c r="D3898" s="96" t="s">
        <v>2487</v>
      </c>
      <c r="E3898" s="96">
        <v>0.99999919999999998</v>
      </c>
      <c r="F3898" s="96">
        <v>99.999920099999997</v>
      </c>
    </row>
    <row r="3899" spans="1:6">
      <c r="A3899" s="96">
        <v>430053220</v>
      </c>
      <c r="B3899" s="96" t="s">
        <v>2491</v>
      </c>
      <c r="C3899" s="96">
        <v>406011131</v>
      </c>
      <c r="D3899" s="96" t="s">
        <v>2487</v>
      </c>
      <c r="E3899" s="96">
        <v>0.99997179999999997</v>
      </c>
      <c r="F3899" s="96">
        <v>99.997176100000004</v>
      </c>
    </row>
    <row r="3900" spans="1:6">
      <c r="A3900" s="96">
        <v>430053570</v>
      </c>
      <c r="B3900" s="96" t="s">
        <v>2492</v>
      </c>
      <c r="C3900" s="96">
        <v>406011131</v>
      </c>
      <c r="D3900" s="96" t="s">
        <v>2487</v>
      </c>
      <c r="E3900" s="96">
        <v>0.1047971</v>
      </c>
      <c r="F3900" s="96">
        <v>10.4797064</v>
      </c>
    </row>
    <row r="3901" spans="1:6">
      <c r="A3901" s="96">
        <v>430053570</v>
      </c>
      <c r="B3901" s="96" t="s">
        <v>2492</v>
      </c>
      <c r="C3901" s="96">
        <v>406011132</v>
      </c>
      <c r="D3901" s="96" t="s">
        <v>2489</v>
      </c>
      <c r="E3901" s="96">
        <v>0.89520040000000001</v>
      </c>
      <c r="F3901" s="96">
        <v>89.520044799999994</v>
      </c>
    </row>
    <row r="3902" spans="1:6">
      <c r="A3902" s="96">
        <v>430053710</v>
      </c>
      <c r="B3902" s="96" t="s">
        <v>2493</v>
      </c>
      <c r="C3902" s="96">
        <v>406011130</v>
      </c>
      <c r="D3902" s="96" t="s">
        <v>2494</v>
      </c>
      <c r="E3902" s="96">
        <v>0.97963929999999999</v>
      </c>
      <c r="F3902" s="96">
        <v>97.963927100000006</v>
      </c>
    </row>
    <row r="3903" spans="1:6">
      <c r="A3903" s="96">
        <v>430053710</v>
      </c>
      <c r="B3903" s="96" t="s">
        <v>2493</v>
      </c>
      <c r="C3903" s="96">
        <v>406011133</v>
      </c>
      <c r="D3903" s="96" t="s">
        <v>2495</v>
      </c>
      <c r="E3903" s="96">
        <v>2.0319400000000001E-2</v>
      </c>
      <c r="F3903" s="96">
        <v>2.0319406999999998</v>
      </c>
    </row>
    <row r="3904" spans="1:6">
      <c r="A3904" s="96">
        <v>430056300</v>
      </c>
      <c r="B3904" s="96" t="s">
        <v>2496</v>
      </c>
      <c r="C3904" s="96">
        <v>406011133</v>
      </c>
      <c r="D3904" s="96" t="s">
        <v>2495</v>
      </c>
      <c r="E3904" s="96">
        <v>0.99980230000000003</v>
      </c>
      <c r="F3904" s="96">
        <v>99.980228499999996</v>
      </c>
    </row>
    <row r="3905" spans="1:6">
      <c r="A3905" s="96">
        <v>430057910</v>
      </c>
      <c r="B3905" s="96" t="s">
        <v>2497</v>
      </c>
      <c r="C3905" s="96">
        <v>406011130</v>
      </c>
      <c r="D3905" s="96" t="s">
        <v>2494</v>
      </c>
      <c r="E3905" s="96">
        <v>0.95464859999999996</v>
      </c>
      <c r="F3905" s="96">
        <v>95.464859899999993</v>
      </c>
    </row>
    <row r="3906" spans="1:6">
      <c r="A3906" s="96">
        <v>430057910</v>
      </c>
      <c r="B3906" s="96" t="s">
        <v>2497</v>
      </c>
      <c r="C3906" s="96">
        <v>406011131</v>
      </c>
      <c r="D3906" s="96" t="s">
        <v>2487</v>
      </c>
      <c r="E3906" s="96">
        <v>4.5345400000000001E-2</v>
      </c>
      <c r="F3906" s="96">
        <v>4.5345373999999996</v>
      </c>
    </row>
    <row r="3907" spans="1:6">
      <c r="A3907" s="96">
        <v>430059179</v>
      </c>
      <c r="B3907" s="96" t="s">
        <v>2498</v>
      </c>
      <c r="C3907" s="96">
        <v>405041128</v>
      </c>
      <c r="D3907" s="96" t="s">
        <v>2419</v>
      </c>
      <c r="E3907" s="96">
        <v>1.7305000000000001E-3</v>
      </c>
      <c r="F3907" s="96">
        <v>0.1730476</v>
      </c>
    </row>
    <row r="3908" spans="1:6">
      <c r="A3908" s="96">
        <v>430059179</v>
      </c>
      <c r="B3908" s="96" t="s">
        <v>2498</v>
      </c>
      <c r="C3908" s="96">
        <v>406011130</v>
      </c>
      <c r="D3908" s="96" t="s">
        <v>2494</v>
      </c>
      <c r="E3908" s="96">
        <v>9.3675000000000008E-3</v>
      </c>
      <c r="F3908" s="96">
        <v>0.93675419999999998</v>
      </c>
    </row>
    <row r="3909" spans="1:6">
      <c r="A3909" s="96">
        <v>430059179</v>
      </c>
      <c r="B3909" s="96" t="s">
        <v>2498</v>
      </c>
      <c r="C3909" s="96">
        <v>406011131</v>
      </c>
      <c r="D3909" s="96" t="s">
        <v>2487</v>
      </c>
      <c r="E3909" s="96">
        <v>2.2358599999999999E-2</v>
      </c>
      <c r="F3909" s="96">
        <v>2.2358649000000002</v>
      </c>
    </row>
    <row r="3910" spans="1:6">
      <c r="A3910" s="96">
        <v>430059179</v>
      </c>
      <c r="B3910" s="96" t="s">
        <v>2498</v>
      </c>
      <c r="C3910" s="96">
        <v>406011133</v>
      </c>
      <c r="D3910" s="96" t="s">
        <v>2495</v>
      </c>
      <c r="E3910" s="96">
        <v>1.7061999999999999E-3</v>
      </c>
      <c r="F3910" s="96">
        <v>0.17061899999999999</v>
      </c>
    </row>
    <row r="3911" spans="1:6">
      <c r="A3911" s="96">
        <v>430059179</v>
      </c>
      <c r="B3911" s="96" t="s">
        <v>2498</v>
      </c>
      <c r="C3911" s="96">
        <v>406021141</v>
      </c>
      <c r="D3911" s="96" t="s">
        <v>2001</v>
      </c>
      <c r="E3911" s="96">
        <v>0.96482270000000003</v>
      </c>
      <c r="F3911" s="96">
        <v>96.482266899999999</v>
      </c>
    </row>
    <row r="3912" spans="1:6">
      <c r="A3912" s="96">
        <v>430101010</v>
      </c>
      <c r="B3912" s="96" t="s">
        <v>2499</v>
      </c>
      <c r="C3912" s="96">
        <v>406011129</v>
      </c>
      <c r="D3912" s="96" t="s">
        <v>2500</v>
      </c>
      <c r="E3912" s="96">
        <v>7.6199900000000001E-2</v>
      </c>
      <c r="F3912" s="96">
        <v>7.619993</v>
      </c>
    </row>
    <row r="3913" spans="1:6">
      <c r="A3913" s="96">
        <v>430101010</v>
      </c>
      <c r="B3913" s="96" t="s">
        <v>2499</v>
      </c>
      <c r="C3913" s="96">
        <v>406011134</v>
      </c>
      <c r="D3913" s="96" t="s">
        <v>2501</v>
      </c>
      <c r="E3913" s="96">
        <v>0.92379809999999996</v>
      </c>
      <c r="F3913" s="96">
        <v>92.379811099999998</v>
      </c>
    </row>
    <row r="3914" spans="1:6">
      <c r="A3914" s="96">
        <v>430107490</v>
      </c>
      <c r="B3914" s="96" t="s">
        <v>2502</v>
      </c>
      <c r="C3914" s="96">
        <v>406011132</v>
      </c>
      <c r="D3914" s="96" t="s">
        <v>2489</v>
      </c>
      <c r="E3914" s="96">
        <v>5.5316999999999996E-3</v>
      </c>
      <c r="F3914" s="96">
        <v>0.55317019999999995</v>
      </c>
    </row>
    <row r="3915" spans="1:6">
      <c r="A3915" s="96">
        <v>430107490</v>
      </c>
      <c r="B3915" s="96" t="s">
        <v>2502</v>
      </c>
      <c r="C3915" s="96">
        <v>406011134</v>
      </c>
      <c r="D3915" s="96" t="s">
        <v>2501</v>
      </c>
      <c r="E3915" s="96">
        <v>0.99446800000000002</v>
      </c>
      <c r="F3915" s="96">
        <v>99.446804099999994</v>
      </c>
    </row>
    <row r="3916" spans="1:6">
      <c r="A3916" s="96">
        <v>430109249</v>
      </c>
      <c r="B3916" s="96" t="s">
        <v>2503</v>
      </c>
      <c r="C3916" s="96">
        <v>406011134</v>
      </c>
      <c r="D3916" s="96" t="s">
        <v>2501</v>
      </c>
      <c r="E3916" s="96">
        <v>0.84114920000000004</v>
      </c>
      <c r="F3916" s="96">
        <v>84.114922000000007</v>
      </c>
    </row>
    <row r="3917" spans="1:6">
      <c r="A3917" s="96">
        <v>430109249</v>
      </c>
      <c r="B3917" s="96" t="s">
        <v>2503</v>
      </c>
      <c r="C3917" s="96">
        <v>406021141</v>
      </c>
      <c r="D3917" s="96" t="s">
        <v>2001</v>
      </c>
      <c r="E3917" s="96">
        <v>0.15881890000000001</v>
      </c>
      <c r="F3917" s="96">
        <v>15.881887300000001</v>
      </c>
    </row>
    <row r="3918" spans="1:6">
      <c r="A3918" s="96">
        <v>435058540</v>
      </c>
      <c r="B3918" s="96" t="s">
        <v>2504</v>
      </c>
      <c r="C3918" s="96">
        <v>406011131</v>
      </c>
      <c r="D3918" s="96" t="s">
        <v>2487</v>
      </c>
      <c r="E3918" s="96">
        <v>0.96331</v>
      </c>
      <c r="F3918" s="96">
        <v>96.330998500000007</v>
      </c>
    </row>
    <row r="3919" spans="1:6">
      <c r="A3919" s="96">
        <v>435058540</v>
      </c>
      <c r="B3919" s="96" t="s">
        <v>2504</v>
      </c>
      <c r="C3919" s="96">
        <v>406011136</v>
      </c>
      <c r="D3919" s="96" t="s">
        <v>2505</v>
      </c>
      <c r="E3919" s="96">
        <v>3.5818799999999998E-2</v>
      </c>
      <c r="F3919" s="96">
        <v>3.5818772000000001</v>
      </c>
    </row>
    <row r="3920" spans="1:6">
      <c r="A3920" s="96">
        <v>435058540</v>
      </c>
      <c r="B3920" s="96" t="s">
        <v>2504</v>
      </c>
      <c r="C3920" s="96">
        <v>406011137</v>
      </c>
      <c r="D3920" s="96" t="s">
        <v>2506</v>
      </c>
      <c r="E3920" s="96">
        <v>8.4340000000000001E-4</v>
      </c>
      <c r="F3920" s="96">
        <v>8.4337800000000004E-2</v>
      </c>
    </row>
    <row r="3921" spans="1:6">
      <c r="A3921" s="96">
        <v>435059389</v>
      </c>
      <c r="B3921" s="96" t="s">
        <v>2507</v>
      </c>
      <c r="C3921" s="96">
        <v>406011136</v>
      </c>
      <c r="D3921" s="96" t="s">
        <v>2505</v>
      </c>
      <c r="E3921" s="96">
        <v>3.1339999999999997E-4</v>
      </c>
      <c r="F3921" s="96">
        <v>3.1344499999999997E-2</v>
      </c>
    </row>
    <row r="3922" spans="1:6">
      <c r="A3922" s="96">
        <v>435059389</v>
      </c>
      <c r="B3922" s="96" t="s">
        <v>2507</v>
      </c>
      <c r="C3922" s="96">
        <v>406011137</v>
      </c>
      <c r="D3922" s="96" t="s">
        <v>2506</v>
      </c>
      <c r="E3922" s="96">
        <v>6.3832999999999997E-3</v>
      </c>
      <c r="F3922" s="96">
        <v>0.6383337</v>
      </c>
    </row>
    <row r="3923" spans="1:6">
      <c r="A3923" s="96">
        <v>435059389</v>
      </c>
      <c r="B3923" s="96" t="s">
        <v>2507</v>
      </c>
      <c r="C3923" s="96">
        <v>406021140</v>
      </c>
      <c r="D3923" s="96" t="s">
        <v>2508</v>
      </c>
      <c r="E3923" s="96">
        <v>0.9932628</v>
      </c>
      <c r="F3923" s="96">
        <v>99.326276100000001</v>
      </c>
    </row>
    <row r="3924" spans="1:6">
      <c r="A3924" s="96">
        <v>435151480</v>
      </c>
      <c r="B3924" s="96" t="s">
        <v>2509</v>
      </c>
      <c r="C3924" s="96">
        <v>405021119</v>
      </c>
      <c r="D3924" s="96" t="s">
        <v>2414</v>
      </c>
      <c r="E3924" s="96">
        <v>0.1229261</v>
      </c>
      <c r="F3924" s="96">
        <v>12.2926065</v>
      </c>
    </row>
    <row r="3925" spans="1:6">
      <c r="A3925" s="96">
        <v>435151480</v>
      </c>
      <c r="B3925" s="96" t="s">
        <v>2509</v>
      </c>
      <c r="C3925" s="96">
        <v>405031120</v>
      </c>
      <c r="D3925" s="96" t="s">
        <v>2439</v>
      </c>
      <c r="E3925" s="96">
        <v>4.8809999999999999E-4</v>
      </c>
      <c r="F3925" s="96">
        <v>4.8810899999999997E-2</v>
      </c>
    </row>
    <row r="3926" spans="1:6">
      <c r="A3926" s="96">
        <v>435151480</v>
      </c>
      <c r="B3926" s="96" t="s">
        <v>2509</v>
      </c>
      <c r="C3926" s="96">
        <v>405031123</v>
      </c>
      <c r="D3926" s="96" t="s">
        <v>2510</v>
      </c>
      <c r="E3926" s="96">
        <v>0.87658579999999997</v>
      </c>
      <c r="F3926" s="96">
        <v>87.658582600000003</v>
      </c>
    </row>
    <row r="3927" spans="1:6">
      <c r="A3927" s="96">
        <v>435152380</v>
      </c>
      <c r="B3927" s="96" t="s">
        <v>2511</v>
      </c>
      <c r="C3927" s="96">
        <v>405021118</v>
      </c>
      <c r="D3927" s="96" t="s">
        <v>2391</v>
      </c>
      <c r="E3927" s="96">
        <v>0.99994349999999999</v>
      </c>
      <c r="F3927" s="96">
        <v>99.994353799999999</v>
      </c>
    </row>
    <row r="3928" spans="1:6">
      <c r="A3928" s="96">
        <v>435152740</v>
      </c>
      <c r="B3928" s="96" t="s">
        <v>2512</v>
      </c>
      <c r="C3928" s="96">
        <v>405031120</v>
      </c>
      <c r="D3928" s="96" t="s">
        <v>2439</v>
      </c>
      <c r="E3928" s="96">
        <v>0.99990829999999997</v>
      </c>
      <c r="F3928" s="96">
        <v>99.9908267</v>
      </c>
    </row>
    <row r="3929" spans="1:6">
      <c r="A3929" s="96">
        <v>435155390</v>
      </c>
      <c r="B3929" s="96" t="s">
        <v>2513</v>
      </c>
      <c r="C3929" s="96">
        <v>405031120</v>
      </c>
      <c r="D3929" s="96" t="s">
        <v>2439</v>
      </c>
      <c r="E3929" s="96">
        <v>7.7928700000000004E-2</v>
      </c>
      <c r="F3929" s="96">
        <v>7.7928709999999999</v>
      </c>
    </row>
    <row r="3930" spans="1:6">
      <c r="A3930" s="96">
        <v>435155390</v>
      </c>
      <c r="B3930" s="96" t="s">
        <v>2513</v>
      </c>
      <c r="C3930" s="96">
        <v>405031121</v>
      </c>
      <c r="D3930" s="96" t="s">
        <v>2514</v>
      </c>
      <c r="E3930" s="96">
        <v>0.92207130000000004</v>
      </c>
      <c r="F3930" s="96">
        <v>92.207128999999995</v>
      </c>
    </row>
    <row r="3931" spans="1:6">
      <c r="A3931" s="96">
        <v>435155740</v>
      </c>
      <c r="B3931" s="96" t="s">
        <v>2515</v>
      </c>
      <c r="C3931" s="96">
        <v>405031121</v>
      </c>
      <c r="D3931" s="96" t="s">
        <v>2514</v>
      </c>
      <c r="E3931" s="96">
        <v>1</v>
      </c>
      <c r="F3931" s="96">
        <v>100</v>
      </c>
    </row>
    <row r="3932" spans="1:6">
      <c r="A3932" s="96">
        <v>435155810</v>
      </c>
      <c r="B3932" s="96" t="s">
        <v>2516</v>
      </c>
      <c r="C3932" s="96">
        <v>405031121</v>
      </c>
      <c r="D3932" s="96" t="s">
        <v>2514</v>
      </c>
      <c r="E3932" s="96">
        <v>0.99991730000000001</v>
      </c>
      <c r="F3932" s="96">
        <v>99.991731099999996</v>
      </c>
    </row>
    <row r="3933" spans="1:6">
      <c r="A3933" s="96">
        <v>435155950</v>
      </c>
      <c r="B3933" s="96" t="s">
        <v>2517</v>
      </c>
      <c r="C3933" s="96">
        <v>405031120</v>
      </c>
      <c r="D3933" s="96" t="s">
        <v>2439</v>
      </c>
      <c r="E3933" s="96">
        <v>1.739E-4</v>
      </c>
      <c r="F3933" s="96">
        <v>1.7385899999999999E-2</v>
      </c>
    </row>
    <row r="3934" spans="1:6">
      <c r="A3934" s="96">
        <v>435155950</v>
      </c>
      <c r="B3934" s="96" t="s">
        <v>2517</v>
      </c>
      <c r="C3934" s="96">
        <v>405031121</v>
      </c>
      <c r="D3934" s="96" t="s">
        <v>2514</v>
      </c>
      <c r="E3934" s="96">
        <v>1.427E-4</v>
      </c>
      <c r="F3934" s="96">
        <v>1.42652E-2</v>
      </c>
    </row>
    <row r="3935" spans="1:6">
      <c r="A3935" s="96">
        <v>435155950</v>
      </c>
      <c r="B3935" s="96" t="s">
        <v>2517</v>
      </c>
      <c r="C3935" s="96">
        <v>405031122</v>
      </c>
      <c r="D3935" s="96" t="s">
        <v>2518</v>
      </c>
      <c r="E3935" s="96">
        <v>1.4370000000000001E-2</v>
      </c>
      <c r="F3935" s="96">
        <v>1.4370000999999999</v>
      </c>
    </row>
    <row r="3936" spans="1:6">
      <c r="A3936" s="96">
        <v>435155950</v>
      </c>
      <c r="B3936" s="96" t="s">
        <v>2517</v>
      </c>
      <c r="C3936" s="96">
        <v>405031123</v>
      </c>
      <c r="D3936" s="96" t="s">
        <v>2510</v>
      </c>
      <c r="E3936" s="96">
        <v>0.97903340000000005</v>
      </c>
      <c r="F3936" s="96">
        <v>97.903338099999999</v>
      </c>
    </row>
    <row r="3937" spans="1:6">
      <c r="A3937" s="96">
        <v>435156440</v>
      </c>
      <c r="B3937" s="96" t="s">
        <v>2519</v>
      </c>
      <c r="C3937" s="96">
        <v>405031122</v>
      </c>
      <c r="D3937" s="96" t="s">
        <v>2518</v>
      </c>
      <c r="E3937" s="96">
        <v>0.98688390000000004</v>
      </c>
      <c r="F3937" s="96">
        <v>98.6883859</v>
      </c>
    </row>
    <row r="3938" spans="1:6">
      <c r="A3938" s="96">
        <v>435156440</v>
      </c>
      <c r="B3938" s="96" t="s">
        <v>2519</v>
      </c>
      <c r="C3938" s="96">
        <v>405031123</v>
      </c>
      <c r="D3938" s="96" t="s">
        <v>2510</v>
      </c>
      <c r="E3938" s="96">
        <v>4.2700000000000002E-4</v>
      </c>
      <c r="F3938" s="96">
        <v>4.2701999999999997E-2</v>
      </c>
    </row>
    <row r="3939" spans="1:6">
      <c r="A3939" s="96">
        <v>435156950</v>
      </c>
      <c r="B3939" s="96" t="s">
        <v>2520</v>
      </c>
      <c r="C3939" s="96">
        <v>405021119</v>
      </c>
      <c r="D3939" s="96" t="s">
        <v>2414</v>
      </c>
      <c r="E3939" s="96">
        <v>1.2970000000000001E-4</v>
      </c>
      <c r="F3939" s="96">
        <v>1.29655E-2</v>
      </c>
    </row>
    <row r="3940" spans="1:6">
      <c r="A3940" s="96">
        <v>435156950</v>
      </c>
      <c r="B3940" s="96" t="s">
        <v>2520</v>
      </c>
      <c r="C3940" s="96">
        <v>405031120</v>
      </c>
      <c r="D3940" s="96" t="s">
        <v>2439</v>
      </c>
      <c r="E3940" s="96">
        <v>0.99974359999999995</v>
      </c>
      <c r="F3940" s="96">
        <v>99.974359300000003</v>
      </c>
    </row>
    <row r="3941" spans="1:6">
      <c r="A3941" s="96">
        <v>435156950</v>
      </c>
      <c r="B3941" s="96" t="s">
        <v>2520</v>
      </c>
      <c r="C3941" s="96">
        <v>405031123</v>
      </c>
      <c r="D3941" s="96" t="s">
        <v>2510</v>
      </c>
      <c r="E3941" s="96">
        <v>1.2630000000000001E-4</v>
      </c>
      <c r="F3941" s="96">
        <v>1.2635E-2</v>
      </c>
    </row>
    <row r="3942" spans="1:6">
      <c r="A3942" s="96">
        <v>435159459</v>
      </c>
      <c r="B3942" s="96" t="s">
        <v>2521</v>
      </c>
      <c r="C3942" s="96">
        <v>406021141</v>
      </c>
      <c r="D3942" s="96" t="s">
        <v>2001</v>
      </c>
      <c r="E3942" s="96">
        <v>0.99997729999999996</v>
      </c>
      <c r="F3942" s="96">
        <v>99.997729699999994</v>
      </c>
    </row>
    <row r="3943" spans="1:6">
      <c r="A3943" s="96">
        <v>435200980</v>
      </c>
      <c r="B3943" s="96" t="s">
        <v>2522</v>
      </c>
      <c r="C3943" s="96">
        <v>405031121</v>
      </c>
      <c r="D3943" s="96" t="s">
        <v>2514</v>
      </c>
      <c r="E3943" s="96">
        <v>0.99995389999999995</v>
      </c>
      <c r="F3943" s="96">
        <v>99.995394700000006</v>
      </c>
    </row>
    <row r="3944" spans="1:6">
      <c r="A3944" s="96">
        <v>435202520</v>
      </c>
      <c r="B3944" s="96" t="s">
        <v>2523</v>
      </c>
      <c r="C3944" s="96">
        <v>406021140</v>
      </c>
      <c r="D3944" s="96" t="s">
        <v>2508</v>
      </c>
      <c r="E3944" s="96">
        <v>0.99997630000000004</v>
      </c>
      <c r="F3944" s="96">
        <v>99.997629500000002</v>
      </c>
    </row>
    <row r="3945" spans="1:6">
      <c r="A3945" s="96">
        <v>435202940</v>
      </c>
      <c r="B3945" s="96" t="s">
        <v>2524</v>
      </c>
      <c r="C3945" s="96">
        <v>405031121</v>
      </c>
      <c r="D3945" s="96" t="s">
        <v>2514</v>
      </c>
      <c r="E3945" s="96">
        <v>1.1010000000000001E-4</v>
      </c>
      <c r="F3945" s="96">
        <v>1.10107E-2</v>
      </c>
    </row>
    <row r="3946" spans="1:6">
      <c r="A3946" s="96">
        <v>435202940</v>
      </c>
      <c r="B3946" s="96" t="s">
        <v>2524</v>
      </c>
      <c r="C3946" s="96">
        <v>406021140</v>
      </c>
      <c r="D3946" s="96" t="s">
        <v>2508</v>
      </c>
      <c r="E3946" s="96">
        <v>0.9998899</v>
      </c>
      <c r="F3946" s="96">
        <v>99.9889893</v>
      </c>
    </row>
    <row r="3947" spans="1:6">
      <c r="A3947" s="96">
        <v>435204830</v>
      </c>
      <c r="B3947" s="96" t="s">
        <v>2525</v>
      </c>
      <c r="C3947" s="96">
        <v>405031120</v>
      </c>
      <c r="D3947" s="96" t="s">
        <v>2439</v>
      </c>
      <c r="E3947" s="96">
        <v>5.2636000000000002E-3</v>
      </c>
      <c r="F3947" s="96">
        <v>0.52636439999999995</v>
      </c>
    </row>
    <row r="3948" spans="1:6">
      <c r="A3948" s="96">
        <v>435204830</v>
      </c>
      <c r="B3948" s="96" t="s">
        <v>2525</v>
      </c>
      <c r="C3948" s="96">
        <v>405031121</v>
      </c>
      <c r="D3948" s="96" t="s">
        <v>2514</v>
      </c>
      <c r="E3948" s="96">
        <v>0.99470049999999999</v>
      </c>
      <c r="F3948" s="96">
        <v>99.470047800000003</v>
      </c>
    </row>
    <row r="3949" spans="1:6">
      <c r="A3949" s="96">
        <v>435206090</v>
      </c>
      <c r="B3949" s="96" t="s">
        <v>2526</v>
      </c>
      <c r="C3949" s="96">
        <v>406011131</v>
      </c>
      <c r="D3949" s="96" t="s">
        <v>2487</v>
      </c>
      <c r="E3949" s="96">
        <v>1.038E-4</v>
      </c>
      <c r="F3949" s="96">
        <v>1.0381400000000001E-2</v>
      </c>
    </row>
    <row r="3950" spans="1:6">
      <c r="A3950" s="96">
        <v>435206090</v>
      </c>
      <c r="B3950" s="96" t="s">
        <v>2526</v>
      </c>
      <c r="C3950" s="96">
        <v>406021140</v>
      </c>
      <c r="D3950" s="96" t="s">
        <v>2508</v>
      </c>
      <c r="E3950" s="96">
        <v>0.78082149999999995</v>
      </c>
      <c r="F3950" s="96">
        <v>78.082151600000003</v>
      </c>
    </row>
    <row r="3951" spans="1:6">
      <c r="A3951" s="96">
        <v>435206090</v>
      </c>
      <c r="B3951" s="96" t="s">
        <v>2526</v>
      </c>
      <c r="C3951" s="96">
        <v>406021142</v>
      </c>
      <c r="D3951" s="96" t="s">
        <v>2527</v>
      </c>
      <c r="E3951" s="96">
        <v>0.21553649999999999</v>
      </c>
      <c r="F3951" s="96">
        <v>21.553651899999998</v>
      </c>
    </row>
    <row r="3952" spans="1:6">
      <c r="A3952" s="96">
        <v>435209529</v>
      </c>
      <c r="B3952" s="96" t="s">
        <v>2528</v>
      </c>
      <c r="C3952" s="96">
        <v>406021140</v>
      </c>
      <c r="D3952" s="96" t="s">
        <v>2508</v>
      </c>
      <c r="E3952" s="96">
        <v>7.5544600000000003E-2</v>
      </c>
      <c r="F3952" s="96">
        <v>7.5544574000000004</v>
      </c>
    </row>
    <row r="3953" spans="1:6">
      <c r="A3953" s="96">
        <v>435209529</v>
      </c>
      <c r="B3953" s="96" t="s">
        <v>2528</v>
      </c>
      <c r="C3953" s="96">
        <v>406021141</v>
      </c>
      <c r="D3953" s="96" t="s">
        <v>2001</v>
      </c>
      <c r="E3953" s="96">
        <v>0.92445429999999995</v>
      </c>
      <c r="F3953" s="96">
        <v>92.445432199999999</v>
      </c>
    </row>
    <row r="3954" spans="1:6">
      <c r="A3954" s="96">
        <v>435251330</v>
      </c>
      <c r="B3954" s="96" t="s">
        <v>2529</v>
      </c>
      <c r="C3954" s="96">
        <v>406021139</v>
      </c>
      <c r="D3954" s="96" t="s">
        <v>2530</v>
      </c>
      <c r="E3954" s="96">
        <v>0.99980659999999999</v>
      </c>
      <c r="F3954" s="96">
        <v>99.9806569</v>
      </c>
    </row>
    <row r="3955" spans="1:6">
      <c r="A3955" s="96">
        <v>435251330</v>
      </c>
      <c r="B3955" s="96" t="s">
        <v>2529</v>
      </c>
      <c r="C3955" s="96">
        <v>406021141</v>
      </c>
      <c r="D3955" s="96" t="s">
        <v>2001</v>
      </c>
      <c r="E3955" s="96">
        <v>1.9340000000000001E-4</v>
      </c>
      <c r="F3955" s="96">
        <v>1.9343099999999998E-2</v>
      </c>
    </row>
    <row r="3956" spans="1:6">
      <c r="A3956" s="96">
        <v>435256970</v>
      </c>
      <c r="B3956" s="96" t="s">
        <v>2531</v>
      </c>
      <c r="C3956" s="96">
        <v>406021143</v>
      </c>
      <c r="D3956" s="96" t="s">
        <v>2532</v>
      </c>
      <c r="E3956" s="96">
        <v>0.99999930000000004</v>
      </c>
      <c r="F3956" s="96">
        <v>99.999934400000001</v>
      </c>
    </row>
    <row r="3957" spans="1:6">
      <c r="A3957" s="96">
        <v>435259589</v>
      </c>
      <c r="B3957" s="96" t="s">
        <v>2533</v>
      </c>
      <c r="C3957" s="96">
        <v>406011135</v>
      </c>
      <c r="D3957" s="96" t="s">
        <v>2534</v>
      </c>
      <c r="E3957" s="96">
        <v>0.25163459999999999</v>
      </c>
      <c r="F3957" s="96">
        <v>25.163457900000001</v>
      </c>
    </row>
    <row r="3958" spans="1:6">
      <c r="A3958" s="96">
        <v>435259589</v>
      </c>
      <c r="B3958" s="96" t="s">
        <v>2533</v>
      </c>
      <c r="C3958" s="96">
        <v>406021138</v>
      </c>
      <c r="D3958" s="96" t="s">
        <v>2535</v>
      </c>
      <c r="E3958" s="96">
        <v>0.15257080000000001</v>
      </c>
      <c r="F3958" s="96">
        <v>15.2570777</v>
      </c>
    </row>
    <row r="3959" spans="1:6">
      <c r="A3959" s="96">
        <v>435259589</v>
      </c>
      <c r="B3959" s="96" t="s">
        <v>2533</v>
      </c>
      <c r="C3959" s="96">
        <v>406021141</v>
      </c>
      <c r="D3959" s="96" t="s">
        <v>2001</v>
      </c>
      <c r="E3959" s="96">
        <v>0.59547890000000003</v>
      </c>
      <c r="F3959" s="96">
        <v>59.547889300000001</v>
      </c>
    </row>
    <row r="3960" spans="1:6">
      <c r="A3960" s="96">
        <v>435259589</v>
      </c>
      <c r="B3960" s="96" t="s">
        <v>2533</v>
      </c>
      <c r="C3960" s="96">
        <v>406021143</v>
      </c>
      <c r="D3960" s="96" t="s">
        <v>2532</v>
      </c>
      <c r="E3960" s="96">
        <v>2.5460000000000001E-4</v>
      </c>
      <c r="F3960" s="96">
        <v>2.5456300000000001E-2</v>
      </c>
    </row>
    <row r="3961" spans="1:6">
      <c r="A3961" s="96">
        <v>505051310</v>
      </c>
      <c r="B3961" s="96" t="s">
        <v>2536</v>
      </c>
      <c r="C3961" s="96">
        <v>503011030</v>
      </c>
      <c r="D3961" s="96" t="s">
        <v>2537</v>
      </c>
      <c r="E3961" s="96">
        <v>0.44671480000000002</v>
      </c>
      <c r="F3961" s="96">
        <v>44.671483799999997</v>
      </c>
    </row>
    <row r="3962" spans="1:6">
      <c r="A3962" s="96">
        <v>505051310</v>
      </c>
      <c r="B3962" s="96" t="s">
        <v>2536</v>
      </c>
      <c r="C3962" s="96">
        <v>503011033</v>
      </c>
      <c r="D3962" s="96" t="s">
        <v>2538</v>
      </c>
      <c r="E3962" s="96">
        <v>0.18234259999999999</v>
      </c>
      <c r="F3962" s="96">
        <v>18.234264499999998</v>
      </c>
    </row>
    <row r="3963" spans="1:6">
      <c r="A3963" s="96">
        <v>505051310</v>
      </c>
      <c r="B3963" s="96" t="s">
        <v>2536</v>
      </c>
      <c r="C3963" s="96">
        <v>503011036</v>
      </c>
      <c r="D3963" s="96" t="s">
        <v>2539</v>
      </c>
      <c r="E3963" s="96">
        <v>4.2323300000000001E-2</v>
      </c>
      <c r="F3963" s="96">
        <v>4.2323313999999996</v>
      </c>
    </row>
    <row r="3964" spans="1:6">
      <c r="A3964" s="96">
        <v>505051310</v>
      </c>
      <c r="B3964" s="96" t="s">
        <v>2536</v>
      </c>
      <c r="C3964" s="96">
        <v>503021042</v>
      </c>
      <c r="D3964" s="96" t="s">
        <v>2540</v>
      </c>
      <c r="E3964" s="96">
        <v>1.6042500000000001E-2</v>
      </c>
      <c r="F3964" s="96">
        <v>1.6042475</v>
      </c>
    </row>
    <row r="3965" spans="1:6">
      <c r="A3965" s="96">
        <v>505051310</v>
      </c>
      <c r="B3965" s="96" t="s">
        <v>2536</v>
      </c>
      <c r="C3965" s="96">
        <v>503021043</v>
      </c>
      <c r="D3965" s="96" t="s">
        <v>2541</v>
      </c>
      <c r="E3965" s="96">
        <v>0.2487009</v>
      </c>
      <c r="F3965" s="96">
        <v>24.8700945</v>
      </c>
    </row>
    <row r="3966" spans="1:6">
      <c r="A3966" s="96">
        <v>505051310</v>
      </c>
      <c r="B3966" s="96" t="s">
        <v>2536</v>
      </c>
      <c r="C3966" s="96">
        <v>505021096</v>
      </c>
      <c r="D3966" s="96" t="s">
        <v>2542</v>
      </c>
      <c r="E3966" s="96">
        <v>6.3777500000000001E-2</v>
      </c>
      <c r="F3966" s="96">
        <v>6.3777514999999996</v>
      </c>
    </row>
    <row r="3967" spans="1:6">
      <c r="A3967" s="96">
        <v>505051750</v>
      </c>
      <c r="B3967" s="96" t="s">
        <v>2543</v>
      </c>
      <c r="C3967" s="96">
        <v>503011031</v>
      </c>
      <c r="D3967" s="96" t="s">
        <v>2544</v>
      </c>
      <c r="E3967" s="96">
        <v>0.75377430000000001</v>
      </c>
      <c r="F3967" s="96">
        <v>75.377425700000003</v>
      </c>
    </row>
    <row r="3968" spans="1:6">
      <c r="A3968" s="96">
        <v>505051750</v>
      </c>
      <c r="B3968" s="96" t="s">
        <v>2543</v>
      </c>
      <c r="C3968" s="96">
        <v>503011034</v>
      </c>
      <c r="D3968" s="96" t="s">
        <v>2545</v>
      </c>
      <c r="E3968" s="96">
        <v>4.3070000000000001E-4</v>
      </c>
      <c r="F3968" s="96">
        <v>4.30672E-2</v>
      </c>
    </row>
    <row r="3969" spans="1:6">
      <c r="A3969" s="96">
        <v>505051750</v>
      </c>
      <c r="B3969" s="96" t="s">
        <v>2543</v>
      </c>
      <c r="C3969" s="96">
        <v>503011035</v>
      </c>
      <c r="D3969" s="96" t="s">
        <v>2546</v>
      </c>
      <c r="E3969" s="96">
        <v>7.6499999999999995E-4</v>
      </c>
      <c r="F3969" s="96">
        <v>7.6495800000000003E-2</v>
      </c>
    </row>
    <row r="3970" spans="1:6">
      <c r="A3970" s="96">
        <v>505051750</v>
      </c>
      <c r="B3970" s="96" t="s">
        <v>2543</v>
      </c>
      <c r="C3970" s="96">
        <v>503011036</v>
      </c>
      <c r="D3970" s="96" t="s">
        <v>2539</v>
      </c>
      <c r="E3970" s="96">
        <v>0.24401719999999999</v>
      </c>
      <c r="F3970" s="96">
        <v>24.401717399999999</v>
      </c>
    </row>
    <row r="3971" spans="1:6">
      <c r="A3971" s="96">
        <v>505052170</v>
      </c>
      <c r="B3971" s="96" t="s">
        <v>2547</v>
      </c>
      <c r="C3971" s="96">
        <v>503011031</v>
      </c>
      <c r="D3971" s="96" t="s">
        <v>2544</v>
      </c>
      <c r="E3971" s="96">
        <v>2.9804799999999999E-2</v>
      </c>
      <c r="F3971" s="96">
        <v>2.9804827999999999</v>
      </c>
    </row>
    <row r="3972" spans="1:6">
      <c r="A3972" s="96">
        <v>505052170</v>
      </c>
      <c r="B3972" s="96" t="s">
        <v>2547</v>
      </c>
      <c r="C3972" s="96">
        <v>503011032</v>
      </c>
      <c r="D3972" s="96" t="s">
        <v>2548</v>
      </c>
      <c r="E3972" s="96">
        <v>0.96233239999999998</v>
      </c>
      <c r="F3972" s="96">
        <v>96.233238499999999</v>
      </c>
    </row>
    <row r="3973" spans="1:6">
      <c r="A3973" s="96">
        <v>505052170</v>
      </c>
      <c r="B3973" s="96" t="s">
        <v>2547</v>
      </c>
      <c r="C3973" s="96">
        <v>503011034</v>
      </c>
      <c r="D3973" s="96" t="s">
        <v>2545</v>
      </c>
      <c r="E3973" s="96">
        <v>5.5224000000000002E-3</v>
      </c>
      <c r="F3973" s="96">
        <v>0.55224410000000002</v>
      </c>
    </row>
    <row r="3974" spans="1:6">
      <c r="A3974" s="96">
        <v>505052170</v>
      </c>
      <c r="B3974" s="96" t="s">
        <v>2547</v>
      </c>
      <c r="C3974" s="96">
        <v>503011036</v>
      </c>
      <c r="D3974" s="96" t="s">
        <v>2539</v>
      </c>
      <c r="E3974" s="96">
        <v>2.1998999999999999E-3</v>
      </c>
      <c r="F3974" s="96">
        <v>0.21998599999999999</v>
      </c>
    </row>
    <row r="3975" spans="1:6">
      <c r="A3975" s="96">
        <v>505055740</v>
      </c>
      <c r="B3975" s="96" t="s">
        <v>2549</v>
      </c>
      <c r="C3975" s="96">
        <v>503011034</v>
      </c>
      <c r="D3975" s="96" t="s">
        <v>2545</v>
      </c>
      <c r="E3975" s="96">
        <v>0.9975292</v>
      </c>
      <c r="F3975" s="96">
        <v>99.752917999999994</v>
      </c>
    </row>
    <row r="3976" spans="1:6">
      <c r="A3976" s="96">
        <v>505055740</v>
      </c>
      <c r="B3976" s="96" t="s">
        <v>2549</v>
      </c>
      <c r="C3976" s="96">
        <v>507021165</v>
      </c>
      <c r="D3976" s="96" t="s">
        <v>2550</v>
      </c>
      <c r="E3976" s="96">
        <v>5.9670000000000003E-4</v>
      </c>
      <c r="F3976" s="96">
        <v>5.9672299999999998E-2</v>
      </c>
    </row>
    <row r="3977" spans="1:6">
      <c r="A3977" s="96">
        <v>505056580</v>
      </c>
      <c r="B3977" s="96" t="s">
        <v>2551</v>
      </c>
      <c r="C3977" s="96">
        <v>503011031</v>
      </c>
      <c r="D3977" s="96" t="s">
        <v>2544</v>
      </c>
      <c r="E3977" s="96">
        <v>2.3998000000000001E-3</v>
      </c>
      <c r="F3977" s="96">
        <v>0.23998269999999999</v>
      </c>
    </row>
    <row r="3978" spans="1:6">
      <c r="A3978" s="96">
        <v>505056580</v>
      </c>
      <c r="B3978" s="96" t="s">
        <v>2551</v>
      </c>
      <c r="C3978" s="96">
        <v>503011032</v>
      </c>
      <c r="D3978" s="96" t="s">
        <v>2548</v>
      </c>
      <c r="E3978" s="96">
        <v>2.218E-4</v>
      </c>
      <c r="F3978" s="96">
        <v>2.2180100000000001E-2</v>
      </c>
    </row>
    <row r="3979" spans="1:6">
      <c r="A3979" s="96">
        <v>505056580</v>
      </c>
      <c r="B3979" s="96" t="s">
        <v>2551</v>
      </c>
      <c r="C3979" s="96">
        <v>503011033</v>
      </c>
      <c r="D3979" s="96" t="s">
        <v>2538</v>
      </c>
      <c r="E3979" s="96">
        <v>2.0804799999999998E-2</v>
      </c>
      <c r="F3979" s="96">
        <v>2.0804805000000002</v>
      </c>
    </row>
    <row r="3980" spans="1:6">
      <c r="A3980" s="96">
        <v>505056580</v>
      </c>
      <c r="B3980" s="96" t="s">
        <v>2551</v>
      </c>
      <c r="C3980" s="96">
        <v>503011035</v>
      </c>
      <c r="D3980" s="96" t="s">
        <v>2546</v>
      </c>
      <c r="E3980" s="96">
        <v>0.40316239999999998</v>
      </c>
      <c r="F3980" s="96">
        <v>40.316240700000002</v>
      </c>
    </row>
    <row r="3981" spans="1:6">
      <c r="A3981" s="96">
        <v>505056580</v>
      </c>
      <c r="B3981" s="96" t="s">
        <v>2551</v>
      </c>
      <c r="C3981" s="96">
        <v>503011036</v>
      </c>
      <c r="D3981" s="96" t="s">
        <v>2539</v>
      </c>
      <c r="E3981" s="96">
        <v>0.47869319999999999</v>
      </c>
      <c r="F3981" s="96">
        <v>47.869322500000003</v>
      </c>
    </row>
    <row r="3982" spans="1:6">
      <c r="A3982" s="96">
        <v>505056580</v>
      </c>
      <c r="B3982" s="96" t="s">
        <v>2551</v>
      </c>
      <c r="C3982" s="96">
        <v>503021042</v>
      </c>
      <c r="D3982" s="96" t="s">
        <v>2540</v>
      </c>
      <c r="E3982" s="96">
        <v>9.4213000000000005E-2</v>
      </c>
      <c r="F3982" s="96">
        <v>9.4213042999999992</v>
      </c>
    </row>
    <row r="3983" spans="1:6">
      <c r="A3983" s="96">
        <v>505056930</v>
      </c>
      <c r="B3983" s="96" t="s">
        <v>2552</v>
      </c>
      <c r="C3983" s="96">
        <v>503011034</v>
      </c>
      <c r="D3983" s="96" t="s">
        <v>2545</v>
      </c>
      <c r="E3983" s="96">
        <v>0.99847730000000001</v>
      </c>
      <c r="F3983" s="96">
        <v>99.847729700000002</v>
      </c>
    </row>
    <row r="3984" spans="1:6">
      <c r="A3984" s="96">
        <v>505057081</v>
      </c>
      <c r="B3984" s="96" t="s">
        <v>2553</v>
      </c>
      <c r="C3984" s="96">
        <v>503021041</v>
      </c>
      <c r="D3984" s="96" t="s">
        <v>2554</v>
      </c>
      <c r="E3984" s="96">
        <v>0.99713249999999998</v>
      </c>
      <c r="F3984" s="96">
        <v>99.713251999999997</v>
      </c>
    </row>
    <row r="3985" spans="1:6">
      <c r="A3985" s="96">
        <v>505057082</v>
      </c>
      <c r="B3985" s="96" t="s">
        <v>2555</v>
      </c>
      <c r="C3985" s="96">
        <v>503011035</v>
      </c>
      <c r="D3985" s="96" t="s">
        <v>2546</v>
      </c>
      <c r="E3985" s="96">
        <v>2.7376899999999999E-2</v>
      </c>
      <c r="F3985" s="96">
        <v>2.7376892000000002</v>
      </c>
    </row>
    <row r="3986" spans="1:6">
      <c r="A3986" s="96">
        <v>505057082</v>
      </c>
      <c r="B3986" s="96" t="s">
        <v>2555</v>
      </c>
      <c r="C3986" s="96">
        <v>503021037</v>
      </c>
      <c r="D3986" s="96" t="s">
        <v>2556</v>
      </c>
      <c r="E3986" s="96">
        <v>0.38556449999999998</v>
      </c>
      <c r="F3986" s="96">
        <v>38.556449499999999</v>
      </c>
    </row>
    <row r="3987" spans="1:6">
      <c r="A3987" s="96">
        <v>505057082</v>
      </c>
      <c r="B3987" s="96" t="s">
        <v>2555</v>
      </c>
      <c r="C3987" s="96">
        <v>503021041</v>
      </c>
      <c r="D3987" s="96" t="s">
        <v>2554</v>
      </c>
      <c r="E3987" s="96">
        <v>0.58524189999999998</v>
      </c>
      <c r="F3987" s="96">
        <v>58.524188500000001</v>
      </c>
    </row>
    <row r="3988" spans="1:6">
      <c r="A3988" s="96">
        <v>505057980</v>
      </c>
      <c r="B3988" s="96" t="s">
        <v>2557</v>
      </c>
      <c r="C3988" s="96">
        <v>503011035</v>
      </c>
      <c r="D3988" s="96" t="s">
        <v>2546</v>
      </c>
      <c r="E3988" s="96">
        <v>0.20000950000000001</v>
      </c>
      <c r="F3988" s="96">
        <v>20.000953299999999</v>
      </c>
    </row>
    <row r="3989" spans="1:6">
      <c r="A3989" s="96">
        <v>505057980</v>
      </c>
      <c r="B3989" s="96" t="s">
        <v>2557</v>
      </c>
      <c r="C3989" s="96">
        <v>503011036</v>
      </c>
      <c r="D3989" s="96" t="s">
        <v>2539</v>
      </c>
      <c r="E3989" s="96">
        <v>1.697E-4</v>
      </c>
      <c r="F3989" s="96">
        <v>1.6966999999999999E-2</v>
      </c>
    </row>
    <row r="3990" spans="1:6">
      <c r="A3990" s="96">
        <v>505057980</v>
      </c>
      <c r="B3990" s="96" t="s">
        <v>2557</v>
      </c>
      <c r="C3990" s="96">
        <v>503021037</v>
      </c>
      <c r="D3990" s="96" t="s">
        <v>2556</v>
      </c>
      <c r="E3990" s="96">
        <v>8.7149999999999999E-4</v>
      </c>
      <c r="F3990" s="96">
        <v>8.7151199999999998E-2</v>
      </c>
    </row>
    <row r="3991" spans="1:6">
      <c r="A3991" s="96">
        <v>505057980</v>
      </c>
      <c r="B3991" s="96" t="s">
        <v>2557</v>
      </c>
      <c r="C3991" s="96">
        <v>503021041</v>
      </c>
      <c r="D3991" s="96" t="s">
        <v>2554</v>
      </c>
      <c r="E3991" s="96">
        <v>5.3859999999999997E-4</v>
      </c>
      <c r="F3991" s="96">
        <v>5.3863099999999997E-2</v>
      </c>
    </row>
    <row r="3992" spans="1:6">
      <c r="A3992" s="96">
        <v>505057980</v>
      </c>
      <c r="B3992" s="96" t="s">
        <v>2557</v>
      </c>
      <c r="C3992" s="96">
        <v>503021042</v>
      </c>
      <c r="D3992" s="96" t="s">
        <v>2540</v>
      </c>
      <c r="E3992" s="96">
        <v>0.79713820000000002</v>
      </c>
      <c r="F3992" s="96">
        <v>79.7138195</v>
      </c>
    </row>
    <row r="3993" spans="1:6">
      <c r="A3993" s="96">
        <v>505057980</v>
      </c>
      <c r="B3993" s="96" t="s">
        <v>2557</v>
      </c>
      <c r="C3993" s="96">
        <v>503021043</v>
      </c>
      <c r="D3993" s="96" t="s">
        <v>2541</v>
      </c>
      <c r="E3993" s="96">
        <v>6.6790000000000003E-4</v>
      </c>
      <c r="F3993" s="96">
        <v>6.6794699999999999E-2</v>
      </c>
    </row>
    <row r="3994" spans="1:6">
      <c r="A3994" s="96">
        <v>505058570</v>
      </c>
      <c r="B3994" s="96" t="s">
        <v>2558</v>
      </c>
      <c r="C3994" s="96">
        <v>503021038</v>
      </c>
      <c r="D3994" s="96" t="s">
        <v>2559</v>
      </c>
      <c r="E3994" s="96">
        <v>0.34247050000000001</v>
      </c>
      <c r="F3994" s="96">
        <v>34.2470547</v>
      </c>
    </row>
    <row r="3995" spans="1:6">
      <c r="A3995" s="96">
        <v>505058570</v>
      </c>
      <c r="B3995" s="96" t="s">
        <v>2558</v>
      </c>
      <c r="C3995" s="96">
        <v>503021039</v>
      </c>
      <c r="D3995" s="96" t="s">
        <v>2560</v>
      </c>
      <c r="E3995" s="96">
        <v>9.4943299999999994E-2</v>
      </c>
      <c r="F3995" s="96">
        <v>9.4943294999999992</v>
      </c>
    </row>
    <row r="3996" spans="1:6">
      <c r="A3996" s="96">
        <v>505058570</v>
      </c>
      <c r="B3996" s="96" t="s">
        <v>2558</v>
      </c>
      <c r="C3996" s="96">
        <v>503021040</v>
      </c>
      <c r="D3996" s="96" t="s">
        <v>2561</v>
      </c>
      <c r="E3996" s="96">
        <v>0.2964405</v>
      </c>
      <c r="F3996" s="96">
        <v>29.644047499999999</v>
      </c>
    </row>
    <row r="3997" spans="1:6">
      <c r="A3997" s="96">
        <v>505058570</v>
      </c>
      <c r="B3997" s="96" t="s">
        <v>2558</v>
      </c>
      <c r="C3997" s="96">
        <v>503021041</v>
      </c>
      <c r="D3997" s="96" t="s">
        <v>2554</v>
      </c>
      <c r="E3997" s="96">
        <v>0.26557960000000003</v>
      </c>
      <c r="F3997" s="96">
        <v>26.557956000000001</v>
      </c>
    </row>
    <row r="3998" spans="1:6">
      <c r="A3998" s="96">
        <v>505058570</v>
      </c>
      <c r="B3998" s="96" t="s">
        <v>2558</v>
      </c>
      <c r="C3998" s="96">
        <v>503021043</v>
      </c>
      <c r="D3998" s="96" t="s">
        <v>2541</v>
      </c>
      <c r="E3998" s="96">
        <v>4.194E-4</v>
      </c>
      <c r="F3998" s="96">
        <v>4.1943800000000003E-2</v>
      </c>
    </row>
    <row r="3999" spans="1:6">
      <c r="A3999" s="96">
        <v>505100350</v>
      </c>
      <c r="B3999" s="96" t="s">
        <v>2562</v>
      </c>
      <c r="C3999" s="96">
        <v>504011044</v>
      </c>
      <c r="D3999" s="96" t="s">
        <v>2563</v>
      </c>
      <c r="E3999" s="96">
        <v>0.99802619999999997</v>
      </c>
      <c r="F3999" s="96">
        <v>99.802624300000005</v>
      </c>
    </row>
    <row r="4000" spans="1:6">
      <c r="A4000" s="96">
        <v>505100350</v>
      </c>
      <c r="B4000" s="96" t="s">
        <v>2562</v>
      </c>
      <c r="C4000" s="96">
        <v>504011045</v>
      </c>
      <c r="D4000" s="96" t="s">
        <v>2564</v>
      </c>
      <c r="E4000" s="96">
        <v>4.5560000000000002E-4</v>
      </c>
      <c r="F4000" s="96">
        <v>4.5561900000000002E-2</v>
      </c>
    </row>
    <row r="4001" spans="1:6">
      <c r="A4001" s="96">
        <v>505100350</v>
      </c>
      <c r="B4001" s="96" t="s">
        <v>2562</v>
      </c>
      <c r="C4001" s="96">
        <v>504031062</v>
      </c>
      <c r="D4001" s="96" t="s">
        <v>2565</v>
      </c>
      <c r="E4001" s="96">
        <v>6.4490000000000001E-4</v>
      </c>
      <c r="F4001" s="96">
        <v>6.4490099999999995E-2</v>
      </c>
    </row>
    <row r="4002" spans="1:6">
      <c r="A4002" s="96">
        <v>505100420</v>
      </c>
      <c r="B4002" s="96" t="s">
        <v>2566</v>
      </c>
      <c r="C4002" s="96">
        <v>503021039</v>
      </c>
      <c r="D4002" s="96" t="s">
        <v>2560</v>
      </c>
      <c r="E4002" s="96">
        <v>3.6939999999999998E-4</v>
      </c>
      <c r="F4002" s="96">
        <v>3.6940000000000001E-2</v>
      </c>
    </row>
    <row r="4003" spans="1:6">
      <c r="A4003" s="96">
        <v>505100420</v>
      </c>
      <c r="B4003" s="96" t="s">
        <v>2566</v>
      </c>
      <c r="C4003" s="96">
        <v>504011044</v>
      </c>
      <c r="D4003" s="96" t="s">
        <v>2563</v>
      </c>
      <c r="E4003" s="96">
        <v>1.639E-4</v>
      </c>
      <c r="F4003" s="96">
        <v>1.63873E-2</v>
      </c>
    </row>
    <row r="4004" spans="1:6">
      <c r="A4004" s="96">
        <v>505100420</v>
      </c>
      <c r="B4004" s="96" t="s">
        <v>2566</v>
      </c>
      <c r="C4004" s="96">
        <v>504011045</v>
      </c>
      <c r="D4004" s="96" t="s">
        <v>2564</v>
      </c>
      <c r="E4004" s="96">
        <v>0.50229210000000002</v>
      </c>
      <c r="F4004" s="96">
        <v>50.229214200000001</v>
      </c>
    </row>
    <row r="4005" spans="1:6">
      <c r="A4005" s="96">
        <v>505100420</v>
      </c>
      <c r="B4005" s="96" t="s">
        <v>2566</v>
      </c>
      <c r="C4005" s="96">
        <v>504011046</v>
      </c>
      <c r="D4005" s="96" t="s">
        <v>2567</v>
      </c>
      <c r="E4005" s="96">
        <v>4.0000000000000002E-4</v>
      </c>
      <c r="F4005" s="96">
        <v>3.9999100000000003E-2</v>
      </c>
    </row>
    <row r="4006" spans="1:6">
      <c r="A4006" s="96">
        <v>505100420</v>
      </c>
      <c r="B4006" s="96" t="s">
        <v>2566</v>
      </c>
      <c r="C4006" s="96">
        <v>504011047</v>
      </c>
      <c r="D4006" s="96" t="s">
        <v>2568</v>
      </c>
      <c r="E4006" s="96">
        <v>0.38399549999999999</v>
      </c>
      <c r="F4006" s="96">
        <v>38.399554100000003</v>
      </c>
    </row>
    <row r="4007" spans="1:6">
      <c r="A4007" s="96">
        <v>505100420</v>
      </c>
      <c r="B4007" s="96" t="s">
        <v>2566</v>
      </c>
      <c r="C4007" s="96">
        <v>504011048</v>
      </c>
      <c r="D4007" s="96" t="s">
        <v>2569</v>
      </c>
      <c r="E4007" s="96">
        <v>0.11220860000000001</v>
      </c>
      <c r="F4007" s="96">
        <v>11.220859900000001</v>
      </c>
    </row>
    <row r="4008" spans="1:6">
      <c r="A4008" s="96">
        <v>505100420</v>
      </c>
      <c r="B4008" s="96" t="s">
        <v>2566</v>
      </c>
      <c r="C4008" s="96">
        <v>505021086</v>
      </c>
      <c r="D4008" s="96" t="s">
        <v>2570</v>
      </c>
      <c r="E4008" s="96">
        <v>2.2139999999999999E-4</v>
      </c>
      <c r="F4008" s="96">
        <v>2.2140099999999999E-2</v>
      </c>
    </row>
    <row r="4009" spans="1:6">
      <c r="A4009" s="96">
        <v>505104200</v>
      </c>
      <c r="B4009" s="96" t="s">
        <v>2571</v>
      </c>
      <c r="C4009" s="96">
        <v>504021052</v>
      </c>
      <c r="D4009" s="96" t="s">
        <v>2572</v>
      </c>
      <c r="E4009" s="96">
        <v>0.12204470000000001</v>
      </c>
      <c r="F4009" s="96">
        <v>12.2044718</v>
      </c>
    </row>
    <row r="4010" spans="1:6">
      <c r="A4010" s="96">
        <v>505104200</v>
      </c>
      <c r="B4010" s="96" t="s">
        <v>2571</v>
      </c>
      <c r="C4010" s="96">
        <v>506011116</v>
      </c>
      <c r="D4010" s="96" t="s">
        <v>2573</v>
      </c>
      <c r="E4010" s="96">
        <v>1.3109999999999999E-4</v>
      </c>
      <c r="F4010" s="96">
        <v>1.31139E-2</v>
      </c>
    </row>
    <row r="4011" spans="1:6">
      <c r="A4011" s="96">
        <v>505104200</v>
      </c>
      <c r="B4011" s="96" t="s">
        <v>2571</v>
      </c>
      <c r="C4011" s="96">
        <v>506021121</v>
      </c>
      <c r="D4011" s="96" t="s">
        <v>2574</v>
      </c>
      <c r="E4011" s="96">
        <v>2.7391E-3</v>
      </c>
      <c r="F4011" s="96">
        <v>0.27391120000000002</v>
      </c>
    </row>
    <row r="4012" spans="1:6">
      <c r="A4012" s="96">
        <v>505104200</v>
      </c>
      <c r="B4012" s="96" t="s">
        <v>2571</v>
      </c>
      <c r="C4012" s="96">
        <v>506041136</v>
      </c>
      <c r="D4012" s="96" t="s">
        <v>2575</v>
      </c>
      <c r="E4012" s="96">
        <v>1.0221E-3</v>
      </c>
      <c r="F4012" s="96">
        <v>0.102214</v>
      </c>
    </row>
    <row r="4013" spans="1:6">
      <c r="A4013" s="96">
        <v>505104200</v>
      </c>
      <c r="B4013" s="96" t="s">
        <v>2571</v>
      </c>
      <c r="C4013" s="96">
        <v>506051138</v>
      </c>
      <c r="D4013" s="96" t="s">
        <v>2576</v>
      </c>
      <c r="E4013" s="96">
        <v>8.2654599999999995E-2</v>
      </c>
      <c r="F4013" s="96">
        <v>8.2654598999999997</v>
      </c>
    </row>
    <row r="4014" spans="1:6">
      <c r="A4014" s="96">
        <v>505104200</v>
      </c>
      <c r="B4014" s="96" t="s">
        <v>2571</v>
      </c>
      <c r="C4014" s="96">
        <v>506051139</v>
      </c>
      <c r="D4014" s="96" t="s">
        <v>2577</v>
      </c>
      <c r="E4014" s="96">
        <v>2.6796899999999998E-2</v>
      </c>
      <c r="F4014" s="96">
        <v>2.6796947000000002</v>
      </c>
    </row>
    <row r="4015" spans="1:6">
      <c r="A4015" s="96">
        <v>505104200</v>
      </c>
      <c r="B4015" s="96" t="s">
        <v>2571</v>
      </c>
      <c r="C4015" s="96">
        <v>506051140</v>
      </c>
      <c r="D4015" s="96" t="s">
        <v>2578</v>
      </c>
      <c r="E4015" s="96">
        <v>8.66701E-2</v>
      </c>
      <c r="F4015" s="96">
        <v>8.667014</v>
      </c>
    </row>
    <row r="4016" spans="1:6">
      <c r="A4016" s="96">
        <v>505104200</v>
      </c>
      <c r="B4016" s="96" t="s">
        <v>2571</v>
      </c>
      <c r="C4016" s="96">
        <v>506051141</v>
      </c>
      <c r="D4016" s="96" t="s">
        <v>2579</v>
      </c>
      <c r="E4016" s="96">
        <v>0.6778151</v>
      </c>
      <c r="F4016" s="96">
        <v>67.781508200000005</v>
      </c>
    </row>
    <row r="4017" spans="1:6">
      <c r="A4017" s="96">
        <v>505106090</v>
      </c>
      <c r="B4017" s="96" t="s">
        <v>2580</v>
      </c>
      <c r="C4017" s="96">
        <v>504021049</v>
      </c>
      <c r="D4017" s="96" t="s">
        <v>2581</v>
      </c>
      <c r="E4017" s="96">
        <v>0.2598259</v>
      </c>
      <c r="F4017" s="96">
        <v>25.982590900000002</v>
      </c>
    </row>
    <row r="4018" spans="1:6">
      <c r="A4018" s="96">
        <v>505106090</v>
      </c>
      <c r="B4018" s="96" t="s">
        <v>2580</v>
      </c>
      <c r="C4018" s="96">
        <v>504021050</v>
      </c>
      <c r="D4018" s="96" t="s">
        <v>2582</v>
      </c>
      <c r="E4018" s="96">
        <v>8.8003700000000004E-2</v>
      </c>
      <c r="F4018" s="96">
        <v>8.8003672000000002</v>
      </c>
    </row>
    <row r="4019" spans="1:6">
      <c r="A4019" s="96">
        <v>505106090</v>
      </c>
      <c r="B4019" s="96" t="s">
        <v>2580</v>
      </c>
      <c r="C4019" s="96">
        <v>504021051</v>
      </c>
      <c r="D4019" s="96" t="s">
        <v>2583</v>
      </c>
      <c r="E4019" s="96">
        <v>1.2754700000000001E-2</v>
      </c>
      <c r="F4019" s="96">
        <v>1.2754729</v>
      </c>
    </row>
    <row r="4020" spans="1:6">
      <c r="A4020" s="96">
        <v>505106090</v>
      </c>
      <c r="B4020" s="96" t="s">
        <v>2580</v>
      </c>
      <c r="C4020" s="96">
        <v>504021052</v>
      </c>
      <c r="D4020" s="96" t="s">
        <v>2572</v>
      </c>
      <c r="E4020" s="96">
        <v>0.43261129999999998</v>
      </c>
      <c r="F4020" s="96">
        <v>43.261133999999998</v>
      </c>
    </row>
    <row r="4021" spans="1:6">
      <c r="A4021" s="96">
        <v>505106090</v>
      </c>
      <c r="B4021" s="96" t="s">
        <v>2580</v>
      </c>
      <c r="C4021" s="96">
        <v>504021053</v>
      </c>
      <c r="D4021" s="96" t="s">
        <v>2584</v>
      </c>
      <c r="E4021" s="96">
        <v>0.184169</v>
      </c>
      <c r="F4021" s="96">
        <v>18.416901500000002</v>
      </c>
    </row>
    <row r="4022" spans="1:6">
      <c r="A4022" s="96">
        <v>505106090</v>
      </c>
      <c r="B4022" s="96" t="s">
        <v>2580</v>
      </c>
      <c r="C4022" s="96">
        <v>504021054</v>
      </c>
      <c r="D4022" s="96" t="s">
        <v>2585</v>
      </c>
      <c r="E4022" s="96">
        <v>1.83713E-2</v>
      </c>
      <c r="F4022" s="96">
        <v>1.8371337999999999</v>
      </c>
    </row>
    <row r="4023" spans="1:6">
      <c r="A4023" s="96">
        <v>505106090</v>
      </c>
      <c r="B4023" s="96" t="s">
        <v>2580</v>
      </c>
      <c r="C4023" s="96">
        <v>504031060</v>
      </c>
      <c r="D4023" s="96" t="s">
        <v>2586</v>
      </c>
      <c r="E4023" s="96">
        <v>1.8921000000000001E-3</v>
      </c>
      <c r="F4023" s="96">
        <v>0.18920709999999999</v>
      </c>
    </row>
    <row r="4024" spans="1:6">
      <c r="A4024" s="96">
        <v>505106090</v>
      </c>
      <c r="B4024" s="96" t="s">
        <v>2580</v>
      </c>
      <c r="C4024" s="96">
        <v>504031066</v>
      </c>
      <c r="D4024" s="96" t="s">
        <v>2587</v>
      </c>
      <c r="E4024" s="96">
        <v>1.9249E-3</v>
      </c>
      <c r="F4024" s="96">
        <v>0.19249069999999999</v>
      </c>
    </row>
    <row r="4025" spans="1:6">
      <c r="A4025" s="96">
        <v>505106090</v>
      </c>
      <c r="B4025" s="96" t="s">
        <v>2580</v>
      </c>
      <c r="C4025" s="96">
        <v>509021243</v>
      </c>
      <c r="D4025" s="96" t="s">
        <v>2588</v>
      </c>
      <c r="E4025" s="96">
        <v>2.2020000000000001E-4</v>
      </c>
      <c r="F4025" s="96">
        <v>2.2023899999999999E-2</v>
      </c>
    </row>
    <row r="4026" spans="1:6">
      <c r="A4026" s="96">
        <v>505106090</v>
      </c>
      <c r="B4026" s="96" t="s">
        <v>2580</v>
      </c>
      <c r="C4026" s="96">
        <v>509021245</v>
      </c>
      <c r="D4026" s="96" t="s">
        <v>2589</v>
      </c>
      <c r="E4026" s="96">
        <v>1.116E-4</v>
      </c>
      <c r="F4026" s="96">
        <v>1.11562E-2</v>
      </c>
    </row>
    <row r="4027" spans="1:6">
      <c r="A4027" s="96">
        <v>505108050</v>
      </c>
      <c r="B4027" s="96" t="s">
        <v>2590</v>
      </c>
      <c r="C4027" s="96">
        <v>504011048</v>
      </c>
      <c r="D4027" s="96" t="s">
        <v>2569</v>
      </c>
      <c r="E4027" s="96">
        <v>1.7832E-3</v>
      </c>
      <c r="F4027" s="96">
        <v>0.17831710000000001</v>
      </c>
    </row>
    <row r="4028" spans="1:6">
      <c r="A4028" s="96">
        <v>505108050</v>
      </c>
      <c r="B4028" s="96" t="s">
        <v>2590</v>
      </c>
      <c r="C4028" s="96">
        <v>504021051</v>
      </c>
      <c r="D4028" s="96" t="s">
        <v>2583</v>
      </c>
      <c r="E4028" s="96">
        <v>5.7039999999999999E-4</v>
      </c>
      <c r="F4028" s="96">
        <v>5.7043299999999998E-2</v>
      </c>
    </row>
    <row r="4029" spans="1:6">
      <c r="A4029" s="96">
        <v>505108050</v>
      </c>
      <c r="B4029" s="96" t="s">
        <v>2590</v>
      </c>
      <c r="C4029" s="96">
        <v>504021054</v>
      </c>
      <c r="D4029" s="96" t="s">
        <v>2585</v>
      </c>
      <c r="E4029" s="96">
        <v>3.1603E-3</v>
      </c>
      <c r="F4029" s="96">
        <v>0.31602809999999998</v>
      </c>
    </row>
    <row r="4030" spans="1:6">
      <c r="A4030" s="96">
        <v>505108050</v>
      </c>
      <c r="B4030" s="96" t="s">
        <v>2590</v>
      </c>
      <c r="C4030" s="96">
        <v>504031055</v>
      </c>
      <c r="D4030" s="96" t="s">
        <v>2591</v>
      </c>
      <c r="E4030" s="96">
        <v>7.1815100000000007E-2</v>
      </c>
      <c r="F4030" s="96">
        <v>7.1815106999999996</v>
      </c>
    </row>
    <row r="4031" spans="1:6">
      <c r="A4031" s="96">
        <v>505108050</v>
      </c>
      <c r="B4031" s="96" t="s">
        <v>2590</v>
      </c>
      <c r="C4031" s="96">
        <v>504031056</v>
      </c>
      <c r="D4031" s="96" t="s">
        <v>2592</v>
      </c>
      <c r="E4031" s="96">
        <v>2.28486E-2</v>
      </c>
      <c r="F4031" s="96">
        <v>2.2848603000000001</v>
      </c>
    </row>
    <row r="4032" spans="1:6">
      <c r="A4032" s="96">
        <v>505108050</v>
      </c>
      <c r="B4032" s="96" t="s">
        <v>2590</v>
      </c>
      <c r="C4032" s="96">
        <v>504031057</v>
      </c>
      <c r="D4032" s="96" t="s">
        <v>2593</v>
      </c>
      <c r="E4032" s="96">
        <v>4.5190300000000003E-2</v>
      </c>
      <c r="F4032" s="96">
        <v>4.5190320000000002</v>
      </c>
    </row>
    <row r="4033" spans="1:6">
      <c r="A4033" s="96">
        <v>505108050</v>
      </c>
      <c r="B4033" s="96" t="s">
        <v>2590</v>
      </c>
      <c r="C4033" s="96">
        <v>504031058</v>
      </c>
      <c r="D4033" s="96" t="s">
        <v>2594</v>
      </c>
      <c r="E4033" s="96">
        <v>0.24352869999999999</v>
      </c>
      <c r="F4033" s="96">
        <v>24.352874199999999</v>
      </c>
    </row>
    <row r="4034" spans="1:6">
      <c r="A4034" s="96">
        <v>505108050</v>
      </c>
      <c r="B4034" s="96" t="s">
        <v>2590</v>
      </c>
      <c r="C4034" s="96">
        <v>504031059</v>
      </c>
      <c r="D4034" s="96" t="s">
        <v>2595</v>
      </c>
      <c r="E4034" s="96">
        <v>3.6244699999999998E-2</v>
      </c>
      <c r="F4034" s="96">
        <v>3.6244687</v>
      </c>
    </row>
    <row r="4035" spans="1:6">
      <c r="A4035" s="96">
        <v>505108050</v>
      </c>
      <c r="B4035" s="96" t="s">
        <v>2590</v>
      </c>
      <c r="C4035" s="96">
        <v>504031060</v>
      </c>
      <c r="D4035" s="96" t="s">
        <v>2586</v>
      </c>
      <c r="E4035" s="96">
        <v>0.29130909999999999</v>
      </c>
      <c r="F4035" s="96">
        <v>29.130908999999999</v>
      </c>
    </row>
    <row r="4036" spans="1:6">
      <c r="A4036" s="96">
        <v>505108050</v>
      </c>
      <c r="B4036" s="96" t="s">
        <v>2590</v>
      </c>
      <c r="C4036" s="96">
        <v>504031061</v>
      </c>
      <c r="D4036" s="96" t="s">
        <v>2596</v>
      </c>
      <c r="E4036" s="96">
        <v>1.6322E-2</v>
      </c>
      <c r="F4036" s="96">
        <v>1.6321999</v>
      </c>
    </row>
    <row r="4037" spans="1:6">
      <c r="A4037" s="96">
        <v>505108050</v>
      </c>
      <c r="B4037" s="96" t="s">
        <v>2590</v>
      </c>
      <c r="C4037" s="96">
        <v>504031062</v>
      </c>
      <c r="D4037" s="96" t="s">
        <v>2565</v>
      </c>
      <c r="E4037" s="96">
        <v>1.40339E-2</v>
      </c>
      <c r="F4037" s="96">
        <v>1.4033924</v>
      </c>
    </row>
    <row r="4038" spans="1:6">
      <c r="A4038" s="96">
        <v>505108050</v>
      </c>
      <c r="B4038" s="96" t="s">
        <v>2590</v>
      </c>
      <c r="C4038" s="96">
        <v>504031063</v>
      </c>
      <c r="D4038" s="96" t="s">
        <v>2597</v>
      </c>
      <c r="E4038" s="96">
        <v>6.1441999999999998E-3</v>
      </c>
      <c r="F4038" s="96">
        <v>0.61441650000000003</v>
      </c>
    </row>
    <row r="4039" spans="1:6">
      <c r="A4039" s="96">
        <v>505108050</v>
      </c>
      <c r="B4039" s="96" t="s">
        <v>2590</v>
      </c>
      <c r="C4039" s="96">
        <v>504031064</v>
      </c>
      <c r="D4039" s="96" t="s">
        <v>2598</v>
      </c>
      <c r="E4039" s="96">
        <v>9.5579600000000001E-2</v>
      </c>
      <c r="F4039" s="96">
        <v>9.5579561000000002</v>
      </c>
    </row>
    <row r="4040" spans="1:6">
      <c r="A4040" s="96">
        <v>505108050</v>
      </c>
      <c r="B4040" s="96" t="s">
        <v>2590</v>
      </c>
      <c r="C4040" s="96">
        <v>504031065</v>
      </c>
      <c r="D4040" s="96" t="s">
        <v>2599</v>
      </c>
      <c r="E4040" s="96">
        <v>3.08527E-2</v>
      </c>
      <c r="F4040" s="96">
        <v>3.0852691999999999</v>
      </c>
    </row>
    <row r="4041" spans="1:6">
      <c r="A4041" s="96">
        <v>505108050</v>
      </c>
      <c r="B4041" s="96" t="s">
        <v>2590</v>
      </c>
      <c r="C4041" s="96">
        <v>504031066</v>
      </c>
      <c r="D4041" s="96" t="s">
        <v>2587</v>
      </c>
      <c r="E4041" s="96">
        <v>1.0034299999999999E-2</v>
      </c>
      <c r="F4041" s="96">
        <v>1.0034261</v>
      </c>
    </row>
    <row r="4042" spans="1:6">
      <c r="A4042" s="96">
        <v>505108050</v>
      </c>
      <c r="B4042" s="96" t="s">
        <v>2590</v>
      </c>
      <c r="C4042" s="96">
        <v>504031067</v>
      </c>
      <c r="D4042" s="96" t="s">
        <v>2600</v>
      </c>
      <c r="E4042" s="96">
        <v>2.2757800000000002E-2</v>
      </c>
      <c r="F4042" s="96">
        <v>2.2757849000000001</v>
      </c>
    </row>
    <row r="4043" spans="1:6">
      <c r="A4043" s="96">
        <v>505108050</v>
      </c>
      <c r="B4043" s="96" t="s">
        <v>2590</v>
      </c>
      <c r="C4043" s="96">
        <v>504031068</v>
      </c>
      <c r="D4043" s="96" t="s">
        <v>2601</v>
      </c>
      <c r="E4043" s="96">
        <v>6.4056799999999997E-2</v>
      </c>
      <c r="F4043" s="96">
        <v>6.4056787999999996</v>
      </c>
    </row>
    <row r="4044" spans="1:6">
      <c r="A4044" s="96">
        <v>505108050</v>
      </c>
      <c r="B4044" s="96" t="s">
        <v>2590</v>
      </c>
      <c r="C4044" s="96">
        <v>504031069</v>
      </c>
      <c r="D4044" s="96" t="s">
        <v>2602</v>
      </c>
      <c r="E4044" s="96">
        <v>1.7226000000000002E-2</v>
      </c>
      <c r="F4044" s="96">
        <v>1.7226045999999999</v>
      </c>
    </row>
    <row r="4045" spans="1:6">
      <c r="A4045" s="96">
        <v>505108050</v>
      </c>
      <c r="B4045" s="96" t="s">
        <v>2590</v>
      </c>
      <c r="C4045" s="96">
        <v>505031108</v>
      </c>
      <c r="D4045" s="96" t="s">
        <v>2603</v>
      </c>
      <c r="E4045" s="96">
        <v>6.5359999999999995E-4</v>
      </c>
      <c r="F4045" s="96">
        <v>6.5356700000000004E-2</v>
      </c>
    </row>
    <row r="4046" spans="1:6">
      <c r="A4046" s="96">
        <v>505108050</v>
      </c>
      <c r="B4046" s="96" t="s">
        <v>2590</v>
      </c>
      <c r="C4046" s="96">
        <v>506021121</v>
      </c>
      <c r="D4046" s="96" t="s">
        <v>2574</v>
      </c>
      <c r="E4046" s="96">
        <v>5.3962999999999997E-3</v>
      </c>
      <c r="F4046" s="96">
        <v>0.5396263</v>
      </c>
    </row>
    <row r="4047" spans="1:6">
      <c r="A4047" s="96">
        <v>505108050</v>
      </c>
      <c r="B4047" s="96" t="s">
        <v>2590</v>
      </c>
      <c r="C4047" s="96">
        <v>509021244</v>
      </c>
      <c r="D4047" s="96" t="s">
        <v>2604</v>
      </c>
      <c r="E4047" s="96">
        <v>3.0719999999999999E-4</v>
      </c>
      <c r="F4047" s="96">
        <v>3.07202E-2</v>
      </c>
    </row>
    <row r="4048" spans="1:6">
      <c r="A4048" s="96">
        <v>505157914</v>
      </c>
      <c r="B4048" s="96" t="s">
        <v>2605</v>
      </c>
      <c r="C4048" s="96">
        <v>503021038</v>
      </c>
      <c r="D4048" s="96" t="s">
        <v>2559</v>
      </c>
      <c r="E4048" s="96">
        <v>5.5975E-3</v>
      </c>
      <c r="F4048" s="96">
        <v>0.55975079999999999</v>
      </c>
    </row>
    <row r="4049" spans="1:6">
      <c r="A4049" s="96">
        <v>505157914</v>
      </c>
      <c r="B4049" s="96" t="s">
        <v>2605</v>
      </c>
      <c r="C4049" s="96">
        <v>503021043</v>
      </c>
      <c r="D4049" s="96" t="s">
        <v>2541</v>
      </c>
      <c r="E4049" s="96">
        <v>1.81528E-2</v>
      </c>
      <c r="F4049" s="96">
        <v>1.8152841</v>
      </c>
    </row>
    <row r="4050" spans="1:6">
      <c r="A4050" s="96">
        <v>505157914</v>
      </c>
      <c r="B4050" s="96" t="s">
        <v>2605</v>
      </c>
      <c r="C4050" s="96">
        <v>505021084</v>
      </c>
      <c r="D4050" s="96" t="s">
        <v>2606</v>
      </c>
      <c r="E4050" s="96">
        <v>0.173791</v>
      </c>
      <c r="F4050" s="96">
        <v>17.379095700000001</v>
      </c>
    </row>
    <row r="4051" spans="1:6">
      <c r="A4051" s="96">
        <v>505157914</v>
      </c>
      <c r="B4051" s="96" t="s">
        <v>2605</v>
      </c>
      <c r="C4051" s="96">
        <v>505021085</v>
      </c>
      <c r="D4051" s="96" t="s">
        <v>2607</v>
      </c>
      <c r="E4051" s="96">
        <v>0.1583176</v>
      </c>
      <c r="F4051" s="96">
        <v>15.8317555</v>
      </c>
    </row>
    <row r="4052" spans="1:6">
      <c r="A4052" s="96">
        <v>505157914</v>
      </c>
      <c r="B4052" s="96" t="s">
        <v>2605</v>
      </c>
      <c r="C4052" s="96">
        <v>505021086</v>
      </c>
      <c r="D4052" s="96" t="s">
        <v>2570</v>
      </c>
      <c r="E4052" s="96">
        <v>0.1928492</v>
      </c>
      <c r="F4052" s="96">
        <v>19.284923500000001</v>
      </c>
    </row>
    <row r="4053" spans="1:6">
      <c r="A4053" s="96">
        <v>505157914</v>
      </c>
      <c r="B4053" s="96" t="s">
        <v>2605</v>
      </c>
      <c r="C4053" s="96">
        <v>505021087</v>
      </c>
      <c r="D4053" s="96" t="s">
        <v>2608</v>
      </c>
      <c r="E4053" s="96">
        <v>4.9612400000000001E-2</v>
      </c>
      <c r="F4053" s="96">
        <v>4.9612445000000003</v>
      </c>
    </row>
    <row r="4054" spans="1:6">
      <c r="A4054" s="96">
        <v>505157914</v>
      </c>
      <c r="B4054" s="96" t="s">
        <v>2605</v>
      </c>
      <c r="C4054" s="96">
        <v>505021088</v>
      </c>
      <c r="D4054" s="96" t="s">
        <v>2609</v>
      </c>
      <c r="E4054" s="96">
        <v>1.2017E-3</v>
      </c>
      <c r="F4054" s="96">
        <v>0.1201718</v>
      </c>
    </row>
    <row r="4055" spans="1:6">
      <c r="A4055" s="96">
        <v>505157914</v>
      </c>
      <c r="B4055" s="96" t="s">
        <v>2605</v>
      </c>
      <c r="C4055" s="96">
        <v>505021090</v>
      </c>
      <c r="D4055" s="96" t="s">
        <v>2610</v>
      </c>
      <c r="E4055" s="96">
        <v>0.1013959</v>
      </c>
      <c r="F4055" s="96">
        <v>10.1395944</v>
      </c>
    </row>
    <row r="4056" spans="1:6">
      <c r="A4056" s="96">
        <v>505157914</v>
      </c>
      <c r="B4056" s="96" t="s">
        <v>2605</v>
      </c>
      <c r="C4056" s="96">
        <v>505021091</v>
      </c>
      <c r="D4056" s="96" t="s">
        <v>2611</v>
      </c>
      <c r="E4056" s="96">
        <v>5.6669900000000002E-2</v>
      </c>
      <c r="F4056" s="96">
        <v>5.6669885000000004</v>
      </c>
    </row>
    <row r="4057" spans="1:6">
      <c r="A4057" s="96">
        <v>505157914</v>
      </c>
      <c r="B4057" s="96" t="s">
        <v>2605</v>
      </c>
      <c r="C4057" s="96">
        <v>505021093</v>
      </c>
      <c r="D4057" s="96" t="s">
        <v>2612</v>
      </c>
      <c r="E4057" s="96">
        <v>0.10903980000000001</v>
      </c>
      <c r="F4057" s="96">
        <v>10.903982900000001</v>
      </c>
    </row>
    <row r="4058" spans="1:6">
      <c r="A4058" s="96">
        <v>505157914</v>
      </c>
      <c r="B4058" s="96" t="s">
        <v>2605</v>
      </c>
      <c r="C4058" s="96">
        <v>505021095</v>
      </c>
      <c r="D4058" s="96" t="s">
        <v>2613</v>
      </c>
      <c r="E4058" s="96">
        <v>6.0956900000000001E-2</v>
      </c>
      <c r="F4058" s="96">
        <v>6.0956875000000004</v>
      </c>
    </row>
    <row r="4059" spans="1:6">
      <c r="A4059" s="96">
        <v>505157914</v>
      </c>
      <c r="B4059" s="96" t="s">
        <v>2605</v>
      </c>
      <c r="C4059" s="96">
        <v>505021096</v>
      </c>
      <c r="D4059" s="96" t="s">
        <v>2542</v>
      </c>
      <c r="E4059" s="96">
        <v>5.9559999999999995E-4</v>
      </c>
      <c r="F4059" s="96">
        <v>5.9560599999999998E-2</v>
      </c>
    </row>
    <row r="4060" spans="1:6">
      <c r="A4060" s="96">
        <v>505157914</v>
      </c>
      <c r="B4060" s="96" t="s">
        <v>2605</v>
      </c>
      <c r="C4060" s="96">
        <v>505021097</v>
      </c>
      <c r="D4060" s="96" t="s">
        <v>2614</v>
      </c>
      <c r="E4060" s="96">
        <v>7.16807E-2</v>
      </c>
      <c r="F4060" s="96">
        <v>7.1680722000000001</v>
      </c>
    </row>
    <row r="4061" spans="1:6">
      <c r="A4061" s="96">
        <v>505157915</v>
      </c>
      <c r="B4061" s="96" t="s">
        <v>2615</v>
      </c>
      <c r="C4061" s="96">
        <v>503011030</v>
      </c>
      <c r="D4061" s="96" t="s">
        <v>2537</v>
      </c>
      <c r="E4061" s="96">
        <v>1.3970000000000001E-4</v>
      </c>
      <c r="F4061" s="96">
        <v>1.39674E-2</v>
      </c>
    </row>
    <row r="4062" spans="1:6">
      <c r="A4062" s="96">
        <v>505157915</v>
      </c>
      <c r="B4062" s="96" t="s">
        <v>2615</v>
      </c>
      <c r="C4062" s="96">
        <v>503011033</v>
      </c>
      <c r="D4062" s="96" t="s">
        <v>2538</v>
      </c>
      <c r="E4062" s="96">
        <v>1.036E-4</v>
      </c>
      <c r="F4062" s="96">
        <v>1.03642E-2</v>
      </c>
    </row>
    <row r="4063" spans="1:6">
      <c r="A4063" s="96">
        <v>505157915</v>
      </c>
      <c r="B4063" s="96" t="s">
        <v>2615</v>
      </c>
      <c r="C4063" s="96">
        <v>503021043</v>
      </c>
      <c r="D4063" s="96" t="s">
        <v>2541</v>
      </c>
      <c r="E4063" s="96">
        <v>3.8020000000000003E-4</v>
      </c>
      <c r="F4063" s="96">
        <v>3.8020199999999997E-2</v>
      </c>
    </row>
    <row r="4064" spans="1:6">
      <c r="A4064" s="96">
        <v>505157915</v>
      </c>
      <c r="B4064" s="96" t="s">
        <v>2615</v>
      </c>
      <c r="C4064" s="96">
        <v>505021087</v>
      </c>
      <c r="D4064" s="96" t="s">
        <v>2608</v>
      </c>
      <c r="E4064" s="96">
        <v>4.2611000000000003E-3</v>
      </c>
      <c r="F4064" s="96">
        <v>0.42610740000000003</v>
      </c>
    </row>
    <row r="4065" spans="1:6">
      <c r="A4065" s="96">
        <v>505157915</v>
      </c>
      <c r="B4065" s="96" t="s">
        <v>2615</v>
      </c>
      <c r="C4065" s="96">
        <v>505021088</v>
      </c>
      <c r="D4065" s="96" t="s">
        <v>2609</v>
      </c>
      <c r="E4065" s="96">
        <v>0.14895539999999999</v>
      </c>
      <c r="F4065" s="96">
        <v>14.8955433</v>
      </c>
    </row>
    <row r="4066" spans="1:6">
      <c r="A4066" s="96">
        <v>505157915</v>
      </c>
      <c r="B4066" s="96" t="s">
        <v>2615</v>
      </c>
      <c r="C4066" s="96">
        <v>505021089</v>
      </c>
      <c r="D4066" s="96" t="s">
        <v>2616</v>
      </c>
      <c r="E4066" s="96">
        <v>0.3786698</v>
      </c>
      <c r="F4066" s="96">
        <v>37.866976700000002</v>
      </c>
    </row>
    <row r="4067" spans="1:6">
      <c r="A4067" s="96">
        <v>505157915</v>
      </c>
      <c r="B4067" s="96" t="s">
        <v>2615</v>
      </c>
      <c r="C4067" s="96">
        <v>505021091</v>
      </c>
      <c r="D4067" s="96" t="s">
        <v>2611</v>
      </c>
      <c r="E4067" s="96">
        <v>1.8841999999999999E-3</v>
      </c>
      <c r="F4067" s="96">
        <v>0.18841910000000001</v>
      </c>
    </row>
    <row r="4068" spans="1:6">
      <c r="A4068" s="96">
        <v>505157915</v>
      </c>
      <c r="B4068" s="96" t="s">
        <v>2615</v>
      </c>
      <c r="C4068" s="96">
        <v>505021092</v>
      </c>
      <c r="D4068" s="96" t="s">
        <v>2617</v>
      </c>
      <c r="E4068" s="96">
        <v>0.13369719999999999</v>
      </c>
      <c r="F4068" s="96">
        <v>13.369722400000001</v>
      </c>
    </row>
    <row r="4069" spans="1:6">
      <c r="A4069" s="96">
        <v>505157915</v>
      </c>
      <c r="B4069" s="96" t="s">
        <v>2615</v>
      </c>
      <c r="C4069" s="96">
        <v>505021094</v>
      </c>
      <c r="D4069" s="96" t="s">
        <v>2618</v>
      </c>
      <c r="E4069" s="96">
        <v>0.15454909999999999</v>
      </c>
      <c r="F4069" s="96">
        <v>15.454914799999999</v>
      </c>
    </row>
    <row r="4070" spans="1:6">
      <c r="A4070" s="96">
        <v>505157915</v>
      </c>
      <c r="B4070" s="96" t="s">
        <v>2615</v>
      </c>
      <c r="C4070" s="96">
        <v>505021096</v>
      </c>
      <c r="D4070" s="96" t="s">
        <v>2542</v>
      </c>
      <c r="E4070" s="96">
        <v>0.1772001</v>
      </c>
      <c r="F4070" s="96">
        <v>17.720005700000002</v>
      </c>
    </row>
    <row r="4071" spans="1:6">
      <c r="A4071" s="96">
        <v>505157916</v>
      </c>
      <c r="B4071" s="96" t="s">
        <v>2619</v>
      </c>
      <c r="C4071" s="96">
        <v>503021039</v>
      </c>
      <c r="D4071" s="96" t="s">
        <v>2560</v>
      </c>
      <c r="E4071" s="96">
        <v>0.44419150000000002</v>
      </c>
      <c r="F4071" s="96">
        <v>44.419154300000002</v>
      </c>
    </row>
    <row r="4072" spans="1:6">
      <c r="A4072" s="96">
        <v>505157916</v>
      </c>
      <c r="B4072" s="96" t="s">
        <v>2619</v>
      </c>
      <c r="C4072" s="96">
        <v>503021040</v>
      </c>
      <c r="D4072" s="96" t="s">
        <v>2561</v>
      </c>
      <c r="E4072" s="96">
        <v>3.3530000000000002E-4</v>
      </c>
      <c r="F4072" s="96">
        <v>3.35289E-2</v>
      </c>
    </row>
    <row r="4073" spans="1:6">
      <c r="A4073" s="96">
        <v>505157916</v>
      </c>
      <c r="B4073" s="96" t="s">
        <v>2619</v>
      </c>
      <c r="C4073" s="96">
        <v>504011045</v>
      </c>
      <c r="D4073" s="96" t="s">
        <v>2564</v>
      </c>
      <c r="E4073" s="96">
        <v>5.9049999999999999E-4</v>
      </c>
      <c r="F4073" s="96">
        <v>5.9052599999999997E-2</v>
      </c>
    </row>
    <row r="4074" spans="1:6">
      <c r="A4074" s="96">
        <v>505157916</v>
      </c>
      <c r="B4074" s="96" t="s">
        <v>2619</v>
      </c>
      <c r="C4074" s="96">
        <v>504011046</v>
      </c>
      <c r="D4074" s="96" t="s">
        <v>2567</v>
      </c>
      <c r="E4074" s="96">
        <v>0.36541780000000001</v>
      </c>
      <c r="F4074" s="96">
        <v>36.541779300000002</v>
      </c>
    </row>
    <row r="4075" spans="1:6">
      <c r="A4075" s="96">
        <v>505157916</v>
      </c>
      <c r="B4075" s="96" t="s">
        <v>2619</v>
      </c>
      <c r="C4075" s="96">
        <v>505021097</v>
      </c>
      <c r="D4075" s="96" t="s">
        <v>2614</v>
      </c>
      <c r="E4075" s="96">
        <v>0.18853519999999999</v>
      </c>
      <c r="F4075" s="96">
        <v>18.8535173</v>
      </c>
    </row>
    <row r="4076" spans="1:6">
      <c r="A4076" s="96">
        <v>505158751</v>
      </c>
      <c r="B4076" s="96" t="s">
        <v>2620</v>
      </c>
      <c r="C4076" s="96">
        <v>505011070</v>
      </c>
      <c r="D4076" s="96" t="s">
        <v>2621</v>
      </c>
      <c r="E4076" s="96">
        <v>2.6390000000000002E-4</v>
      </c>
      <c r="F4076" s="96">
        <v>2.63929E-2</v>
      </c>
    </row>
    <row r="4077" spans="1:6">
      <c r="A4077" s="96">
        <v>505158751</v>
      </c>
      <c r="B4077" s="96" t="s">
        <v>2620</v>
      </c>
      <c r="C4077" s="96">
        <v>505011071</v>
      </c>
      <c r="D4077" s="96" t="s">
        <v>2622</v>
      </c>
      <c r="E4077" s="96">
        <v>0.16634940000000001</v>
      </c>
      <c r="F4077" s="96">
        <v>16.634937499999999</v>
      </c>
    </row>
    <row r="4078" spans="1:6">
      <c r="A4078" s="96">
        <v>505158751</v>
      </c>
      <c r="B4078" s="96" t="s">
        <v>2620</v>
      </c>
      <c r="C4078" s="96">
        <v>505011074</v>
      </c>
      <c r="D4078" s="96" t="s">
        <v>2623</v>
      </c>
      <c r="E4078" s="96">
        <v>0.18661459999999999</v>
      </c>
      <c r="F4078" s="96">
        <v>18.6614641</v>
      </c>
    </row>
    <row r="4079" spans="1:6">
      <c r="A4079" s="96">
        <v>505158751</v>
      </c>
      <c r="B4079" s="96" t="s">
        <v>2620</v>
      </c>
      <c r="C4079" s="96">
        <v>505011076</v>
      </c>
      <c r="D4079" s="96" t="s">
        <v>2624</v>
      </c>
      <c r="E4079" s="96">
        <v>0.16415179999999999</v>
      </c>
      <c r="F4079" s="96">
        <v>16.4151761</v>
      </c>
    </row>
    <row r="4080" spans="1:6">
      <c r="A4080" s="96">
        <v>505158751</v>
      </c>
      <c r="B4080" s="96" t="s">
        <v>2620</v>
      </c>
      <c r="C4080" s="96">
        <v>505011077</v>
      </c>
      <c r="D4080" s="96" t="s">
        <v>2625</v>
      </c>
      <c r="E4080" s="96">
        <v>0.33471000000000001</v>
      </c>
      <c r="F4080" s="96">
        <v>33.471004200000003</v>
      </c>
    </row>
    <row r="4081" spans="1:6">
      <c r="A4081" s="96">
        <v>505158751</v>
      </c>
      <c r="B4081" s="96" t="s">
        <v>2620</v>
      </c>
      <c r="C4081" s="96">
        <v>505011079</v>
      </c>
      <c r="D4081" s="96" t="s">
        <v>2626</v>
      </c>
      <c r="E4081" s="96">
        <v>1.6440000000000001E-4</v>
      </c>
      <c r="F4081" s="96">
        <v>1.6441899999999999E-2</v>
      </c>
    </row>
    <row r="4082" spans="1:6">
      <c r="A4082" s="96">
        <v>505158751</v>
      </c>
      <c r="B4082" s="96" t="s">
        <v>2620</v>
      </c>
      <c r="C4082" s="96">
        <v>505011080</v>
      </c>
      <c r="D4082" s="96" t="s">
        <v>2627</v>
      </c>
      <c r="E4082" s="96">
        <v>0.14726259999999999</v>
      </c>
      <c r="F4082" s="96">
        <v>14.726256599999999</v>
      </c>
    </row>
    <row r="4083" spans="1:6">
      <c r="A4083" s="96">
        <v>505158751</v>
      </c>
      <c r="B4083" s="96" t="s">
        <v>2620</v>
      </c>
      <c r="C4083" s="96">
        <v>505011083</v>
      </c>
      <c r="D4083" s="96" t="s">
        <v>2628</v>
      </c>
      <c r="E4083" s="96">
        <v>1.2750000000000001E-4</v>
      </c>
      <c r="F4083" s="96">
        <v>1.27498E-2</v>
      </c>
    </row>
    <row r="4084" spans="1:6">
      <c r="A4084" s="96">
        <v>505158751</v>
      </c>
      <c r="B4084" s="96" t="s">
        <v>2620</v>
      </c>
      <c r="C4084" s="96">
        <v>505031106</v>
      </c>
      <c r="D4084" s="96" t="s">
        <v>2629</v>
      </c>
      <c r="E4084" s="96">
        <v>1.4550000000000001E-4</v>
      </c>
      <c r="F4084" s="96">
        <v>1.4554900000000001E-2</v>
      </c>
    </row>
    <row r="4085" spans="1:6">
      <c r="A4085" s="96">
        <v>505158753</v>
      </c>
      <c r="B4085" s="96" t="s">
        <v>2630</v>
      </c>
      <c r="C4085" s="96">
        <v>505011077</v>
      </c>
      <c r="D4085" s="96" t="s">
        <v>2625</v>
      </c>
      <c r="E4085" s="96">
        <v>7.9612999999999993E-3</v>
      </c>
      <c r="F4085" s="96">
        <v>0.79613239999999996</v>
      </c>
    </row>
    <row r="4086" spans="1:6">
      <c r="A4086" s="96">
        <v>505158753</v>
      </c>
      <c r="B4086" s="96" t="s">
        <v>2630</v>
      </c>
      <c r="C4086" s="96">
        <v>505031100</v>
      </c>
      <c r="D4086" s="96" t="s">
        <v>2631</v>
      </c>
      <c r="E4086" s="96">
        <v>6.5095700000000006E-2</v>
      </c>
      <c r="F4086" s="96">
        <v>6.5095739000000004</v>
      </c>
    </row>
    <row r="4087" spans="1:6">
      <c r="A4087" s="96">
        <v>505158753</v>
      </c>
      <c r="B4087" s="96" t="s">
        <v>2630</v>
      </c>
      <c r="C4087" s="96">
        <v>505031107</v>
      </c>
      <c r="D4087" s="96" t="s">
        <v>2632</v>
      </c>
      <c r="E4087" s="96">
        <v>0.1038111</v>
      </c>
      <c r="F4087" s="96">
        <v>10.3811058</v>
      </c>
    </row>
    <row r="4088" spans="1:6">
      <c r="A4088" s="96">
        <v>505158753</v>
      </c>
      <c r="B4088" s="96" t="s">
        <v>2630</v>
      </c>
      <c r="C4088" s="96">
        <v>505031108</v>
      </c>
      <c r="D4088" s="96" t="s">
        <v>2603</v>
      </c>
      <c r="E4088" s="96">
        <v>8.8643600000000003E-2</v>
      </c>
      <c r="F4088" s="96">
        <v>8.8643599999999996</v>
      </c>
    </row>
    <row r="4089" spans="1:6">
      <c r="A4089" s="96">
        <v>505158753</v>
      </c>
      <c r="B4089" s="96" t="s">
        <v>2630</v>
      </c>
      <c r="C4089" s="96">
        <v>505031109</v>
      </c>
      <c r="D4089" s="96" t="s">
        <v>2633</v>
      </c>
      <c r="E4089" s="96">
        <v>0.73419570000000001</v>
      </c>
      <c r="F4089" s="96">
        <v>73.419568200000001</v>
      </c>
    </row>
    <row r="4090" spans="1:6">
      <c r="A4090" s="96">
        <v>505158753</v>
      </c>
      <c r="B4090" s="96" t="s">
        <v>2630</v>
      </c>
      <c r="C4090" s="96">
        <v>509021239</v>
      </c>
      <c r="D4090" s="96" t="s">
        <v>2634</v>
      </c>
      <c r="E4090" s="96">
        <v>1.9489999999999999E-4</v>
      </c>
      <c r="F4090" s="96">
        <v>1.9492700000000002E-2</v>
      </c>
    </row>
    <row r="4091" spans="1:6">
      <c r="A4091" s="96">
        <v>505158755</v>
      </c>
      <c r="B4091" s="96" t="s">
        <v>2635</v>
      </c>
      <c r="C4091" s="96">
        <v>505011071</v>
      </c>
      <c r="D4091" s="96" t="s">
        <v>2622</v>
      </c>
      <c r="E4091" s="96">
        <v>2.764E-4</v>
      </c>
      <c r="F4091" s="96">
        <v>2.76438E-2</v>
      </c>
    </row>
    <row r="4092" spans="1:6">
      <c r="A4092" s="96">
        <v>505158755</v>
      </c>
      <c r="B4092" s="96" t="s">
        <v>2635</v>
      </c>
      <c r="C4092" s="96">
        <v>505011077</v>
      </c>
      <c r="D4092" s="96" t="s">
        <v>2625</v>
      </c>
      <c r="E4092" s="96">
        <v>3.7359999999999997E-4</v>
      </c>
      <c r="F4092" s="96">
        <v>3.7359299999999998E-2</v>
      </c>
    </row>
    <row r="4093" spans="1:6">
      <c r="A4093" s="96">
        <v>505158755</v>
      </c>
      <c r="B4093" s="96" t="s">
        <v>2635</v>
      </c>
      <c r="C4093" s="96">
        <v>505031099</v>
      </c>
      <c r="D4093" s="96" t="s">
        <v>2636</v>
      </c>
      <c r="E4093" s="96">
        <v>5.0333999999999997E-2</v>
      </c>
      <c r="F4093" s="96">
        <v>5.0333983</v>
      </c>
    </row>
    <row r="4094" spans="1:6">
      <c r="A4094" s="96">
        <v>505158755</v>
      </c>
      <c r="B4094" s="96" t="s">
        <v>2635</v>
      </c>
      <c r="C4094" s="96">
        <v>505031100</v>
      </c>
      <c r="D4094" s="96" t="s">
        <v>2631</v>
      </c>
      <c r="E4094" s="96">
        <v>1.392E-4</v>
      </c>
      <c r="F4094" s="96">
        <v>1.39241E-2</v>
      </c>
    </row>
    <row r="4095" spans="1:6">
      <c r="A4095" s="96">
        <v>505158755</v>
      </c>
      <c r="B4095" s="96" t="s">
        <v>2635</v>
      </c>
      <c r="C4095" s="96">
        <v>505031101</v>
      </c>
      <c r="D4095" s="96" t="s">
        <v>2637</v>
      </c>
      <c r="E4095" s="96">
        <v>5.6444500000000002E-2</v>
      </c>
      <c r="F4095" s="96">
        <v>5.6444549999999998</v>
      </c>
    </row>
    <row r="4096" spans="1:6">
      <c r="A4096" s="96">
        <v>505158755</v>
      </c>
      <c r="B4096" s="96" t="s">
        <v>2635</v>
      </c>
      <c r="C4096" s="96">
        <v>505031105</v>
      </c>
      <c r="D4096" s="96" t="s">
        <v>2638</v>
      </c>
      <c r="E4096" s="96">
        <v>6.6292199999999996E-2</v>
      </c>
      <c r="F4096" s="96">
        <v>6.6292171</v>
      </c>
    </row>
    <row r="4097" spans="1:6">
      <c r="A4097" s="96">
        <v>505158755</v>
      </c>
      <c r="B4097" s="96" t="s">
        <v>2635</v>
      </c>
      <c r="C4097" s="96">
        <v>505031106</v>
      </c>
      <c r="D4097" s="96" t="s">
        <v>2629</v>
      </c>
      <c r="E4097" s="96">
        <v>9.36081E-2</v>
      </c>
      <c r="F4097" s="96">
        <v>9.3608124000000004</v>
      </c>
    </row>
    <row r="4098" spans="1:6">
      <c r="A4098" s="96">
        <v>505158755</v>
      </c>
      <c r="B4098" s="96" t="s">
        <v>2635</v>
      </c>
      <c r="C4098" s="96">
        <v>505031109</v>
      </c>
      <c r="D4098" s="96" t="s">
        <v>2633</v>
      </c>
      <c r="E4098" s="96">
        <v>0.73216579999999998</v>
      </c>
      <c r="F4098" s="96">
        <v>73.216576599999996</v>
      </c>
    </row>
    <row r="4099" spans="1:6">
      <c r="A4099" s="96">
        <v>505158757</v>
      </c>
      <c r="B4099" s="96" t="s">
        <v>2639</v>
      </c>
      <c r="C4099" s="96">
        <v>504031056</v>
      </c>
      <c r="D4099" s="96" t="s">
        <v>2592</v>
      </c>
      <c r="E4099" s="96">
        <v>1.022E-4</v>
      </c>
      <c r="F4099" s="96">
        <v>1.02194E-2</v>
      </c>
    </row>
    <row r="4100" spans="1:6">
      <c r="A4100" s="96">
        <v>505158757</v>
      </c>
      <c r="B4100" s="96" t="s">
        <v>2639</v>
      </c>
      <c r="C4100" s="96">
        <v>505011083</v>
      </c>
      <c r="D4100" s="96" t="s">
        <v>2628</v>
      </c>
      <c r="E4100" s="96">
        <v>3.1569999999999998E-4</v>
      </c>
      <c r="F4100" s="96">
        <v>3.1573200000000003E-2</v>
      </c>
    </row>
    <row r="4101" spans="1:6">
      <c r="A4101" s="96">
        <v>505158757</v>
      </c>
      <c r="B4101" s="96" t="s">
        <v>2639</v>
      </c>
      <c r="C4101" s="96">
        <v>505021085</v>
      </c>
      <c r="D4101" s="96" t="s">
        <v>2607</v>
      </c>
      <c r="E4101" s="96">
        <v>5.1800000000000001E-4</v>
      </c>
      <c r="F4101" s="96">
        <v>5.17974E-2</v>
      </c>
    </row>
    <row r="4102" spans="1:6">
      <c r="A4102" s="96">
        <v>505158757</v>
      </c>
      <c r="B4102" s="96" t="s">
        <v>2639</v>
      </c>
      <c r="C4102" s="96">
        <v>505031098</v>
      </c>
      <c r="D4102" s="96" t="s">
        <v>2640</v>
      </c>
      <c r="E4102" s="96">
        <v>0.18561269999999999</v>
      </c>
      <c r="F4102" s="96">
        <v>18.5612697</v>
      </c>
    </row>
    <row r="4103" spans="1:6">
      <c r="A4103" s="96">
        <v>505158757</v>
      </c>
      <c r="B4103" s="96" t="s">
        <v>2639</v>
      </c>
      <c r="C4103" s="96">
        <v>505031102</v>
      </c>
      <c r="D4103" s="96" t="s">
        <v>2641</v>
      </c>
      <c r="E4103" s="96">
        <v>0.1133651</v>
      </c>
      <c r="F4103" s="96">
        <v>11.3365065</v>
      </c>
    </row>
    <row r="4104" spans="1:6">
      <c r="A4104" s="96">
        <v>505158757</v>
      </c>
      <c r="B4104" s="96" t="s">
        <v>2639</v>
      </c>
      <c r="C4104" s="96">
        <v>505031103</v>
      </c>
      <c r="D4104" s="96" t="s">
        <v>2642</v>
      </c>
      <c r="E4104" s="96">
        <v>0.56300859999999997</v>
      </c>
      <c r="F4104" s="96">
        <v>56.300857600000001</v>
      </c>
    </row>
    <row r="4105" spans="1:6">
      <c r="A4105" s="96">
        <v>505158757</v>
      </c>
      <c r="B4105" s="96" t="s">
        <v>2639</v>
      </c>
      <c r="C4105" s="96">
        <v>505031104</v>
      </c>
      <c r="D4105" s="96" t="s">
        <v>2643</v>
      </c>
      <c r="E4105" s="96">
        <v>0.1327528</v>
      </c>
      <c r="F4105" s="96">
        <v>13.275282900000001</v>
      </c>
    </row>
    <row r="4106" spans="1:6">
      <c r="A4106" s="96">
        <v>505158757</v>
      </c>
      <c r="B4106" s="96" t="s">
        <v>2639</v>
      </c>
      <c r="C4106" s="96">
        <v>505031108</v>
      </c>
      <c r="D4106" s="96" t="s">
        <v>2603</v>
      </c>
      <c r="E4106" s="96">
        <v>4.2948999999999999E-3</v>
      </c>
      <c r="F4106" s="96">
        <v>0.4294887</v>
      </c>
    </row>
    <row r="4107" spans="1:6">
      <c r="A4107" s="96">
        <v>505158758</v>
      </c>
      <c r="B4107" s="96" t="s">
        <v>2644</v>
      </c>
      <c r="C4107" s="96">
        <v>505011070</v>
      </c>
      <c r="D4107" s="96" t="s">
        <v>2621</v>
      </c>
      <c r="E4107" s="96">
        <v>0.1163592</v>
      </c>
      <c r="F4107" s="96">
        <v>11.6359181</v>
      </c>
    </row>
    <row r="4108" spans="1:6">
      <c r="A4108" s="96">
        <v>505158758</v>
      </c>
      <c r="B4108" s="96" t="s">
        <v>2644</v>
      </c>
      <c r="C4108" s="96">
        <v>505011072</v>
      </c>
      <c r="D4108" s="96" t="s">
        <v>2645</v>
      </c>
      <c r="E4108" s="96">
        <v>0.1249532</v>
      </c>
      <c r="F4108" s="96">
        <v>12.4953176</v>
      </c>
    </row>
    <row r="4109" spans="1:6">
      <c r="A4109" s="96">
        <v>505158758</v>
      </c>
      <c r="B4109" s="96" t="s">
        <v>2644</v>
      </c>
      <c r="C4109" s="96">
        <v>505011073</v>
      </c>
      <c r="D4109" s="96" t="s">
        <v>2646</v>
      </c>
      <c r="E4109" s="96">
        <v>0.13992499999999999</v>
      </c>
      <c r="F4109" s="96">
        <v>13.9925012</v>
      </c>
    </row>
    <row r="4110" spans="1:6">
      <c r="A4110" s="96">
        <v>505158758</v>
      </c>
      <c r="B4110" s="96" t="s">
        <v>2644</v>
      </c>
      <c r="C4110" s="96">
        <v>505011075</v>
      </c>
      <c r="D4110" s="96" t="s">
        <v>2647</v>
      </c>
      <c r="E4110" s="96">
        <v>0.1020528</v>
      </c>
      <c r="F4110" s="96">
        <v>10.205280699999999</v>
      </c>
    </row>
    <row r="4111" spans="1:6">
      <c r="A4111" s="96">
        <v>505158758</v>
      </c>
      <c r="B4111" s="96" t="s">
        <v>2644</v>
      </c>
      <c r="C4111" s="96">
        <v>505011078</v>
      </c>
      <c r="D4111" s="96" t="s">
        <v>2648</v>
      </c>
      <c r="E4111" s="96">
        <v>0.12830620000000001</v>
      </c>
      <c r="F4111" s="96">
        <v>12.830621499999999</v>
      </c>
    </row>
    <row r="4112" spans="1:6">
      <c r="A4112" s="96">
        <v>505158758</v>
      </c>
      <c r="B4112" s="96" t="s">
        <v>2644</v>
      </c>
      <c r="C4112" s="96">
        <v>505011079</v>
      </c>
      <c r="D4112" s="96" t="s">
        <v>2626</v>
      </c>
      <c r="E4112" s="96">
        <v>9.6075900000000006E-2</v>
      </c>
      <c r="F4112" s="96">
        <v>9.6075865999999994</v>
      </c>
    </row>
    <row r="4113" spans="1:6">
      <c r="A4113" s="96">
        <v>505158758</v>
      </c>
      <c r="B4113" s="96" t="s">
        <v>2644</v>
      </c>
      <c r="C4113" s="96">
        <v>505011080</v>
      </c>
      <c r="D4113" s="96" t="s">
        <v>2627</v>
      </c>
      <c r="E4113" s="96">
        <v>5.689E-4</v>
      </c>
      <c r="F4113" s="96">
        <v>5.6885900000000003E-2</v>
      </c>
    </row>
    <row r="4114" spans="1:6">
      <c r="A4114" s="96">
        <v>505158758</v>
      </c>
      <c r="B4114" s="96" t="s">
        <v>2644</v>
      </c>
      <c r="C4114" s="96">
        <v>505011081</v>
      </c>
      <c r="D4114" s="96" t="s">
        <v>2649</v>
      </c>
      <c r="E4114" s="96">
        <v>9.8602400000000007E-2</v>
      </c>
      <c r="F4114" s="96">
        <v>9.8602405999999991</v>
      </c>
    </row>
    <row r="4115" spans="1:6">
      <c r="A4115" s="96">
        <v>505158758</v>
      </c>
      <c r="B4115" s="96" t="s">
        <v>2644</v>
      </c>
      <c r="C4115" s="96">
        <v>505011082</v>
      </c>
      <c r="D4115" s="96" t="s">
        <v>2650</v>
      </c>
      <c r="E4115" s="96">
        <v>7.5058899999999998E-2</v>
      </c>
      <c r="F4115" s="96">
        <v>7.5058930999999998</v>
      </c>
    </row>
    <row r="4116" spans="1:6">
      <c r="A4116" s="96">
        <v>505158758</v>
      </c>
      <c r="B4116" s="96" t="s">
        <v>2644</v>
      </c>
      <c r="C4116" s="96">
        <v>505011083</v>
      </c>
      <c r="D4116" s="96" t="s">
        <v>2628</v>
      </c>
      <c r="E4116" s="96">
        <v>0.1172253</v>
      </c>
      <c r="F4116" s="96">
        <v>11.7225343</v>
      </c>
    </row>
    <row r="4117" spans="1:6">
      <c r="A4117" s="96">
        <v>505158758</v>
      </c>
      <c r="B4117" s="96" t="s">
        <v>2644</v>
      </c>
      <c r="C4117" s="96">
        <v>505021084</v>
      </c>
      <c r="D4117" s="96" t="s">
        <v>2606</v>
      </c>
      <c r="E4117" s="96">
        <v>1.3960000000000001E-4</v>
      </c>
      <c r="F4117" s="96">
        <v>1.39551E-2</v>
      </c>
    </row>
    <row r="4118" spans="1:6">
      <c r="A4118" s="96">
        <v>505158758</v>
      </c>
      <c r="B4118" s="96" t="s">
        <v>2644</v>
      </c>
      <c r="C4118" s="96">
        <v>505021089</v>
      </c>
      <c r="D4118" s="96" t="s">
        <v>2616</v>
      </c>
      <c r="E4118" s="96">
        <v>1.8220000000000001E-4</v>
      </c>
      <c r="F4118" s="96">
        <v>1.82153E-2</v>
      </c>
    </row>
    <row r="4119" spans="1:6">
      <c r="A4119" s="96">
        <v>505158758</v>
      </c>
      <c r="B4119" s="96" t="s">
        <v>2644</v>
      </c>
      <c r="C4119" s="96">
        <v>505021094</v>
      </c>
      <c r="D4119" s="96" t="s">
        <v>2618</v>
      </c>
      <c r="E4119" s="96">
        <v>1.4139999999999999E-4</v>
      </c>
      <c r="F4119" s="96">
        <v>1.4138100000000001E-2</v>
      </c>
    </row>
    <row r="4120" spans="1:6">
      <c r="A4120" s="96">
        <v>505158758</v>
      </c>
      <c r="B4120" s="96" t="s">
        <v>2644</v>
      </c>
      <c r="C4120" s="96">
        <v>505031103</v>
      </c>
      <c r="D4120" s="96" t="s">
        <v>2642</v>
      </c>
      <c r="E4120" s="96">
        <v>2.2039999999999999E-4</v>
      </c>
      <c r="F4120" s="96">
        <v>2.2040400000000002E-2</v>
      </c>
    </row>
    <row r="4121" spans="1:6">
      <c r="A4121" s="96">
        <v>505201820</v>
      </c>
      <c r="B4121" s="96" t="s">
        <v>2651</v>
      </c>
      <c r="C4121" s="96">
        <v>506031125</v>
      </c>
      <c r="D4121" s="96" t="s">
        <v>2652</v>
      </c>
      <c r="E4121" s="96">
        <v>1.195E-4</v>
      </c>
      <c r="F4121" s="96">
        <v>1.1953099999999999E-2</v>
      </c>
    </row>
    <row r="4122" spans="1:6">
      <c r="A4122" s="96">
        <v>505201820</v>
      </c>
      <c r="B4122" s="96" t="s">
        <v>2651</v>
      </c>
      <c r="C4122" s="96">
        <v>507011148</v>
      </c>
      <c r="D4122" s="96" t="s">
        <v>2653</v>
      </c>
      <c r="E4122" s="96">
        <v>0.17738219999999999</v>
      </c>
      <c r="F4122" s="96">
        <v>17.738216000000001</v>
      </c>
    </row>
    <row r="4123" spans="1:6">
      <c r="A4123" s="96">
        <v>505201820</v>
      </c>
      <c r="B4123" s="96" t="s">
        <v>2651</v>
      </c>
      <c r="C4123" s="96">
        <v>507011149</v>
      </c>
      <c r="D4123" s="96" t="s">
        <v>2654</v>
      </c>
      <c r="E4123" s="96">
        <v>7.3606599999999994E-2</v>
      </c>
      <c r="F4123" s="96">
        <v>7.3606577</v>
      </c>
    </row>
    <row r="4124" spans="1:6">
      <c r="A4124" s="96">
        <v>505201820</v>
      </c>
      <c r="B4124" s="96" t="s">
        <v>2651</v>
      </c>
      <c r="C4124" s="96">
        <v>507011150</v>
      </c>
      <c r="D4124" s="96" t="s">
        <v>2655</v>
      </c>
      <c r="E4124" s="96">
        <v>3.9111E-2</v>
      </c>
      <c r="F4124" s="96">
        <v>3.9111014000000002</v>
      </c>
    </row>
    <row r="4125" spans="1:6">
      <c r="A4125" s="96">
        <v>505201820</v>
      </c>
      <c r="B4125" s="96" t="s">
        <v>2651</v>
      </c>
      <c r="C4125" s="96">
        <v>507011151</v>
      </c>
      <c r="D4125" s="96" t="s">
        <v>2656</v>
      </c>
      <c r="E4125" s="96">
        <v>2.4908199999999998E-2</v>
      </c>
      <c r="F4125" s="96">
        <v>2.4908222000000002</v>
      </c>
    </row>
    <row r="4126" spans="1:6">
      <c r="A4126" s="96">
        <v>505201820</v>
      </c>
      <c r="B4126" s="96" t="s">
        <v>2651</v>
      </c>
      <c r="C4126" s="96">
        <v>507011152</v>
      </c>
      <c r="D4126" s="96" t="s">
        <v>2657</v>
      </c>
      <c r="E4126" s="96">
        <v>6.1858900000000001E-2</v>
      </c>
      <c r="F4126" s="96">
        <v>6.1858855999999998</v>
      </c>
    </row>
    <row r="4127" spans="1:6">
      <c r="A4127" s="96">
        <v>505201820</v>
      </c>
      <c r="B4127" s="96" t="s">
        <v>2651</v>
      </c>
      <c r="C4127" s="96">
        <v>507011153</v>
      </c>
      <c r="D4127" s="96" t="s">
        <v>2658</v>
      </c>
      <c r="E4127" s="96">
        <v>2.69619E-2</v>
      </c>
      <c r="F4127" s="96">
        <v>2.6961873000000001</v>
      </c>
    </row>
    <row r="4128" spans="1:6">
      <c r="A4128" s="96">
        <v>505201820</v>
      </c>
      <c r="B4128" s="96" t="s">
        <v>2651</v>
      </c>
      <c r="C4128" s="96">
        <v>507011154</v>
      </c>
      <c r="D4128" s="96" t="s">
        <v>2659</v>
      </c>
      <c r="E4128" s="96">
        <v>3.9433500000000003E-2</v>
      </c>
      <c r="F4128" s="96">
        <v>3.9433512999999998</v>
      </c>
    </row>
    <row r="4129" spans="1:6">
      <c r="A4129" s="96">
        <v>505201820</v>
      </c>
      <c r="B4129" s="96" t="s">
        <v>2651</v>
      </c>
      <c r="C4129" s="96">
        <v>507011155</v>
      </c>
      <c r="D4129" s="96" t="s">
        <v>2660</v>
      </c>
      <c r="E4129" s="96">
        <v>4.90296E-2</v>
      </c>
      <c r="F4129" s="96">
        <v>4.9029591000000003</v>
      </c>
    </row>
    <row r="4130" spans="1:6">
      <c r="A4130" s="96">
        <v>505201820</v>
      </c>
      <c r="B4130" s="96" t="s">
        <v>2651</v>
      </c>
      <c r="C4130" s="96">
        <v>507011156</v>
      </c>
      <c r="D4130" s="96" t="s">
        <v>2661</v>
      </c>
      <c r="E4130" s="96">
        <v>4.9286400000000001E-2</v>
      </c>
      <c r="F4130" s="96">
        <v>4.9286364999999996</v>
      </c>
    </row>
    <row r="4131" spans="1:6">
      <c r="A4131" s="96">
        <v>505201820</v>
      </c>
      <c r="B4131" s="96" t="s">
        <v>2651</v>
      </c>
      <c r="C4131" s="96">
        <v>507011157</v>
      </c>
      <c r="D4131" s="96" t="s">
        <v>2662</v>
      </c>
      <c r="E4131" s="96">
        <v>4.1248899999999998E-2</v>
      </c>
      <c r="F4131" s="96">
        <v>4.1248911000000001</v>
      </c>
    </row>
    <row r="4132" spans="1:6">
      <c r="A4132" s="96">
        <v>505201820</v>
      </c>
      <c r="B4132" s="96" t="s">
        <v>2651</v>
      </c>
      <c r="C4132" s="96">
        <v>507011158</v>
      </c>
      <c r="D4132" s="96" t="s">
        <v>2663</v>
      </c>
      <c r="E4132" s="96">
        <v>1.37488E-2</v>
      </c>
      <c r="F4132" s="96">
        <v>1.3748802</v>
      </c>
    </row>
    <row r="4133" spans="1:6">
      <c r="A4133" s="96">
        <v>505201820</v>
      </c>
      <c r="B4133" s="96" t="s">
        <v>2651</v>
      </c>
      <c r="C4133" s="96">
        <v>507011159</v>
      </c>
      <c r="D4133" s="96" t="s">
        <v>2664</v>
      </c>
      <c r="E4133" s="96">
        <v>5.2354499999999998E-2</v>
      </c>
      <c r="F4133" s="96">
        <v>5.2354536999999999</v>
      </c>
    </row>
    <row r="4134" spans="1:6">
      <c r="A4134" s="96">
        <v>505201820</v>
      </c>
      <c r="B4134" s="96" t="s">
        <v>2651</v>
      </c>
      <c r="C4134" s="96">
        <v>507011160</v>
      </c>
      <c r="D4134" s="96" t="s">
        <v>2665</v>
      </c>
      <c r="E4134" s="96">
        <v>3.9090800000000002E-2</v>
      </c>
      <c r="F4134" s="96">
        <v>3.9090834000000001</v>
      </c>
    </row>
    <row r="4135" spans="1:6">
      <c r="A4135" s="96">
        <v>505201820</v>
      </c>
      <c r="B4135" s="96" t="s">
        <v>2651</v>
      </c>
      <c r="C4135" s="96">
        <v>507011161</v>
      </c>
      <c r="D4135" s="96" t="s">
        <v>2666</v>
      </c>
      <c r="E4135" s="96">
        <v>5.2952199999999998E-2</v>
      </c>
      <c r="F4135" s="96">
        <v>5.2952152999999997</v>
      </c>
    </row>
    <row r="4136" spans="1:6">
      <c r="A4136" s="96">
        <v>505201820</v>
      </c>
      <c r="B4136" s="96" t="s">
        <v>2651</v>
      </c>
      <c r="C4136" s="96">
        <v>507011162</v>
      </c>
      <c r="D4136" s="96" t="s">
        <v>2667</v>
      </c>
      <c r="E4136" s="96">
        <v>9.7954899999999998E-2</v>
      </c>
      <c r="F4136" s="96">
        <v>9.7954942000000003</v>
      </c>
    </row>
    <row r="4137" spans="1:6">
      <c r="A4137" s="96">
        <v>505201820</v>
      </c>
      <c r="B4137" s="96" t="s">
        <v>2651</v>
      </c>
      <c r="C4137" s="96">
        <v>507011163</v>
      </c>
      <c r="D4137" s="96" t="s">
        <v>2668</v>
      </c>
      <c r="E4137" s="96">
        <v>3.5969300000000003E-2</v>
      </c>
      <c r="F4137" s="96">
        <v>3.5969305</v>
      </c>
    </row>
    <row r="4138" spans="1:6">
      <c r="A4138" s="96">
        <v>505201820</v>
      </c>
      <c r="B4138" s="96" t="s">
        <v>2651</v>
      </c>
      <c r="C4138" s="96">
        <v>507021165</v>
      </c>
      <c r="D4138" s="96" t="s">
        <v>2550</v>
      </c>
      <c r="E4138" s="96">
        <v>0.1144112</v>
      </c>
      <c r="F4138" s="96">
        <v>11.441115699999999</v>
      </c>
    </row>
    <row r="4139" spans="1:6">
      <c r="A4139" s="96">
        <v>505201820</v>
      </c>
      <c r="B4139" s="96" t="s">
        <v>2651</v>
      </c>
      <c r="C4139" s="96">
        <v>507031168</v>
      </c>
      <c r="D4139" s="96" t="s">
        <v>2669</v>
      </c>
      <c r="E4139" s="96">
        <v>1.8799999999999999E-4</v>
      </c>
      <c r="F4139" s="96">
        <v>1.8800500000000001E-2</v>
      </c>
    </row>
    <row r="4140" spans="1:6">
      <c r="A4140" s="96">
        <v>505201820</v>
      </c>
      <c r="B4140" s="96" t="s">
        <v>2651</v>
      </c>
      <c r="C4140" s="96">
        <v>507041180</v>
      </c>
      <c r="D4140" s="96" t="s">
        <v>2670</v>
      </c>
      <c r="E4140" s="96">
        <v>5.2751999999999999E-3</v>
      </c>
      <c r="F4140" s="96">
        <v>0.52752060000000001</v>
      </c>
    </row>
    <row r="4141" spans="1:6">
      <c r="A4141" s="96">
        <v>505201820</v>
      </c>
      <c r="B4141" s="96" t="s">
        <v>2651</v>
      </c>
      <c r="C4141" s="96">
        <v>507041182</v>
      </c>
      <c r="D4141" s="96" t="s">
        <v>2671</v>
      </c>
      <c r="E4141" s="96">
        <v>3.5756999999999998E-3</v>
      </c>
      <c r="F4141" s="96">
        <v>0.35756579999999999</v>
      </c>
    </row>
    <row r="4142" spans="1:6">
      <c r="A4142" s="96">
        <v>505201820</v>
      </c>
      <c r="B4142" s="96" t="s">
        <v>2651</v>
      </c>
      <c r="C4142" s="96">
        <v>507051188</v>
      </c>
      <c r="D4142" s="96" t="s">
        <v>2672</v>
      </c>
      <c r="E4142" s="96">
        <v>1.1356000000000001E-3</v>
      </c>
      <c r="F4142" s="96">
        <v>0.11355990000000001</v>
      </c>
    </row>
    <row r="4143" spans="1:6">
      <c r="A4143" s="96">
        <v>505203150</v>
      </c>
      <c r="B4143" s="96" t="s">
        <v>2673</v>
      </c>
      <c r="C4143" s="96">
        <v>507021164</v>
      </c>
      <c r="D4143" s="96" t="s">
        <v>2674</v>
      </c>
      <c r="E4143" s="96">
        <v>0.99764719999999996</v>
      </c>
      <c r="F4143" s="96">
        <v>99.764715600000002</v>
      </c>
    </row>
    <row r="4144" spans="1:6">
      <c r="A4144" s="96">
        <v>505203150</v>
      </c>
      <c r="B4144" s="96" t="s">
        <v>2673</v>
      </c>
      <c r="C4144" s="96">
        <v>507021165</v>
      </c>
      <c r="D4144" s="96" t="s">
        <v>2550</v>
      </c>
      <c r="E4144" s="96">
        <v>1.8163000000000001E-3</v>
      </c>
      <c r="F4144" s="96">
        <v>0.1816267</v>
      </c>
    </row>
    <row r="4145" spans="1:6">
      <c r="A4145" s="96">
        <v>505203150</v>
      </c>
      <c r="B4145" s="96" t="s">
        <v>2673</v>
      </c>
      <c r="C4145" s="96">
        <v>507041177</v>
      </c>
      <c r="D4145" s="96" t="s">
        <v>2675</v>
      </c>
      <c r="E4145" s="96">
        <v>3.1829999999999998E-4</v>
      </c>
      <c r="F4145" s="96">
        <v>3.1831999999999999E-2</v>
      </c>
    </row>
    <row r="4146" spans="1:6">
      <c r="A4146" s="96">
        <v>505203431</v>
      </c>
      <c r="B4146" s="96" t="s">
        <v>2676</v>
      </c>
      <c r="C4146" s="96">
        <v>507021165</v>
      </c>
      <c r="D4146" s="96" t="s">
        <v>2550</v>
      </c>
      <c r="E4146" s="96">
        <v>0.96283870000000005</v>
      </c>
      <c r="F4146" s="96">
        <v>96.283865399999996</v>
      </c>
    </row>
    <row r="4147" spans="1:6">
      <c r="A4147" s="96">
        <v>505203431</v>
      </c>
      <c r="B4147" s="96" t="s">
        <v>2676</v>
      </c>
      <c r="C4147" s="96">
        <v>507021166</v>
      </c>
      <c r="D4147" s="96" t="s">
        <v>2677</v>
      </c>
      <c r="E4147" s="96">
        <v>2.7597799999999999E-2</v>
      </c>
      <c r="F4147" s="96">
        <v>2.7597754000000001</v>
      </c>
    </row>
    <row r="4148" spans="1:6">
      <c r="A4148" s="96">
        <v>505203432</v>
      </c>
      <c r="B4148" s="96" t="s">
        <v>2678</v>
      </c>
      <c r="C4148" s="96">
        <v>507011153</v>
      </c>
      <c r="D4148" s="96" t="s">
        <v>2658</v>
      </c>
      <c r="E4148" s="96">
        <v>1.9660000000000001E-4</v>
      </c>
      <c r="F4148" s="96">
        <v>1.96641E-2</v>
      </c>
    </row>
    <row r="4149" spans="1:6">
      <c r="A4149" s="96">
        <v>505203432</v>
      </c>
      <c r="B4149" s="96" t="s">
        <v>2678</v>
      </c>
      <c r="C4149" s="96">
        <v>507011154</v>
      </c>
      <c r="D4149" s="96" t="s">
        <v>2659</v>
      </c>
      <c r="E4149" s="96">
        <v>8.6680000000000004E-4</v>
      </c>
      <c r="F4149" s="96">
        <v>8.6676799999999998E-2</v>
      </c>
    </row>
    <row r="4150" spans="1:6">
      <c r="A4150" s="96">
        <v>505203432</v>
      </c>
      <c r="B4150" s="96" t="s">
        <v>2678</v>
      </c>
      <c r="C4150" s="96">
        <v>507011158</v>
      </c>
      <c r="D4150" s="96" t="s">
        <v>2663</v>
      </c>
      <c r="E4150" s="96">
        <v>3.524E-4</v>
      </c>
      <c r="F4150" s="96">
        <v>3.5244299999999999E-2</v>
      </c>
    </row>
    <row r="4151" spans="1:6">
      <c r="A4151" s="96">
        <v>505203432</v>
      </c>
      <c r="B4151" s="96" t="s">
        <v>2678</v>
      </c>
      <c r="C4151" s="96">
        <v>507021165</v>
      </c>
      <c r="D4151" s="96" t="s">
        <v>2550</v>
      </c>
      <c r="E4151" s="96">
        <v>0.50040119999999999</v>
      </c>
      <c r="F4151" s="96">
        <v>50.040119900000001</v>
      </c>
    </row>
    <row r="4152" spans="1:6">
      <c r="A4152" s="96">
        <v>505203432</v>
      </c>
      <c r="B4152" s="96" t="s">
        <v>2678</v>
      </c>
      <c r="C4152" s="96">
        <v>507021166</v>
      </c>
      <c r="D4152" s="96" t="s">
        <v>2677</v>
      </c>
      <c r="E4152" s="96">
        <v>0.4045472</v>
      </c>
      <c r="F4152" s="96">
        <v>40.454720100000003</v>
      </c>
    </row>
    <row r="4153" spans="1:6">
      <c r="A4153" s="96">
        <v>505203432</v>
      </c>
      <c r="B4153" s="96" t="s">
        <v>2678</v>
      </c>
      <c r="C4153" s="96">
        <v>507021167</v>
      </c>
      <c r="D4153" s="96" t="s">
        <v>2679</v>
      </c>
      <c r="E4153" s="96">
        <v>9.2455700000000002E-2</v>
      </c>
      <c r="F4153" s="96">
        <v>9.2455681999999992</v>
      </c>
    </row>
    <row r="4154" spans="1:6">
      <c r="A4154" s="96">
        <v>505204830</v>
      </c>
      <c r="B4154" s="96" t="s">
        <v>2680</v>
      </c>
      <c r="C4154" s="96">
        <v>506061143</v>
      </c>
      <c r="D4154" s="96" t="s">
        <v>2681</v>
      </c>
      <c r="E4154" s="96">
        <v>1.3320000000000001E-4</v>
      </c>
      <c r="F4154" s="96">
        <v>1.3318699999999999E-2</v>
      </c>
    </row>
    <row r="4155" spans="1:6">
      <c r="A4155" s="96">
        <v>505204830</v>
      </c>
      <c r="B4155" s="96" t="s">
        <v>2680</v>
      </c>
      <c r="C4155" s="96">
        <v>507031168</v>
      </c>
      <c r="D4155" s="96" t="s">
        <v>2669</v>
      </c>
      <c r="E4155" s="96">
        <v>0.2170125</v>
      </c>
      <c r="F4155" s="96">
        <v>21.701251800000001</v>
      </c>
    </row>
    <row r="4156" spans="1:6">
      <c r="A4156" s="96">
        <v>505204830</v>
      </c>
      <c r="B4156" s="96" t="s">
        <v>2680</v>
      </c>
      <c r="C4156" s="96">
        <v>507031169</v>
      </c>
      <c r="D4156" s="96" t="s">
        <v>2682</v>
      </c>
      <c r="E4156" s="96">
        <v>0.1037544</v>
      </c>
      <c r="F4156" s="96">
        <v>10.3754373</v>
      </c>
    </row>
    <row r="4157" spans="1:6">
      <c r="A4157" s="96">
        <v>505204830</v>
      </c>
      <c r="B4157" s="96" t="s">
        <v>2680</v>
      </c>
      <c r="C4157" s="96">
        <v>507031170</v>
      </c>
      <c r="D4157" s="96" t="s">
        <v>2683</v>
      </c>
      <c r="E4157" s="96">
        <v>0.12617310000000001</v>
      </c>
      <c r="F4157" s="96">
        <v>12.617309300000001</v>
      </c>
    </row>
    <row r="4158" spans="1:6">
      <c r="A4158" s="96">
        <v>505204830</v>
      </c>
      <c r="B4158" s="96" t="s">
        <v>2680</v>
      </c>
      <c r="C4158" s="96">
        <v>507031171</v>
      </c>
      <c r="D4158" s="96" t="s">
        <v>2684</v>
      </c>
      <c r="E4158" s="96">
        <v>0.1414723</v>
      </c>
      <c r="F4158" s="96">
        <v>14.147234600000001</v>
      </c>
    </row>
    <row r="4159" spans="1:6">
      <c r="A4159" s="96">
        <v>505204830</v>
      </c>
      <c r="B4159" s="96" t="s">
        <v>2680</v>
      </c>
      <c r="C4159" s="96">
        <v>507031172</v>
      </c>
      <c r="D4159" s="96" t="s">
        <v>2685</v>
      </c>
      <c r="E4159" s="96">
        <v>0.2065787</v>
      </c>
      <c r="F4159" s="96">
        <v>20.657872999999999</v>
      </c>
    </row>
    <row r="4160" spans="1:6">
      <c r="A4160" s="96">
        <v>505204830</v>
      </c>
      <c r="B4160" s="96" t="s">
        <v>2680</v>
      </c>
      <c r="C4160" s="96">
        <v>507031173</v>
      </c>
      <c r="D4160" s="96" t="s">
        <v>2686</v>
      </c>
      <c r="E4160" s="96">
        <v>0.13918330000000001</v>
      </c>
      <c r="F4160" s="96">
        <v>13.9183298</v>
      </c>
    </row>
    <row r="4161" spans="1:6">
      <c r="A4161" s="96">
        <v>505204830</v>
      </c>
      <c r="B4161" s="96" t="s">
        <v>2680</v>
      </c>
      <c r="C4161" s="96">
        <v>507031174</v>
      </c>
      <c r="D4161" s="96" t="s">
        <v>2687</v>
      </c>
      <c r="E4161" s="96">
        <v>6.5242800000000004E-2</v>
      </c>
      <c r="F4161" s="96">
        <v>6.5242848999999996</v>
      </c>
    </row>
    <row r="4162" spans="1:6">
      <c r="A4162" s="96">
        <v>505204830</v>
      </c>
      <c r="B4162" s="96" t="s">
        <v>2680</v>
      </c>
      <c r="C4162" s="96">
        <v>507051185</v>
      </c>
      <c r="D4162" s="96" t="s">
        <v>2688</v>
      </c>
      <c r="E4162" s="96">
        <v>1.5080000000000001E-4</v>
      </c>
      <c r="F4162" s="96">
        <v>1.50811E-2</v>
      </c>
    </row>
    <row r="4163" spans="1:6">
      <c r="A4163" s="96">
        <v>505204830</v>
      </c>
      <c r="B4163" s="96" t="s">
        <v>2680</v>
      </c>
      <c r="C4163" s="96">
        <v>507051188</v>
      </c>
      <c r="D4163" s="96" t="s">
        <v>2672</v>
      </c>
      <c r="E4163" s="96">
        <v>2.0939999999999999E-4</v>
      </c>
      <c r="F4163" s="96">
        <v>2.0944000000000001E-2</v>
      </c>
    </row>
    <row r="4164" spans="1:6">
      <c r="A4164" s="96">
        <v>505205320</v>
      </c>
      <c r="B4164" s="96" t="s">
        <v>2689</v>
      </c>
      <c r="C4164" s="96">
        <v>506031129</v>
      </c>
      <c r="D4164" s="96" t="s">
        <v>2690</v>
      </c>
      <c r="E4164" s="96">
        <v>2.0100000000000001E-4</v>
      </c>
      <c r="F4164" s="96">
        <v>2.0103099999999999E-2</v>
      </c>
    </row>
    <row r="4165" spans="1:6">
      <c r="A4165" s="96">
        <v>505205320</v>
      </c>
      <c r="B4165" s="96" t="s">
        <v>2689</v>
      </c>
      <c r="C4165" s="96">
        <v>506031131</v>
      </c>
      <c r="D4165" s="96" t="s">
        <v>2691</v>
      </c>
      <c r="E4165" s="96">
        <v>3.2016000000000002E-3</v>
      </c>
      <c r="F4165" s="96">
        <v>0.32016080000000002</v>
      </c>
    </row>
    <row r="4166" spans="1:6">
      <c r="A4166" s="96">
        <v>505205320</v>
      </c>
      <c r="B4166" s="96" t="s">
        <v>2689</v>
      </c>
      <c r="C4166" s="96">
        <v>507011157</v>
      </c>
      <c r="D4166" s="96" t="s">
        <v>2662</v>
      </c>
      <c r="E4166" s="96">
        <v>1.12576E-2</v>
      </c>
      <c r="F4166" s="96">
        <v>1.1257550999999999</v>
      </c>
    </row>
    <row r="4167" spans="1:6">
      <c r="A4167" s="96">
        <v>505205320</v>
      </c>
      <c r="B4167" s="96" t="s">
        <v>2689</v>
      </c>
      <c r="C4167" s="96">
        <v>507011159</v>
      </c>
      <c r="D4167" s="96" t="s">
        <v>2664</v>
      </c>
      <c r="E4167" s="96">
        <v>2.5463999999999999E-3</v>
      </c>
      <c r="F4167" s="96">
        <v>0.25464330000000002</v>
      </c>
    </row>
    <row r="4168" spans="1:6">
      <c r="A4168" s="96">
        <v>505205320</v>
      </c>
      <c r="B4168" s="96" t="s">
        <v>2689</v>
      </c>
      <c r="C4168" s="96">
        <v>507021167</v>
      </c>
      <c r="D4168" s="96" t="s">
        <v>2679</v>
      </c>
      <c r="E4168" s="96">
        <v>1.439E-4</v>
      </c>
      <c r="F4168" s="96">
        <v>1.4390200000000001E-2</v>
      </c>
    </row>
    <row r="4169" spans="1:6">
      <c r="A4169" s="96">
        <v>505205320</v>
      </c>
      <c r="B4169" s="96" t="s">
        <v>2689</v>
      </c>
      <c r="C4169" s="96">
        <v>507041175</v>
      </c>
      <c r="D4169" s="96" t="s">
        <v>2692</v>
      </c>
      <c r="E4169" s="96">
        <v>0.10310800000000001</v>
      </c>
      <c r="F4169" s="96">
        <v>10.3108024</v>
      </c>
    </row>
    <row r="4170" spans="1:6">
      <c r="A4170" s="96">
        <v>505205320</v>
      </c>
      <c r="B4170" s="96" t="s">
        <v>2689</v>
      </c>
      <c r="C4170" s="96">
        <v>507041176</v>
      </c>
      <c r="D4170" s="96" t="s">
        <v>2693</v>
      </c>
      <c r="E4170" s="96">
        <v>3.72339E-2</v>
      </c>
      <c r="F4170" s="96">
        <v>3.7233934</v>
      </c>
    </row>
    <row r="4171" spans="1:6">
      <c r="A4171" s="96">
        <v>505205320</v>
      </c>
      <c r="B4171" s="96" t="s">
        <v>2689</v>
      </c>
      <c r="C4171" s="96">
        <v>507041177</v>
      </c>
      <c r="D4171" s="96" t="s">
        <v>2675</v>
      </c>
      <c r="E4171" s="96">
        <v>0.12019249999999999</v>
      </c>
      <c r="F4171" s="96">
        <v>12.0192519</v>
      </c>
    </row>
    <row r="4172" spans="1:6">
      <c r="A4172" s="96">
        <v>505205320</v>
      </c>
      <c r="B4172" s="96" t="s">
        <v>2689</v>
      </c>
      <c r="C4172" s="96">
        <v>507041178</v>
      </c>
      <c r="D4172" s="96" t="s">
        <v>2694</v>
      </c>
      <c r="E4172" s="96">
        <v>0.1291513</v>
      </c>
      <c r="F4172" s="96">
        <v>12.9151337</v>
      </c>
    </row>
    <row r="4173" spans="1:6">
      <c r="A4173" s="96">
        <v>505205320</v>
      </c>
      <c r="B4173" s="96" t="s">
        <v>2689</v>
      </c>
      <c r="C4173" s="96">
        <v>507041179</v>
      </c>
      <c r="D4173" s="96" t="s">
        <v>2695</v>
      </c>
      <c r="E4173" s="96">
        <v>7.9062900000000005E-2</v>
      </c>
      <c r="F4173" s="96">
        <v>7.9062915</v>
      </c>
    </row>
    <row r="4174" spans="1:6">
      <c r="A4174" s="96">
        <v>505205320</v>
      </c>
      <c r="B4174" s="96" t="s">
        <v>2689</v>
      </c>
      <c r="C4174" s="96">
        <v>507041180</v>
      </c>
      <c r="D4174" s="96" t="s">
        <v>2670</v>
      </c>
      <c r="E4174" s="96">
        <v>0.10448159999999999</v>
      </c>
      <c r="F4174" s="96">
        <v>10.448158599999999</v>
      </c>
    </row>
    <row r="4175" spans="1:6">
      <c r="A4175" s="96">
        <v>505205320</v>
      </c>
      <c r="B4175" s="96" t="s">
        <v>2689</v>
      </c>
      <c r="C4175" s="96">
        <v>507041181</v>
      </c>
      <c r="D4175" s="96" t="s">
        <v>2696</v>
      </c>
      <c r="E4175" s="96">
        <v>0.1498979</v>
      </c>
      <c r="F4175" s="96">
        <v>14.9897934</v>
      </c>
    </row>
    <row r="4176" spans="1:6">
      <c r="A4176" s="96">
        <v>505205320</v>
      </c>
      <c r="B4176" s="96" t="s">
        <v>2689</v>
      </c>
      <c r="C4176" s="96">
        <v>507041182</v>
      </c>
      <c r="D4176" s="96" t="s">
        <v>2671</v>
      </c>
      <c r="E4176" s="96">
        <v>0.15317259999999999</v>
      </c>
      <c r="F4176" s="96">
        <v>15.317263499999999</v>
      </c>
    </row>
    <row r="4177" spans="1:6">
      <c r="A4177" s="96">
        <v>505205320</v>
      </c>
      <c r="B4177" s="96" t="s">
        <v>2689</v>
      </c>
      <c r="C4177" s="96">
        <v>507041183</v>
      </c>
      <c r="D4177" s="96" t="s">
        <v>2697</v>
      </c>
      <c r="E4177" s="96">
        <v>3.9756100000000003E-2</v>
      </c>
      <c r="F4177" s="96">
        <v>3.9756136999999998</v>
      </c>
    </row>
    <row r="4178" spans="1:6">
      <c r="A4178" s="96">
        <v>505205320</v>
      </c>
      <c r="B4178" s="96" t="s">
        <v>2689</v>
      </c>
      <c r="C4178" s="96">
        <v>507041184</v>
      </c>
      <c r="D4178" s="96" t="s">
        <v>2698</v>
      </c>
      <c r="E4178" s="96">
        <v>6.62272E-2</v>
      </c>
      <c r="F4178" s="96">
        <v>6.6227188999999997</v>
      </c>
    </row>
    <row r="4179" spans="1:6">
      <c r="A4179" s="96">
        <v>505207490</v>
      </c>
      <c r="B4179" s="96" t="s">
        <v>2699</v>
      </c>
      <c r="C4179" s="96">
        <v>507031171</v>
      </c>
      <c r="D4179" s="96" t="s">
        <v>2684</v>
      </c>
      <c r="E4179" s="96">
        <v>1.328E-4</v>
      </c>
      <c r="F4179" s="96">
        <v>1.32824E-2</v>
      </c>
    </row>
    <row r="4180" spans="1:6">
      <c r="A4180" s="96">
        <v>505207490</v>
      </c>
      <c r="B4180" s="96" t="s">
        <v>2699</v>
      </c>
      <c r="C4180" s="96">
        <v>507051185</v>
      </c>
      <c r="D4180" s="96" t="s">
        <v>2688</v>
      </c>
      <c r="E4180" s="96">
        <v>0.54882109999999995</v>
      </c>
      <c r="F4180" s="96">
        <v>54.882106100000001</v>
      </c>
    </row>
    <row r="4181" spans="1:6">
      <c r="A4181" s="96">
        <v>505207490</v>
      </c>
      <c r="B4181" s="96" t="s">
        <v>2699</v>
      </c>
      <c r="C4181" s="96">
        <v>507051186</v>
      </c>
      <c r="D4181" s="96" t="s">
        <v>2700</v>
      </c>
      <c r="E4181" s="96">
        <v>1.9424500000000001E-2</v>
      </c>
      <c r="F4181" s="96">
        <v>1.9424492</v>
      </c>
    </row>
    <row r="4182" spans="1:6">
      <c r="A4182" s="96">
        <v>505207490</v>
      </c>
      <c r="B4182" s="96" t="s">
        <v>2699</v>
      </c>
      <c r="C4182" s="96">
        <v>507051187</v>
      </c>
      <c r="D4182" s="96" t="s">
        <v>2701</v>
      </c>
      <c r="E4182" s="96">
        <v>8.2351199999999999E-2</v>
      </c>
      <c r="F4182" s="96">
        <v>8.2351191000000004</v>
      </c>
    </row>
    <row r="4183" spans="1:6">
      <c r="A4183" s="96">
        <v>505207490</v>
      </c>
      <c r="B4183" s="96" t="s">
        <v>2699</v>
      </c>
      <c r="C4183" s="96">
        <v>507051188</v>
      </c>
      <c r="D4183" s="96" t="s">
        <v>2672</v>
      </c>
      <c r="E4183" s="96">
        <v>0.13795489999999999</v>
      </c>
      <c r="F4183" s="96">
        <v>13.795493499999999</v>
      </c>
    </row>
    <row r="4184" spans="1:6">
      <c r="A4184" s="96">
        <v>505207490</v>
      </c>
      <c r="B4184" s="96" t="s">
        <v>2699</v>
      </c>
      <c r="C4184" s="96">
        <v>507051189</v>
      </c>
      <c r="D4184" s="96" t="s">
        <v>2702</v>
      </c>
      <c r="E4184" s="96">
        <v>8.1866599999999998E-2</v>
      </c>
      <c r="F4184" s="96">
        <v>8.1866564999999998</v>
      </c>
    </row>
    <row r="4185" spans="1:6">
      <c r="A4185" s="96">
        <v>505207490</v>
      </c>
      <c r="B4185" s="96" t="s">
        <v>2699</v>
      </c>
      <c r="C4185" s="96">
        <v>507051190</v>
      </c>
      <c r="D4185" s="96" t="s">
        <v>2703</v>
      </c>
      <c r="E4185" s="96">
        <v>2.7978900000000001E-2</v>
      </c>
      <c r="F4185" s="96">
        <v>2.797885</v>
      </c>
    </row>
    <row r="4186" spans="1:6">
      <c r="A4186" s="96">
        <v>505207490</v>
      </c>
      <c r="B4186" s="96" t="s">
        <v>2699</v>
      </c>
      <c r="C4186" s="96">
        <v>507051191</v>
      </c>
      <c r="D4186" s="96" t="s">
        <v>2704</v>
      </c>
      <c r="E4186" s="96">
        <v>5.6571400000000001E-2</v>
      </c>
      <c r="F4186" s="96">
        <v>5.6571391999999996</v>
      </c>
    </row>
    <row r="4187" spans="1:6">
      <c r="A4187" s="96">
        <v>505207490</v>
      </c>
      <c r="B4187" s="96" t="s">
        <v>2699</v>
      </c>
      <c r="C4187" s="96">
        <v>507051192</v>
      </c>
      <c r="D4187" s="96" t="s">
        <v>2705</v>
      </c>
      <c r="E4187" s="96">
        <v>2.2510800000000001E-2</v>
      </c>
      <c r="F4187" s="96">
        <v>2.2510813999999999</v>
      </c>
    </row>
    <row r="4188" spans="1:6">
      <c r="A4188" s="96">
        <v>505207490</v>
      </c>
      <c r="B4188" s="96" t="s">
        <v>2699</v>
      </c>
      <c r="C4188" s="96">
        <v>507051193</v>
      </c>
      <c r="D4188" s="96" t="s">
        <v>2706</v>
      </c>
      <c r="E4188" s="96">
        <v>2.19618E-2</v>
      </c>
      <c r="F4188" s="96">
        <v>2.1961797000000001</v>
      </c>
    </row>
    <row r="4189" spans="1:6">
      <c r="A4189" s="96">
        <v>505250210</v>
      </c>
      <c r="B4189" s="96" t="s">
        <v>2707</v>
      </c>
      <c r="C4189" s="96">
        <v>506011110</v>
      </c>
      <c r="D4189" s="96" t="s">
        <v>2708</v>
      </c>
      <c r="E4189" s="96">
        <v>4.5410800000000001E-2</v>
      </c>
      <c r="F4189" s="96">
        <v>4.5410805999999999</v>
      </c>
    </row>
    <row r="4190" spans="1:6">
      <c r="A4190" s="96">
        <v>505250210</v>
      </c>
      <c r="B4190" s="96" t="s">
        <v>2707</v>
      </c>
      <c r="C4190" s="96">
        <v>506011111</v>
      </c>
      <c r="D4190" s="96" t="s">
        <v>2709</v>
      </c>
      <c r="E4190" s="96">
        <v>0.5840398</v>
      </c>
      <c r="F4190" s="96">
        <v>58.4039772</v>
      </c>
    </row>
    <row r="4191" spans="1:6">
      <c r="A4191" s="96">
        <v>505250210</v>
      </c>
      <c r="B4191" s="96" t="s">
        <v>2707</v>
      </c>
      <c r="C4191" s="96">
        <v>506011112</v>
      </c>
      <c r="D4191" s="96" t="s">
        <v>2710</v>
      </c>
      <c r="E4191" s="96">
        <v>1.3386800000000001E-2</v>
      </c>
      <c r="F4191" s="96">
        <v>1.3386791</v>
      </c>
    </row>
    <row r="4192" spans="1:6">
      <c r="A4192" s="96">
        <v>505250210</v>
      </c>
      <c r="B4192" s="96" t="s">
        <v>2707</v>
      </c>
      <c r="C4192" s="96">
        <v>506011113</v>
      </c>
      <c r="D4192" s="96" t="s">
        <v>2711</v>
      </c>
      <c r="E4192" s="96">
        <v>7.89961E-2</v>
      </c>
      <c r="F4192" s="96">
        <v>7.8996070999999999</v>
      </c>
    </row>
    <row r="4193" spans="1:6">
      <c r="A4193" s="96">
        <v>505250210</v>
      </c>
      <c r="B4193" s="96" t="s">
        <v>2707</v>
      </c>
      <c r="C4193" s="96">
        <v>506011114</v>
      </c>
      <c r="D4193" s="96" t="s">
        <v>2712</v>
      </c>
      <c r="E4193" s="96">
        <v>2.6818600000000001E-2</v>
      </c>
      <c r="F4193" s="96">
        <v>2.6818594</v>
      </c>
    </row>
    <row r="4194" spans="1:6">
      <c r="A4194" s="96">
        <v>505250210</v>
      </c>
      <c r="B4194" s="96" t="s">
        <v>2707</v>
      </c>
      <c r="C4194" s="96">
        <v>506011115</v>
      </c>
      <c r="D4194" s="96" t="s">
        <v>2713</v>
      </c>
      <c r="E4194" s="96">
        <v>0.10920059999999999</v>
      </c>
      <c r="F4194" s="96">
        <v>10.9200585</v>
      </c>
    </row>
    <row r="4195" spans="1:6">
      <c r="A4195" s="96">
        <v>505250210</v>
      </c>
      <c r="B4195" s="96" t="s">
        <v>2707</v>
      </c>
      <c r="C4195" s="96">
        <v>506011116</v>
      </c>
      <c r="D4195" s="96" t="s">
        <v>2573</v>
      </c>
      <c r="E4195" s="96">
        <v>0.1336878</v>
      </c>
      <c r="F4195" s="96">
        <v>13.368784099999999</v>
      </c>
    </row>
    <row r="4196" spans="1:6">
      <c r="A4196" s="96">
        <v>505250210</v>
      </c>
      <c r="B4196" s="96" t="s">
        <v>2707</v>
      </c>
      <c r="C4196" s="96">
        <v>506011117</v>
      </c>
      <c r="D4196" s="96" t="s">
        <v>2714</v>
      </c>
      <c r="E4196" s="96">
        <v>8.1659000000000002E-3</v>
      </c>
      <c r="F4196" s="96">
        <v>0.81659340000000002</v>
      </c>
    </row>
    <row r="4197" spans="1:6">
      <c r="A4197" s="96">
        <v>505250490</v>
      </c>
      <c r="B4197" s="96" t="s">
        <v>2715</v>
      </c>
      <c r="C4197" s="96">
        <v>506021118</v>
      </c>
      <c r="D4197" s="96" t="s">
        <v>2716</v>
      </c>
      <c r="E4197" s="96">
        <v>0.2710765</v>
      </c>
      <c r="F4197" s="96">
        <v>27.107653200000001</v>
      </c>
    </row>
    <row r="4198" spans="1:6">
      <c r="A4198" s="96">
        <v>505250490</v>
      </c>
      <c r="B4198" s="96" t="s">
        <v>2715</v>
      </c>
      <c r="C4198" s="96">
        <v>506021119</v>
      </c>
      <c r="D4198" s="96" t="s">
        <v>2717</v>
      </c>
      <c r="E4198" s="96">
        <v>1.184E-4</v>
      </c>
      <c r="F4198" s="96">
        <v>1.1842200000000001E-2</v>
      </c>
    </row>
    <row r="4199" spans="1:6">
      <c r="A4199" s="96">
        <v>505250490</v>
      </c>
      <c r="B4199" s="96" t="s">
        <v>2715</v>
      </c>
      <c r="C4199" s="96">
        <v>506021120</v>
      </c>
      <c r="D4199" s="96" t="s">
        <v>2718</v>
      </c>
      <c r="E4199" s="96">
        <v>0.12024550000000001</v>
      </c>
      <c r="F4199" s="96">
        <v>12.024550700000001</v>
      </c>
    </row>
    <row r="4200" spans="1:6">
      <c r="A4200" s="96">
        <v>505250490</v>
      </c>
      <c r="B4200" s="96" t="s">
        <v>2715</v>
      </c>
      <c r="C4200" s="96">
        <v>506021121</v>
      </c>
      <c r="D4200" s="96" t="s">
        <v>2574</v>
      </c>
      <c r="E4200" s="96">
        <v>0.3494099</v>
      </c>
      <c r="F4200" s="96">
        <v>34.940985300000001</v>
      </c>
    </row>
    <row r="4201" spans="1:6">
      <c r="A4201" s="96">
        <v>505250490</v>
      </c>
      <c r="B4201" s="96" t="s">
        <v>2715</v>
      </c>
      <c r="C4201" s="96">
        <v>506021122</v>
      </c>
      <c r="D4201" s="96" t="s">
        <v>2719</v>
      </c>
      <c r="E4201" s="96">
        <v>0.25642690000000001</v>
      </c>
      <c r="F4201" s="96">
        <v>25.642693300000001</v>
      </c>
    </row>
    <row r="4202" spans="1:6">
      <c r="A4202" s="96">
        <v>505250490</v>
      </c>
      <c r="B4202" s="96" t="s">
        <v>2715</v>
      </c>
      <c r="C4202" s="96">
        <v>506021123</v>
      </c>
      <c r="D4202" s="96" t="s">
        <v>2720</v>
      </c>
      <c r="E4202" s="96">
        <v>1.2329999999999999E-4</v>
      </c>
      <c r="F4202" s="96">
        <v>1.23299E-2</v>
      </c>
    </row>
    <row r="4203" spans="1:6">
      <c r="A4203" s="96">
        <v>505250490</v>
      </c>
      <c r="B4203" s="96" t="s">
        <v>2715</v>
      </c>
      <c r="C4203" s="96">
        <v>506031130</v>
      </c>
      <c r="D4203" s="96" t="s">
        <v>2721</v>
      </c>
      <c r="E4203" s="96">
        <v>6.066E-4</v>
      </c>
      <c r="F4203" s="96">
        <v>6.0660600000000002E-2</v>
      </c>
    </row>
    <row r="4204" spans="1:6">
      <c r="A4204" s="96">
        <v>505250490</v>
      </c>
      <c r="B4204" s="96" t="s">
        <v>2715</v>
      </c>
      <c r="C4204" s="96">
        <v>506051138</v>
      </c>
      <c r="D4204" s="96" t="s">
        <v>2576</v>
      </c>
      <c r="E4204" s="96">
        <v>1.9101000000000001E-3</v>
      </c>
      <c r="F4204" s="96">
        <v>0.19100610000000001</v>
      </c>
    </row>
    <row r="4205" spans="1:6">
      <c r="A4205" s="96">
        <v>505251330</v>
      </c>
      <c r="B4205" s="96" t="s">
        <v>2722</v>
      </c>
      <c r="C4205" s="96">
        <v>506031124</v>
      </c>
      <c r="D4205" s="96" t="s">
        <v>2723</v>
      </c>
      <c r="E4205" s="96">
        <v>0.1232755</v>
      </c>
      <c r="F4205" s="96">
        <v>12.3275495</v>
      </c>
    </row>
    <row r="4206" spans="1:6">
      <c r="A4206" s="96">
        <v>505251330</v>
      </c>
      <c r="B4206" s="96" t="s">
        <v>2722</v>
      </c>
      <c r="C4206" s="96">
        <v>506031125</v>
      </c>
      <c r="D4206" s="96" t="s">
        <v>2652</v>
      </c>
      <c r="E4206" s="96">
        <v>0.1346493</v>
      </c>
      <c r="F4206" s="96">
        <v>13.4649289</v>
      </c>
    </row>
    <row r="4207" spans="1:6">
      <c r="A4207" s="96">
        <v>505251330</v>
      </c>
      <c r="B4207" s="96" t="s">
        <v>2722</v>
      </c>
      <c r="C4207" s="96">
        <v>506031126</v>
      </c>
      <c r="D4207" s="96" t="s">
        <v>2724</v>
      </c>
      <c r="E4207" s="96">
        <v>0.1024023</v>
      </c>
      <c r="F4207" s="96">
        <v>10.2402345</v>
      </c>
    </row>
    <row r="4208" spans="1:6">
      <c r="A4208" s="96">
        <v>505251330</v>
      </c>
      <c r="B4208" s="96" t="s">
        <v>2722</v>
      </c>
      <c r="C4208" s="96">
        <v>506031127</v>
      </c>
      <c r="D4208" s="96" t="s">
        <v>2725</v>
      </c>
      <c r="E4208" s="96">
        <v>0.14734149999999999</v>
      </c>
      <c r="F4208" s="96">
        <v>14.7341528</v>
      </c>
    </row>
    <row r="4209" spans="1:6">
      <c r="A4209" s="96">
        <v>505251330</v>
      </c>
      <c r="B4209" s="96" t="s">
        <v>2722</v>
      </c>
      <c r="C4209" s="96">
        <v>506031128</v>
      </c>
      <c r="D4209" s="96" t="s">
        <v>2726</v>
      </c>
      <c r="E4209" s="96">
        <v>0.13357260000000001</v>
      </c>
      <c r="F4209" s="96">
        <v>13.3572644</v>
      </c>
    </row>
    <row r="4210" spans="1:6">
      <c r="A4210" s="96">
        <v>505251330</v>
      </c>
      <c r="B4210" s="96" t="s">
        <v>2722</v>
      </c>
      <c r="C4210" s="96">
        <v>506031129</v>
      </c>
      <c r="D4210" s="96" t="s">
        <v>2690</v>
      </c>
      <c r="E4210" s="96">
        <v>9.8769399999999993E-2</v>
      </c>
      <c r="F4210" s="96">
        <v>9.8769375999999998</v>
      </c>
    </row>
    <row r="4211" spans="1:6">
      <c r="A4211" s="96">
        <v>505251330</v>
      </c>
      <c r="B4211" s="96" t="s">
        <v>2722</v>
      </c>
      <c r="C4211" s="96">
        <v>506031130</v>
      </c>
      <c r="D4211" s="96" t="s">
        <v>2721</v>
      </c>
      <c r="E4211" s="96">
        <v>0.1211208</v>
      </c>
      <c r="F4211" s="96">
        <v>12.1120847</v>
      </c>
    </row>
    <row r="4212" spans="1:6">
      <c r="A4212" s="96">
        <v>505251330</v>
      </c>
      <c r="B4212" s="96" t="s">
        <v>2722</v>
      </c>
      <c r="C4212" s="96">
        <v>506031131</v>
      </c>
      <c r="D4212" s="96" t="s">
        <v>2691</v>
      </c>
      <c r="E4212" s="96">
        <v>0.13275709999999999</v>
      </c>
      <c r="F4212" s="96">
        <v>13.2757103</v>
      </c>
    </row>
    <row r="4213" spans="1:6">
      <c r="A4213" s="96">
        <v>505251330</v>
      </c>
      <c r="B4213" s="96" t="s">
        <v>2722</v>
      </c>
      <c r="C4213" s="96">
        <v>506041132</v>
      </c>
      <c r="D4213" s="96" t="s">
        <v>2727</v>
      </c>
      <c r="E4213" s="96">
        <v>3.838E-4</v>
      </c>
      <c r="F4213" s="96">
        <v>3.8378099999999998E-2</v>
      </c>
    </row>
    <row r="4214" spans="1:6">
      <c r="A4214" s="96">
        <v>505251330</v>
      </c>
      <c r="B4214" s="96" t="s">
        <v>2722</v>
      </c>
      <c r="C4214" s="96">
        <v>506041133</v>
      </c>
      <c r="D4214" s="96" t="s">
        <v>2728</v>
      </c>
      <c r="E4214" s="96">
        <v>2.431E-4</v>
      </c>
      <c r="F4214" s="96">
        <v>2.4307499999999999E-2</v>
      </c>
    </row>
    <row r="4215" spans="1:6">
      <c r="A4215" s="96">
        <v>505251330</v>
      </c>
      <c r="B4215" s="96" t="s">
        <v>2722</v>
      </c>
      <c r="C4215" s="96">
        <v>506041137</v>
      </c>
      <c r="D4215" s="96" t="s">
        <v>2729</v>
      </c>
      <c r="E4215" s="96">
        <v>1.4349999999999999E-4</v>
      </c>
      <c r="F4215" s="96">
        <v>1.4352E-2</v>
      </c>
    </row>
    <row r="4216" spans="1:6">
      <c r="A4216" s="96">
        <v>505251330</v>
      </c>
      <c r="B4216" s="96" t="s">
        <v>2722</v>
      </c>
      <c r="C4216" s="96">
        <v>506051138</v>
      </c>
      <c r="D4216" s="96" t="s">
        <v>2576</v>
      </c>
      <c r="E4216" s="96">
        <v>1.8469999999999999E-4</v>
      </c>
      <c r="F4216" s="96">
        <v>1.8471399999999999E-2</v>
      </c>
    </row>
    <row r="4217" spans="1:6">
      <c r="A4217" s="96">
        <v>505251330</v>
      </c>
      <c r="B4217" s="96" t="s">
        <v>2722</v>
      </c>
      <c r="C4217" s="96">
        <v>507041180</v>
      </c>
      <c r="D4217" s="96" t="s">
        <v>2670</v>
      </c>
      <c r="E4217" s="96">
        <v>4.8827000000000002E-3</v>
      </c>
      <c r="F4217" s="96">
        <v>0.48827330000000002</v>
      </c>
    </row>
    <row r="4218" spans="1:6">
      <c r="A4218" s="96">
        <v>505253780</v>
      </c>
      <c r="B4218" s="96" t="s">
        <v>2730</v>
      </c>
      <c r="C4218" s="96">
        <v>506011112</v>
      </c>
      <c r="D4218" s="96" t="s">
        <v>2710</v>
      </c>
      <c r="E4218" s="96">
        <v>5.9248E-3</v>
      </c>
      <c r="F4218" s="96">
        <v>0.59248239999999996</v>
      </c>
    </row>
    <row r="4219" spans="1:6">
      <c r="A4219" s="96">
        <v>505253780</v>
      </c>
      <c r="B4219" s="96" t="s">
        <v>2730</v>
      </c>
      <c r="C4219" s="96">
        <v>506011113</v>
      </c>
      <c r="D4219" s="96" t="s">
        <v>2711</v>
      </c>
      <c r="E4219" s="96">
        <v>1.8239999999999999E-4</v>
      </c>
      <c r="F4219" s="96">
        <v>1.8237E-2</v>
      </c>
    </row>
    <row r="4220" spans="1:6">
      <c r="A4220" s="96">
        <v>505253780</v>
      </c>
      <c r="B4220" s="96" t="s">
        <v>2730</v>
      </c>
      <c r="C4220" s="96">
        <v>506011116</v>
      </c>
      <c r="D4220" s="96" t="s">
        <v>2573</v>
      </c>
      <c r="E4220" s="96">
        <v>1.154E-4</v>
      </c>
      <c r="F4220" s="96">
        <v>1.15353E-2</v>
      </c>
    </row>
    <row r="4221" spans="1:6">
      <c r="A4221" s="96">
        <v>505253780</v>
      </c>
      <c r="B4221" s="96" t="s">
        <v>2730</v>
      </c>
      <c r="C4221" s="96">
        <v>506041132</v>
      </c>
      <c r="D4221" s="96" t="s">
        <v>2727</v>
      </c>
      <c r="E4221" s="96">
        <v>0.14811740000000001</v>
      </c>
      <c r="F4221" s="96">
        <v>14.811743699999999</v>
      </c>
    </row>
    <row r="4222" spans="1:6">
      <c r="A4222" s="96">
        <v>505253780</v>
      </c>
      <c r="B4222" s="96" t="s">
        <v>2730</v>
      </c>
      <c r="C4222" s="96">
        <v>506041133</v>
      </c>
      <c r="D4222" s="96" t="s">
        <v>2728</v>
      </c>
      <c r="E4222" s="96">
        <v>7.7667100000000003E-2</v>
      </c>
      <c r="F4222" s="96">
        <v>7.7667102000000003</v>
      </c>
    </row>
    <row r="4223" spans="1:6">
      <c r="A4223" s="96">
        <v>505253780</v>
      </c>
      <c r="B4223" s="96" t="s">
        <v>2730</v>
      </c>
      <c r="C4223" s="96">
        <v>506041134</v>
      </c>
      <c r="D4223" s="96" t="s">
        <v>2731</v>
      </c>
      <c r="E4223" s="96">
        <v>0.1212401</v>
      </c>
      <c r="F4223" s="96">
        <v>12.1240057</v>
      </c>
    </row>
    <row r="4224" spans="1:6">
      <c r="A4224" s="96">
        <v>505253780</v>
      </c>
      <c r="B4224" s="96" t="s">
        <v>2730</v>
      </c>
      <c r="C4224" s="96">
        <v>506041135</v>
      </c>
      <c r="D4224" s="96" t="s">
        <v>2732</v>
      </c>
      <c r="E4224" s="96">
        <v>0.1408324</v>
      </c>
      <c r="F4224" s="96">
        <v>14.0832389</v>
      </c>
    </row>
    <row r="4225" spans="1:6">
      <c r="A4225" s="96">
        <v>505253780</v>
      </c>
      <c r="B4225" s="96" t="s">
        <v>2730</v>
      </c>
      <c r="C4225" s="96">
        <v>506041136</v>
      </c>
      <c r="D4225" s="96" t="s">
        <v>2575</v>
      </c>
      <c r="E4225" s="96">
        <v>0.41493239999999998</v>
      </c>
      <c r="F4225" s="96">
        <v>41.493241699999999</v>
      </c>
    </row>
    <row r="4226" spans="1:6">
      <c r="A4226" s="96">
        <v>505253780</v>
      </c>
      <c r="B4226" s="96" t="s">
        <v>2730</v>
      </c>
      <c r="C4226" s="96">
        <v>506041137</v>
      </c>
      <c r="D4226" s="96" t="s">
        <v>2729</v>
      </c>
      <c r="E4226" s="96">
        <v>9.0875399999999995E-2</v>
      </c>
      <c r="F4226" s="96">
        <v>9.0875383000000003</v>
      </c>
    </row>
    <row r="4227" spans="1:6">
      <c r="A4227" s="96">
        <v>505257700</v>
      </c>
      <c r="B4227" s="96" t="s">
        <v>2733</v>
      </c>
      <c r="C4227" s="96">
        <v>506061142</v>
      </c>
      <c r="D4227" s="96" t="s">
        <v>2734</v>
      </c>
      <c r="E4227" s="96">
        <v>3.2472300000000003E-2</v>
      </c>
      <c r="F4227" s="96">
        <v>3.2472322999999998</v>
      </c>
    </row>
    <row r="4228" spans="1:6">
      <c r="A4228" s="96">
        <v>505257700</v>
      </c>
      <c r="B4228" s="96" t="s">
        <v>2733</v>
      </c>
      <c r="C4228" s="96">
        <v>506061143</v>
      </c>
      <c r="D4228" s="96" t="s">
        <v>2681</v>
      </c>
      <c r="E4228" s="96">
        <v>0.31664779999999998</v>
      </c>
      <c r="F4228" s="96">
        <v>31.66478</v>
      </c>
    </row>
    <row r="4229" spans="1:6">
      <c r="A4229" s="96">
        <v>505257700</v>
      </c>
      <c r="B4229" s="96" t="s">
        <v>2733</v>
      </c>
      <c r="C4229" s="96">
        <v>506061144</v>
      </c>
      <c r="D4229" s="96" t="s">
        <v>2735</v>
      </c>
      <c r="E4229" s="96">
        <v>0.65056150000000001</v>
      </c>
      <c r="F4229" s="96">
        <v>65.056146100000007</v>
      </c>
    </row>
    <row r="4230" spans="1:6">
      <c r="A4230" s="96">
        <v>505257700</v>
      </c>
      <c r="B4230" s="96" t="s">
        <v>2733</v>
      </c>
      <c r="C4230" s="96">
        <v>509031246</v>
      </c>
      <c r="D4230" s="96" t="s">
        <v>2736</v>
      </c>
      <c r="E4230" s="96">
        <v>1.0959999999999999E-4</v>
      </c>
      <c r="F4230" s="96">
        <v>1.09605E-2</v>
      </c>
    </row>
    <row r="4231" spans="1:6">
      <c r="A4231" s="96">
        <v>505257840</v>
      </c>
      <c r="B4231" s="96" t="s">
        <v>2737</v>
      </c>
      <c r="C4231" s="96">
        <v>506031124</v>
      </c>
      <c r="D4231" s="96" t="s">
        <v>2723</v>
      </c>
      <c r="E4231" s="96">
        <v>1.3190000000000001E-4</v>
      </c>
      <c r="F4231" s="96">
        <v>1.3190199999999999E-2</v>
      </c>
    </row>
    <row r="4232" spans="1:6">
      <c r="A4232" s="96">
        <v>505257840</v>
      </c>
      <c r="B4232" s="96" t="s">
        <v>2737</v>
      </c>
      <c r="C4232" s="96">
        <v>506071145</v>
      </c>
      <c r="D4232" s="96" t="s">
        <v>2738</v>
      </c>
      <c r="E4232" s="96">
        <v>0.32234059999999998</v>
      </c>
      <c r="F4232" s="96">
        <v>32.234057999999997</v>
      </c>
    </row>
    <row r="4233" spans="1:6">
      <c r="A4233" s="96">
        <v>505257840</v>
      </c>
      <c r="B4233" s="96" t="s">
        <v>2737</v>
      </c>
      <c r="C4233" s="96">
        <v>506071146</v>
      </c>
      <c r="D4233" s="96" t="s">
        <v>2739</v>
      </c>
      <c r="E4233" s="96">
        <v>0.31081760000000003</v>
      </c>
      <c r="F4233" s="96">
        <v>31.081759999999999</v>
      </c>
    </row>
    <row r="4234" spans="1:6">
      <c r="A4234" s="96">
        <v>505257840</v>
      </c>
      <c r="B4234" s="96" t="s">
        <v>2737</v>
      </c>
      <c r="C4234" s="96">
        <v>506071147</v>
      </c>
      <c r="D4234" s="96" t="s">
        <v>2740</v>
      </c>
      <c r="E4234" s="96">
        <v>0.36578060000000001</v>
      </c>
      <c r="F4234" s="96">
        <v>36.578061599999998</v>
      </c>
    </row>
    <row r="4235" spans="1:6">
      <c r="A4235" s="96">
        <v>505258510</v>
      </c>
      <c r="B4235" s="96" t="s">
        <v>2741</v>
      </c>
      <c r="C4235" s="96">
        <v>506021119</v>
      </c>
      <c r="D4235" s="96" t="s">
        <v>2717</v>
      </c>
      <c r="E4235" s="96">
        <v>0.34925430000000002</v>
      </c>
      <c r="F4235" s="96">
        <v>34.925434299999999</v>
      </c>
    </row>
    <row r="4236" spans="1:6">
      <c r="A4236" s="96">
        <v>505258510</v>
      </c>
      <c r="B4236" s="96" t="s">
        <v>2741</v>
      </c>
      <c r="C4236" s="96">
        <v>506021122</v>
      </c>
      <c r="D4236" s="96" t="s">
        <v>2719</v>
      </c>
      <c r="E4236" s="96">
        <v>6.5780000000000005E-4</v>
      </c>
      <c r="F4236" s="96">
        <v>6.5776200000000007E-2</v>
      </c>
    </row>
    <row r="4237" spans="1:6">
      <c r="A4237" s="96">
        <v>505258510</v>
      </c>
      <c r="B4237" s="96" t="s">
        <v>2741</v>
      </c>
      <c r="C4237" s="96">
        <v>506021123</v>
      </c>
      <c r="D4237" s="96" t="s">
        <v>2720</v>
      </c>
      <c r="E4237" s="96">
        <v>0.4208286</v>
      </c>
      <c r="F4237" s="96">
        <v>42.082859499999998</v>
      </c>
    </row>
    <row r="4238" spans="1:6">
      <c r="A4238" s="96">
        <v>505258510</v>
      </c>
      <c r="B4238" s="96" t="s">
        <v>2741</v>
      </c>
      <c r="C4238" s="96">
        <v>506031124</v>
      </c>
      <c r="D4238" s="96" t="s">
        <v>2723</v>
      </c>
      <c r="E4238" s="96">
        <v>0.1756856</v>
      </c>
      <c r="F4238" s="96">
        <v>17.568556999999998</v>
      </c>
    </row>
    <row r="4239" spans="1:6">
      <c r="A4239" s="96">
        <v>505258510</v>
      </c>
      <c r="B4239" s="96" t="s">
        <v>2741</v>
      </c>
      <c r="C4239" s="96">
        <v>506031130</v>
      </c>
      <c r="D4239" s="96" t="s">
        <v>2721</v>
      </c>
      <c r="E4239" s="96">
        <v>2.54676E-2</v>
      </c>
      <c r="F4239" s="96">
        <v>2.5467597</v>
      </c>
    </row>
    <row r="4240" spans="1:6">
      <c r="A4240" s="96">
        <v>505258510</v>
      </c>
      <c r="B4240" s="96" t="s">
        <v>2741</v>
      </c>
      <c r="C4240" s="96">
        <v>506071146</v>
      </c>
      <c r="D4240" s="96" t="s">
        <v>2739</v>
      </c>
      <c r="E4240" s="96">
        <v>1.884E-4</v>
      </c>
      <c r="F4240" s="96">
        <v>1.88428E-2</v>
      </c>
    </row>
    <row r="4241" spans="1:6">
      <c r="A4241" s="96">
        <v>505258510</v>
      </c>
      <c r="B4241" s="96" t="s">
        <v>2741</v>
      </c>
      <c r="C4241" s="96">
        <v>506071147</v>
      </c>
      <c r="D4241" s="96" t="s">
        <v>2740</v>
      </c>
      <c r="E4241" s="96">
        <v>2.7801300000000001E-2</v>
      </c>
      <c r="F4241" s="96">
        <v>2.7801274999999999</v>
      </c>
    </row>
    <row r="4242" spans="1:6">
      <c r="A4242" s="96">
        <v>510050630</v>
      </c>
      <c r="B4242" s="96" t="s">
        <v>2742</v>
      </c>
      <c r="C4242" s="96">
        <v>509031246</v>
      </c>
      <c r="D4242" s="96" t="s">
        <v>2736</v>
      </c>
      <c r="E4242" s="96">
        <v>2.5250000000000001E-4</v>
      </c>
      <c r="F4242" s="96">
        <v>2.52468E-2</v>
      </c>
    </row>
    <row r="4243" spans="1:6">
      <c r="A4243" s="96">
        <v>510050630</v>
      </c>
      <c r="B4243" s="96" t="s">
        <v>2742</v>
      </c>
      <c r="C4243" s="96">
        <v>509031248</v>
      </c>
      <c r="D4243" s="96" t="s">
        <v>2129</v>
      </c>
      <c r="E4243" s="96">
        <v>0.99963959999999996</v>
      </c>
      <c r="F4243" s="96">
        <v>99.963957399999998</v>
      </c>
    </row>
    <row r="4244" spans="1:6">
      <c r="A4244" s="96">
        <v>510055110</v>
      </c>
      <c r="B4244" s="96" t="s">
        <v>2743</v>
      </c>
      <c r="C4244" s="96">
        <v>501021016</v>
      </c>
      <c r="D4244" s="96" t="s">
        <v>2744</v>
      </c>
      <c r="E4244" s="96">
        <v>1.4349E-3</v>
      </c>
      <c r="F4244" s="96">
        <v>0.14348639999999999</v>
      </c>
    </row>
    <row r="4245" spans="1:6">
      <c r="A4245" s="96">
        <v>510055110</v>
      </c>
      <c r="B4245" s="96" t="s">
        <v>2743</v>
      </c>
      <c r="C4245" s="96">
        <v>502011021</v>
      </c>
      <c r="D4245" s="96" t="s">
        <v>2745</v>
      </c>
      <c r="E4245" s="96">
        <v>0.55006739999999998</v>
      </c>
      <c r="F4245" s="96">
        <v>55.006742199999998</v>
      </c>
    </row>
    <row r="4246" spans="1:6">
      <c r="A4246" s="96">
        <v>510055110</v>
      </c>
      <c r="B4246" s="96" t="s">
        <v>2743</v>
      </c>
      <c r="C4246" s="96">
        <v>502011022</v>
      </c>
      <c r="D4246" s="96" t="s">
        <v>2746</v>
      </c>
      <c r="E4246" s="96">
        <v>5.2562999999999999E-2</v>
      </c>
      <c r="F4246" s="96">
        <v>5.2563041999999998</v>
      </c>
    </row>
    <row r="4247" spans="1:6">
      <c r="A4247" s="96">
        <v>510055110</v>
      </c>
      <c r="B4247" s="96" t="s">
        <v>2743</v>
      </c>
      <c r="C4247" s="96">
        <v>502011023</v>
      </c>
      <c r="D4247" s="96" t="s">
        <v>2747</v>
      </c>
      <c r="E4247" s="96">
        <v>5.6347599999999998E-2</v>
      </c>
      <c r="F4247" s="96">
        <v>5.6347579999999997</v>
      </c>
    </row>
    <row r="4248" spans="1:6">
      <c r="A4248" s="96">
        <v>510055110</v>
      </c>
      <c r="B4248" s="96" t="s">
        <v>2743</v>
      </c>
      <c r="C4248" s="96">
        <v>502011024</v>
      </c>
      <c r="D4248" s="96" t="s">
        <v>2748</v>
      </c>
      <c r="E4248" s="96">
        <v>7.7606900000000006E-2</v>
      </c>
      <c r="F4248" s="96">
        <v>7.7606937</v>
      </c>
    </row>
    <row r="4249" spans="1:6">
      <c r="A4249" s="96">
        <v>510055110</v>
      </c>
      <c r="B4249" s="96" t="s">
        <v>2743</v>
      </c>
      <c r="C4249" s="96">
        <v>502011025</v>
      </c>
      <c r="D4249" s="96" t="s">
        <v>2749</v>
      </c>
      <c r="E4249" s="96">
        <v>4.71233E-2</v>
      </c>
      <c r="F4249" s="96">
        <v>4.7123311000000001</v>
      </c>
    </row>
    <row r="4250" spans="1:6">
      <c r="A4250" s="96">
        <v>510055110</v>
      </c>
      <c r="B4250" s="96" t="s">
        <v>2743</v>
      </c>
      <c r="C4250" s="96">
        <v>502011026</v>
      </c>
      <c r="D4250" s="96" t="s">
        <v>2750</v>
      </c>
      <c r="E4250" s="96">
        <v>4.8769999999999998E-4</v>
      </c>
      <c r="F4250" s="96">
        <v>4.8770000000000001E-2</v>
      </c>
    </row>
    <row r="4251" spans="1:6">
      <c r="A4251" s="96">
        <v>510055110</v>
      </c>
      <c r="B4251" s="96" t="s">
        <v>2743</v>
      </c>
      <c r="C4251" s="96">
        <v>502011027</v>
      </c>
      <c r="D4251" s="96" t="s">
        <v>2751</v>
      </c>
      <c r="E4251" s="96">
        <v>0.1283058</v>
      </c>
      <c r="F4251" s="96">
        <v>12.830576000000001</v>
      </c>
    </row>
    <row r="4252" spans="1:6">
      <c r="A4252" s="96">
        <v>510055110</v>
      </c>
      <c r="B4252" s="96" t="s">
        <v>2743</v>
      </c>
      <c r="C4252" s="96">
        <v>502011028</v>
      </c>
      <c r="D4252" s="96" t="s">
        <v>2752</v>
      </c>
      <c r="E4252" s="96">
        <v>6.5569600000000006E-2</v>
      </c>
      <c r="F4252" s="96">
        <v>6.5569632999999996</v>
      </c>
    </row>
    <row r="4253" spans="1:6">
      <c r="A4253" s="96">
        <v>510056230</v>
      </c>
      <c r="B4253" s="96" t="s">
        <v>2753</v>
      </c>
      <c r="C4253" s="96">
        <v>501021016</v>
      </c>
      <c r="D4253" s="96" t="s">
        <v>2744</v>
      </c>
      <c r="E4253" s="96">
        <v>9.9179999999999993E-4</v>
      </c>
      <c r="F4253" s="96">
        <v>9.9182400000000004E-2</v>
      </c>
    </row>
    <row r="4254" spans="1:6">
      <c r="A4254" s="96">
        <v>510056230</v>
      </c>
      <c r="B4254" s="96" t="s">
        <v>2753</v>
      </c>
      <c r="C4254" s="96">
        <v>502011026</v>
      </c>
      <c r="D4254" s="96" t="s">
        <v>2750</v>
      </c>
      <c r="E4254" s="96">
        <v>2.1892200000000001E-2</v>
      </c>
      <c r="F4254" s="96">
        <v>2.189222</v>
      </c>
    </row>
    <row r="4255" spans="1:6">
      <c r="A4255" s="96">
        <v>510056230</v>
      </c>
      <c r="B4255" s="96" t="s">
        <v>2753</v>
      </c>
      <c r="C4255" s="96">
        <v>502011027</v>
      </c>
      <c r="D4255" s="96" t="s">
        <v>2751</v>
      </c>
      <c r="E4255" s="96">
        <v>4.9223000000000001E-3</v>
      </c>
      <c r="F4255" s="96">
        <v>0.49222579999999999</v>
      </c>
    </row>
    <row r="4256" spans="1:6">
      <c r="A4256" s="96">
        <v>510056230</v>
      </c>
      <c r="B4256" s="96" t="s">
        <v>2753</v>
      </c>
      <c r="C4256" s="96">
        <v>502011029</v>
      </c>
      <c r="D4256" s="96" t="s">
        <v>2754</v>
      </c>
      <c r="E4256" s="96">
        <v>0.44212610000000002</v>
      </c>
      <c r="F4256" s="96">
        <v>44.212608000000003</v>
      </c>
    </row>
    <row r="4257" spans="1:6">
      <c r="A4257" s="96">
        <v>510056230</v>
      </c>
      <c r="B4257" s="96" t="s">
        <v>2753</v>
      </c>
      <c r="C4257" s="96">
        <v>506061144</v>
      </c>
      <c r="D4257" s="96" t="s">
        <v>2735</v>
      </c>
      <c r="E4257" s="96">
        <v>1.6521999999999999E-3</v>
      </c>
      <c r="F4257" s="96">
        <v>0.16522239999999999</v>
      </c>
    </row>
    <row r="4258" spans="1:6">
      <c r="A4258" s="96">
        <v>510056230</v>
      </c>
      <c r="B4258" s="96" t="s">
        <v>2753</v>
      </c>
      <c r="C4258" s="96">
        <v>509031248</v>
      </c>
      <c r="D4258" s="96" t="s">
        <v>2129</v>
      </c>
      <c r="E4258" s="96">
        <v>0.45812829999999999</v>
      </c>
      <c r="F4258" s="96">
        <v>45.812829600000001</v>
      </c>
    </row>
    <row r="4259" spans="1:6">
      <c r="A4259" s="96">
        <v>510058820</v>
      </c>
      <c r="B4259" s="96" t="s">
        <v>2755</v>
      </c>
      <c r="C4259" s="96">
        <v>501021014</v>
      </c>
      <c r="D4259" s="96" t="s">
        <v>2756</v>
      </c>
      <c r="E4259" s="96">
        <v>1.694E-4</v>
      </c>
      <c r="F4259" s="96">
        <v>1.6936400000000001E-2</v>
      </c>
    </row>
    <row r="4260" spans="1:6">
      <c r="A4260" s="96">
        <v>510058820</v>
      </c>
      <c r="B4260" s="96" t="s">
        <v>2755</v>
      </c>
      <c r="C4260" s="96">
        <v>501021016</v>
      </c>
      <c r="D4260" s="96" t="s">
        <v>2744</v>
      </c>
      <c r="E4260" s="96">
        <v>0.99806870000000003</v>
      </c>
      <c r="F4260" s="96">
        <v>99.806866999999997</v>
      </c>
    </row>
    <row r="4261" spans="1:6">
      <c r="A4261" s="96">
        <v>510058820</v>
      </c>
      <c r="B4261" s="96" t="s">
        <v>2755</v>
      </c>
      <c r="C4261" s="96">
        <v>502011029</v>
      </c>
      <c r="D4261" s="96" t="s">
        <v>2754</v>
      </c>
      <c r="E4261" s="96">
        <v>1.7110999999999999E-3</v>
      </c>
      <c r="F4261" s="96">
        <v>0.17110629999999999</v>
      </c>
    </row>
    <row r="4262" spans="1:6">
      <c r="A4262" s="96">
        <v>510101190</v>
      </c>
      <c r="B4262" s="96" t="s">
        <v>2757</v>
      </c>
      <c r="C4262" s="96">
        <v>501021006</v>
      </c>
      <c r="D4262" s="96" t="s">
        <v>2758</v>
      </c>
      <c r="E4262" s="96">
        <v>0.29329539999999998</v>
      </c>
      <c r="F4262" s="96">
        <v>29.329545</v>
      </c>
    </row>
    <row r="4263" spans="1:6">
      <c r="A4263" s="96">
        <v>510101190</v>
      </c>
      <c r="B4263" s="96" t="s">
        <v>2757</v>
      </c>
      <c r="C4263" s="96">
        <v>501021007</v>
      </c>
      <c r="D4263" s="96" t="s">
        <v>2759</v>
      </c>
      <c r="E4263" s="96">
        <v>2.007E-4</v>
      </c>
      <c r="F4263" s="96">
        <v>2.00725E-2</v>
      </c>
    </row>
    <row r="4264" spans="1:6">
      <c r="A4264" s="96">
        <v>510101190</v>
      </c>
      <c r="B4264" s="96" t="s">
        <v>2757</v>
      </c>
      <c r="C4264" s="96">
        <v>501021008</v>
      </c>
      <c r="D4264" s="96" t="s">
        <v>2760</v>
      </c>
      <c r="E4264" s="96">
        <v>0.14778250000000001</v>
      </c>
      <c r="F4264" s="96">
        <v>14.7782538</v>
      </c>
    </row>
    <row r="4265" spans="1:6">
      <c r="A4265" s="96">
        <v>510101190</v>
      </c>
      <c r="B4265" s="96" t="s">
        <v>2757</v>
      </c>
      <c r="C4265" s="96">
        <v>501021010</v>
      </c>
      <c r="D4265" s="96" t="s">
        <v>2761</v>
      </c>
      <c r="E4265" s="96">
        <v>2.1440000000000001E-4</v>
      </c>
      <c r="F4265" s="96">
        <v>2.1437000000000001E-2</v>
      </c>
    </row>
    <row r="4266" spans="1:6">
      <c r="A4266" s="96">
        <v>510101190</v>
      </c>
      <c r="B4266" s="96" t="s">
        <v>2757</v>
      </c>
      <c r="C4266" s="96">
        <v>501021011</v>
      </c>
      <c r="D4266" s="96" t="s">
        <v>2762</v>
      </c>
      <c r="E4266" s="96">
        <v>0.17810229999999999</v>
      </c>
      <c r="F4266" s="96">
        <v>17.810234300000001</v>
      </c>
    </row>
    <row r="4267" spans="1:6">
      <c r="A4267" s="96">
        <v>510101190</v>
      </c>
      <c r="B4267" s="96" t="s">
        <v>2757</v>
      </c>
      <c r="C4267" s="96">
        <v>501021012</v>
      </c>
      <c r="D4267" s="96" t="s">
        <v>2763</v>
      </c>
      <c r="E4267" s="96">
        <v>2.39136E-2</v>
      </c>
      <c r="F4267" s="96">
        <v>2.3913630000000001</v>
      </c>
    </row>
    <row r="4268" spans="1:6">
      <c r="A4268" s="96">
        <v>510101190</v>
      </c>
      <c r="B4268" s="96" t="s">
        <v>2757</v>
      </c>
      <c r="C4268" s="96">
        <v>501021013</v>
      </c>
      <c r="D4268" s="96" t="s">
        <v>2764</v>
      </c>
      <c r="E4268" s="96">
        <v>1.7459999999999999E-4</v>
      </c>
      <c r="F4268" s="96">
        <v>1.7457899999999998E-2</v>
      </c>
    </row>
    <row r="4269" spans="1:6">
      <c r="A4269" s="96">
        <v>510101190</v>
      </c>
      <c r="B4269" s="96" t="s">
        <v>2757</v>
      </c>
      <c r="C4269" s="96">
        <v>501021015</v>
      </c>
      <c r="D4269" s="96" t="s">
        <v>2765</v>
      </c>
      <c r="E4269" s="96">
        <v>0.34945530000000002</v>
      </c>
      <c r="F4269" s="96">
        <v>34.9455344</v>
      </c>
    </row>
    <row r="4270" spans="1:6">
      <c r="A4270" s="96">
        <v>510101400</v>
      </c>
      <c r="B4270" s="96" t="s">
        <v>2766</v>
      </c>
      <c r="C4270" s="96">
        <v>501021007</v>
      </c>
      <c r="D4270" s="96" t="s">
        <v>2759</v>
      </c>
      <c r="E4270" s="96">
        <v>0.85324979999999995</v>
      </c>
      <c r="F4270" s="96">
        <v>85.324979999999996</v>
      </c>
    </row>
    <row r="4271" spans="1:6">
      <c r="A4271" s="96">
        <v>510101400</v>
      </c>
      <c r="B4271" s="96" t="s">
        <v>2766</v>
      </c>
      <c r="C4271" s="96">
        <v>501021013</v>
      </c>
      <c r="D4271" s="96" t="s">
        <v>2764</v>
      </c>
      <c r="E4271" s="96">
        <v>0.14632890000000001</v>
      </c>
      <c r="F4271" s="96">
        <v>14.6328885</v>
      </c>
    </row>
    <row r="4272" spans="1:6">
      <c r="A4272" s="96">
        <v>510101400</v>
      </c>
      <c r="B4272" s="96" t="s">
        <v>2766</v>
      </c>
      <c r="C4272" s="96">
        <v>501031018</v>
      </c>
      <c r="D4272" s="96" t="s">
        <v>2767</v>
      </c>
      <c r="E4272" s="96">
        <v>2.5989999999999997E-4</v>
      </c>
      <c r="F4272" s="96">
        <v>2.5993599999999999E-2</v>
      </c>
    </row>
    <row r="4273" spans="1:6">
      <c r="A4273" s="96">
        <v>510101890</v>
      </c>
      <c r="B4273" s="96" t="s">
        <v>2768</v>
      </c>
      <c r="C4273" s="96">
        <v>501021009</v>
      </c>
      <c r="D4273" s="96" t="s">
        <v>2769</v>
      </c>
      <c r="E4273" s="96">
        <v>0.99964520000000001</v>
      </c>
      <c r="F4273" s="96">
        <v>99.964522799999997</v>
      </c>
    </row>
    <row r="4274" spans="1:6">
      <c r="A4274" s="96">
        <v>510101890</v>
      </c>
      <c r="B4274" s="96" t="s">
        <v>2768</v>
      </c>
      <c r="C4274" s="96">
        <v>501021014</v>
      </c>
      <c r="D4274" s="96" t="s">
        <v>2756</v>
      </c>
      <c r="E4274" s="96">
        <v>2.075E-4</v>
      </c>
      <c r="F4274" s="96">
        <v>2.0748800000000001E-2</v>
      </c>
    </row>
    <row r="4275" spans="1:6">
      <c r="A4275" s="96">
        <v>510102660</v>
      </c>
      <c r="B4275" s="96" t="s">
        <v>2770</v>
      </c>
      <c r="C4275" s="96">
        <v>501021005</v>
      </c>
      <c r="D4275" s="96" t="s">
        <v>2771</v>
      </c>
      <c r="E4275" s="96">
        <v>6.7659999999999997E-4</v>
      </c>
      <c r="F4275" s="96">
        <v>6.7659700000000003E-2</v>
      </c>
    </row>
    <row r="4276" spans="1:6">
      <c r="A4276" s="96">
        <v>510102660</v>
      </c>
      <c r="B4276" s="96" t="s">
        <v>2770</v>
      </c>
      <c r="C4276" s="96">
        <v>501021007</v>
      </c>
      <c r="D4276" s="96" t="s">
        <v>2759</v>
      </c>
      <c r="E4276" s="96">
        <v>3.0049999999999999E-4</v>
      </c>
      <c r="F4276" s="96">
        <v>3.0048700000000001E-2</v>
      </c>
    </row>
    <row r="4277" spans="1:6">
      <c r="A4277" s="96">
        <v>510102660</v>
      </c>
      <c r="B4277" s="96" t="s">
        <v>2770</v>
      </c>
      <c r="C4277" s="96">
        <v>501021009</v>
      </c>
      <c r="D4277" s="96" t="s">
        <v>2769</v>
      </c>
      <c r="E4277" s="96">
        <v>1.026E-4</v>
      </c>
      <c r="F4277" s="96">
        <v>1.0263E-2</v>
      </c>
    </row>
    <row r="4278" spans="1:6">
      <c r="A4278" s="96">
        <v>510102660</v>
      </c>
      <c r="B4278" s="96" t="s">
        <v>2770</v>
      </c>
      <c r="C4278" s="96">
        <v>501021010</v>
      </c>
      <c r="D4278" s="96" t="s">
        <v>2761</v>
      </c>
      <c r="E4278" s="96">
        <v>0.98187789999999997</v>
      </c>
      <c r="F4278" s="96">
        <v>98.1877858</v>
      </c>
    </row>
    <row r="4279" spans="1:6">
      <c r="A4279" s="96">
        <v>510102660</v>
      </c>
      <c r="B4279" s="96" t="s">
        <v>2770</v>
      </c>
      <c r="C4279" s="96">
        <v>501021012</v>
      </c>
      <c r="D4279" s="96" t="s">
        <v>2763</v>
      </c>
      <c r="E4279" s="96">
        <v>1.5943300000000001E-2</v>
      </c>
      <c r="F4279" s="96">
        <v>1.5943315</v>
      </c>
    </row>
    <row r="4280" spans="1:6">
      <c r="A4280" s="96">
        <v>510102660</v>
      </c>
      <c r="B4280" s="96" t="s">
        <v>2770</v>
      </c>
      <c r="C4280" s="96">
        <v>501021014</v>
      </c>
      <c r="D4280" s="96" t="s">
        <v>2756</v>
      </c>
      <c r="E4280" s="96">
        <v>7.3240000000000002E-4</v>
      </c>
      <c r="F4280" s="96">
        <v>7.3237999999999998E-2</v>
      </c>
    </row>
    <row r="4281" spans="1:6">
      <c r="A4281" s="96">
        <v>510102660</v>
      </c>
      <c r="B4281" s="96" t="s">
        <v>2770</v>
      </c>
      <c r="C4281" s="96">
        <v>501031018</v>
      </c>
      <c r="D4281" s="96" t="s">
        <v>2767</v>
      </c>
      <c r="E4281" s="96">
        <v>3.1609999999999999E-4</v>
      </c>
      <c r="F4281" s="96">
        <v>3.1611E-2</v>
      </c>
    </row>
    <row r="4282" spans="1:6">
      <c r="A4282" s="96">
        <v>510102870</v>
      </c>
      <c r="B4282" s="96" t="s">
        <v>2772</v>
      </c>
      <c r="C4282" s="96">
        <v>501031018</v>
      </c>
      <c r="D4282" s="96" t="s">
        <v>2767</v>
      </c>
      <c r="E4282" s="96">
        <v>0.99975290000000006</v>
      </c>
      <c r="F4282" s="96">
        <v>99.975288000000006</v>
      </c>
    </row>
    <row r="4283" spans="1:6">
      <c r="A4283" s="96">
        <v>510103990</v>
      </c>
      <c r="B4283" s="96" t="s">
        <v>2773</v>
      </c>
      <c r="C4283" s="96">
        <v>501021005</v>
      </c>
      <c r="D4283" s="96" t="s">
        <v>2771</v>
      </c>
      <c r="E4283" s="96">
        <v>3.8764100000000003E-2</v>
      </c>
      <c r="F4283" s="96">
        <v>3.8764145999999999</v>
      </c>
    </row>
    <row r="4284" spans="1:6">
      <c r="A4284" s="96">
        <v>510103990</v>
      </c>
      <c r="B4284" s="96" t="s">
        <v>2773</v>
      </c>
      <c r="C4284" s="96">
        <v>501021009</v>
      </c>
      <c r="D4284" s="96" t="s">
        <v>2769</v>
      </c>
      <c r="E4284" s="96">
        <v>1.227E-4</v>
      </c>
      <c r="F4284" s="96">
        <v>1.2273600000000001E-2</v>
      </c>
    </row>
    <row r="4285" spans="1:6">
      <c r="A4285" s="96">
        <v>510103990</v>
      </c>
      <c r="B4285" s="96" t="s">
        <v>2773</v>
      </c>
      <c r="C4285" s="96">
        <v>501021014</v>
      </c>
      <c r="D4285" s="96" t="s">
        <v>2756</v>
      </c>
      <c r="E4285" s="96">
        <v>0.96095459999999999</v>
      </c>
      <c r="F4285" s="96">
        <v>96.095456799999994</v>
      </c>
    </row>
    <row r="4286" spans="1:6">
      <c r="A4286" s="96">
        <v>510150280</v>
      </c>
      <c r="B4286" s="96" t="s">
        <v>2774</v>
      </c>
      <c r="C4286" s="96">
        <v>501011001</v>
      </c>
      <c r="D4286" s="96" t="s">
        <v>2775</v>
      </c>
      <c r="E4286" s="96">
        <v>0.93936649999999999</v>
      </c>
      <c r="F4286" s="96">
        <v>93.936647899999997</v>
      </c>
    </row>
    <row r="4287" spans="1:6">
      <c r="A4287" s="96">
        <v>510150280</v>
      </c>
      <c r="B4287" s="96" t="s">
        <v>2774</v>
      </c>
      <c r="C4287" s="96">
        <v>501011003</v>
      </c>
      <c r="D4287" s="96" t="s">
        <v>2776</v>
      </c>
      <c r="E4287" s="96">
        <v>1.306E-4</v>
      </c>
      <c r="F4287" s="96">
        <v>1.30606E-2</v>
      </c>
    </row>
    <row r="4288" spans="1:6">
      <c r="A4288" s="96">
        <v>510150280</v>
      </c>
      <c r="B4288" s="96" t="s">
        <v>2774</v>
      </c>
      <c r="C4288" s="96">
        <v>501011004</v>
      </c>
      <c r="D4288" s="96" t="s">
        <v>2777</v>
      </c>
      <c r="E4288" s="96">
        <v>5.9921200000000001E-2</v>
      </c>
      <c r="F4288" s="96">
        <v>5.9921195000000003</v>
      </c>
    </row>
    <row r="4289" spans="1:6">
      <c r="A4289" s="96">
        <v>510150280</v>
      </c>
      <c r="B4289" s="96" t="s">
        <v>2774</v>
      </c>
      <c r="C4289" s="96">
        <v>501031020</v>
      </c>
      <c r="D4289" s="96" t="s">
        <v>2778</v>
      </c>
      <c r="E4289" s="96">
        <v>4.84E-4</v>
      </c>
      <c r="F4289" s="96">
        <v>4.8395599999999997E-2</v>
      </c>
    </row>
    <row r="4290" spans="1:6">
      <c r="A4290" s="96">
        <v>510151260</v>
      </c>
      <c r="B4290" s="96" t="s">
        <v>2779</v>
      </c>
      <c r="C4290" s="96">
        <v>501011001</v>
      </c>
      <c r="D4290" s="96" t="s">
        <v>2775</v>
      </c>
      <c r="E4290" s="96">
        <v>2.6509999999999999E-4</v>
      </c>
      <c r="F4290" s="96">
        <v>2.65104E-2</v>
      </c>
    </row>
    <row r="4291" spans="1:6">
      <c r="A4291" s="96">
        <v>510151260</v>
      </c>
      <c r="B4291" s="96" t="s">
        <v>2779</v>
      </c>
      <c r="C4291" s="96">
        <v>501011002</v>
      </c>
      <c r="D4291" s="96" t="s">
        <v>2780</v>
      </c>
      <c r="E4291" s="96">
        <v>0.134857</v>
      </c>
      <c r="F4291" s="96">
        <v>13.485702</v>
      </c>
    </row>
    <row r="4292" spans="1:6">
      <c r="A4292" s="96">
        <v>510151260</v>
      </c>
      <c r="B4292" s="96" t="s">
        <v>2779</v>
      </c>
      <c r="C4292" s="96">
        <v>501011003</v>
      </c>
      <c r="D4292" s="96" t="s">
        <v>2776</v>
      </c>
      <c r="E4292" s="96">
        <v>0.84337589999999996</v>
      </c>
      <c r="F4292" s="96">
        <v>84.3375944</v>
      </c>
    </row>
    <row r="4293" spans="1:6">
      <c r="A4293" s="96">
        <v>510151260</v>
      </c>
      <c r="B4293" s="96" t="s">
        <v>2779</v>
      </c>
      <c r="C4293" s="96">
        <v>501021007</v>
      </c>
      <c r="D4293" s="96" t="s">
        <v>2759</v>
      </c>
      <c r="E4293" s="96">
        <v>2.1412299999999999E-2</v>
      </c>
      <c r="F4293" s="96">
        <v>2.1412333000000001</v>
      </c>
    </row>
    <row r="4294" spans="1:6">
      <c r="A4294" s="96">
        <v>510200770</v>
      </c>
      <c r="B4294" s="96" t="s">
        <v>2781</v>
      </c>
      <c r="C4294" s="96">
        <v>501031017</v>
      </c>
      <c r="D4294" s="96" t="s">
        <v>2782</v>
      </c>
      <c r="E4294" s="96">
        <v>0.9992394</v>
      </c>
      <c r="F4294" s="96">
        <v>99.923936699999999</v>
      </c>
    </row>
    <row r="4295" spans="1:6">
      <c r="A4295" s="96">
        <v>510200770</v>
      </c>
      <c r="B4295" s="96" t="s">
        <v>2781</v>
      </c>
      <c r="C4295" s="96">
        <v>509011231</v>
      </c>
      <c r="D4295" s="96" t="s">
        <v>2783</v>
      </c>
      <c r="E4295" s="96">
        <v>6.9939999999999998E-4</v>
      </c>
      <c r="F4295" s="96">
        <v>6.9935899999999995E-2</v>
      </c>
    </row>
    <row r="4296" spans="1:6">
      <c r="A4296" s="96">
        <v>510200840</v>
      </c>
      <c r="B4296" s="96" t="s">
        <v>2784</v>
      </c>
      <c r="C4296" s="96">
        <v>501031017</v>
      </c>
      <c r="D4296" s="96" t="s">
        <v>2782</v>
      </c>
      <c r="E4296" s="96">
        <v>0.99985729999999995</v>
      </c>
      <c r="F4296" s="96">
        <v>99.985728899999998</v>
      </c>
    </row>
    <row r="4297" spans="1:6">
      <c r="A4297" s="96">
        <v>510200840</v>
      </c>
      <c r="B4297" s="96" t="s">
        <v>2784</v>
      </c>
      <c r="C4297" s="96">
        <v>501031020</v>
      </c>
      <c r="D4297" s="96" t="s">
        <v>2778</v>
      </c>
      <c r="E4297" s="96">
        <v>1.137E-4</v>
      </c>
      <c r="F4297" s="96">
        <v>1.1366100000000001E-2</v>
      </c>
    </row>
    <row r="4298" spans="1:6">
      <c r="A4298" s="96">
        <v>510205180</v>
      </c>
      <c r="B4298" s="96" t="s">
        <v>2785</v>
      </c>
      <c r="C4298" s="96">
        <v>501031019</v>
      </c>
      <c r="D4298" s="96" t="s">
        <v>2786</v>
      </c>
      <c r="E4298" s="96">
        <v>4.6085800000000003E-2</v>
      </c>
      <c r="F4298" s="96">
        <v>4.6085799999999999</v>
      </c>
    </row>
    <row r="4299" spans="1:6">
      <c r="A4299" s="96">
        <v>510205180</v>
      </c>
      <c r="B4299" s="96" t="s">
        <v>2785</v>
      </c>
      <c r="C4299" s="96">
        <v>501031020</v>
      </c>
      <c r="D4299" s="96" t="s">
        <v>2778</v>
      </c>
      <c r="E4299" s="96">
        <v>0.95381899999999997</v>
      </c>
      <c r="F4299" s="96">
        <v>95.381901799999994</v>
      </c>
    </row>
    <row r="4300" spans="1:6">
      <c r="A4300" s="96">
        <v>510206300</v>
      </c>
      <c r="B4300" s="96" t="s">
        <v>2787</v>
      </c>
      <c r="C4300" s="96">
        <v>501031020</v>
      </c>
      <c r="D4300" s="96" t="s">
        <v>2778</v>
      </c>
      <c r="E4300" s="96">
        <v>0.99991980000000003</v>
      </c>
      <c r="F4300" s="96">
        <v>99.991979599999993</v>
      </c>
    </row>
    <row r="4301" spans="1:6">
      <c r="A4301" s="96">
        <v>515051050</v>
      </c>
      <c r="B4301" s="96" t="s">
        <v>2788</v>
      </c>
      <c r="C4301" s="96">
        <v>509011230</v>
      </c>
      <c r="D4301" s="96" t="s">
        <v>2789</v>
      </c>
      <c r="E4301" s="96">
        <v>1.0032999999999999E-3</v>
      </c>
      <c r="F4301" s="96">
        <v>0.10032870000000001</v>
      </c>
    </row>
    <row r="4302" spans="1:6">
      <c r="A4302" s="96">
        <v>515051050</v>
      </c>
      <c r="B4302" s="96" t="s">
        <v>2788</v>
      </c>
      <c r="C4302" s="96">
        <v>509011231</v>
      </c>
      <c r="D4302" s="96" t="s">
        <v>2783</v>
      </c>
      <c r="E4302" s="96">
        <v>0.99895310000000004</v>
      </c>
      <c r="F4302" s="96">
        <v>99.895310699999996</v>
      </c>
    </row>
    <row r="4303" spans="1:6">
      <c r="A4303" s="96">
        <v>515053640</v>
      </c>
      <c r="B4303" s="96" t="s">
        <v>2790</v>
      </c>
      <c r="C4303" s="96">
        <v>509011229</v>
      </c>
      <c r="D4303" s="96" t="s">
        <v>2791</v>
      </c>
      <c r="E4303" s="96">
        <v>0.91382050000000004</v>
      </c>
      <c r="F4303" s="96">
        <v>91.382052299999998</v>
      </c>
    </row>
    <row r="4304" spans="1:6">
      <c r="A4304" s="96">
        <v>515053640</v>
      </c>
      <c r="B4304" s="96" t="s">
        <v>2790</v>
      </c>
      <c r="C4304" s="96">
        <v>509011231</v>
      </c>
      <c r="D4304" s="96" t="s">
        <v>2783</v>
      </c>
      <c r="E4304" s="96">
        <v>1.674E-4</v>
      </c>
      <c r="F4304" s="96">
        <v>1.6737800000000001E-2</v>
      </c>
    </row>
    <row r="4305" spans="1:6">
      <c r="A4305" s="96">
        <v>515053640</v>
      </c>
      <c r="B4305" s="96" t="s">
        <v>2790</v>
      </c>
      <c r="C4305" s="96">
        <v>509011235</v>
      </c>
      <c r="D4305" s="96" t="s">
        <v>2792</v>
      </c>
      <c r="E4305" s="96">
        <v>8.5966399999999998E-2</v>
      </c>
      <c r="F4305" s="96">
        <v>8.5966406000000006</v>
      </c>
    </row>
    <row r="4306" spans="1:6">
      <c r="A4306" s="96">
        <v>515054130</v>
      </c>
      <c r="B4306" s="96" t="s">
        <v>2793</v>
      </c>
      <c r="C4306" s="96">
        <v>508011195</v>
      </c>
      <c r="D4306" s="96" t="s">
        <v>2794</v>
      </c>
      <c r="E4306" s="96">
        <v>0.15664900000000001</v>
      </c>
      <c r="F4306" s="96">
        <v>15.6648975</v>
      </c>
    </row>
    <row r="4307" spans="1:6">
      <c r="A4307" s="96">
        <v>515054130</v>
      </c>
      <c r="B4307" s="96" t="s">
        <v>2793</v>
      </c>
      <c r="C4307" s="96">
        <v>509011229</v>
      </c>
      <c r="D4307" s="96" t="s">
        <v>2791</v>
      </c>
      <c r="E4307" s="96">
        <v>0.84330879999999997</v>
      </c>
      <c r="F4307" s="96">
        <v>84.330880899999997</v>
      </c>
    </row>
    <row r="4308" spans="1:6">
      <c r="A4308" s="96">
        <v>515054340</v>
      </c>
      <c r="B4308" s="96" t="s">
        <v>2795</v>
      </c>
      <c r="C4308" s="96">
        <v>509011229</v>
      </c>
      <c r="D4308" s="96" t="s">
        <v>2791</v>
      </c>
      <c r="E4308" s="96">
        <v>1.1959999999999999E-4</v>
      </c>
      <c r="F4308" s="96">
        <v>1.1961599999999999E-2</v>
      </c>
    </row>
    <row r="4309" spans="1:6">
      <c r="A4309" s="96">
        <v>515054340</v>
      </c>
      <c r="B4309" s="96" t="s">
        <v>2795</v>
      </c>
      <c r="C4309" s="96">
        <v>509011230</v>
      </c>
      <c r="D4309" s="96" t="s">
        <v>2789</v>
      </c>
      <c r="E4309" s="96">
        <v>0.99918459999999998</v>
      </c>
      <c r="F4309" s="96">
        <v>99.9184628</v>
      </c>
    </row>
    <row r="4310" spans="1:6">
      <c r="A4310" s="96">
        <v>515054340</v>
      </c>
      <c r="B4310" s="96" t="s">
        <v>2795</v>
      </c>
      <c r="C4310" s="96">
        <v>509011231</v>
      </c>
      <c r="D4310" s="96" t="s">
        <v>2783</v>
      </c>
      <c r="E4310" s="96">
        <v>5.6959999999999997E-4</v>
      </c>
      <c r="F4310" s="96">
        <v>5.6961900000000003E-2</v>
      </c>
    </row>
    <row r="4311" spans="1:6">
      <c r="A4311" s="96">
        <v>515054340</v>
      </c>
      <c r="B4311" s="96" t="s">
        <v>2795</v>
      </c>
      <c r="C4311" s="96">
        <v>509031247</v>
      </c>
      <c r="D4311" s="96" t="s">
        <v>2796</v>
      </c>
      <c r="E4311" s="96">
        <v>1.261E-4</v>
      </c>
      <c r="F4311" s="96">
        <v>1.26137E-2</v>
      </c>
    </row>
    <row r="4312" spans="1:6">
      <c r="A4312" s="96">
        <v>515054480</v>
      </c>
      <c r="B4312" s="96" t="s">
        <v>2797</v>
      </c>
      <c r="C4312" s="96">
        <v>509011229</v>
      </c>
      <c r="D4312" s="96" t="s">
        <v>2791</v>
      </c>
      <c r="E4312" s="96">
        <v>0.99959430000000005</v>
      </c>
      <c r="F4312" s="96">
        <v>99.959427000000005</v>
      </c>
    </row>
    <row r="4313" spans="1:6">
      <c r="A4313" s="96">
        <v>515054480</v>
      </c>
      <c r="B4313" s="96" t="s">
        <v>2797</v>
      </c>
      <c r="C4313" s="96">
        <v>509031247</v>
      </c>
      <c r="D4313" s="96" t="s">
        <v>2796</v>
      </c>
      <c r="E4313" s="96">
        <v>3.3930000000000001E-4</v>
      </c>
      <c r="F4313" s="96">
        <v>3.3927199999999998E-2</v>
      </c>
    </row>
    <row r="4314" spans="1:6">
      <c r="A4314" s="96">
        <v>515054550</v>
      </c>
      <c r="B4314" s="96" t="s">
        <v>2798</v>
      </c>
      <c r="C4314" s="96">
        <v>509011231</v>
      </c>
      <c r="D4314" s="96" t="s">
        <v>2783</v>
      </c>
      <c r="E4314" s="96">
        <v>0.99984919999999999</v>
      </c>
      <c r="F4314" s="96">
        <v>99.984917699999997</v>
      </c>
    </row>
    <row r="4315" spans="1:6">
      <c r="A4315" s="96">
        <v>515058120</v>
      </c>
      <c r="B4315" s="96" t="s">
        <v>2799</v>
      </c>
      <c r="C4315" s="96">
        <v>509011229</v>
      </c>
      <c r="D4315" s="96" t="s">
        <v>2791</v>
      </c>
      <c r="E4315" s="96">
        <v>2.9700000000000001E-4</v>
      </c>
      <c r="F4315" s="96">
        <v>2.9696799999999999E-2</v>
      </c>
    </row>
    <row r="4316" spans="1:6">
      <c r="A4316" s="96">
        <v>515058120</v>
      </c>
      <c r="B4316" s="96" t="s">
        <v>2799</v>
      </c>
      <c r="C4316" s="96">
        <v>509011231</v>
      </c>
      <c r="D4316" s="96" t="s">
        <v>2783</v>
      </c>
      <c r="E4316" s="96">
        <v>0.99970300000000001</v>
      </c>
      <c r="F4316" s="96">
        <v>99.970303200000004</v>
      </c>
    </row>
    <row r="4317" spans="1:6">
      <c r="A4317" s="96">
        <v>515059380</v>
      </c>
      <c r="B4317" s="96" t="s">
        <v>2800</v>
      </c>
      <c r="C4317" s="96">
        <v>509011230</v>
      </c>
      <c r="D4317" s="96" t="s">
        <v>2789</v>
      </c>
      <c r="E4317" s="96">
        <v>0.99933380000000005</v>
      </c>
      <c r="F4317" s="96">
        <v>99.933383899999995</v>
      </c>
    </row>
    <row r="4318" spans="1:6">
      <c r="A4318" s="96">
        <v>515059380</v>
      </c>
      <c r="B4318" s="96" t="s">
        <v>2800</v>
      </c>
      <c r="C4318" s="96">
        <v>509011231</v>
      </c>
      <c r="D4318" s="96" t="s">
        <v>2783</v>
      </c>
      <c r="E4318" s="96">
        <v>1.6249999999999999E-4</v>
      </c>
      <c r="F4318" s="96">
        <v>1.6249699999999999E-2</v>
      </c>
    </row>
    <row r="4319" spans="1:6">
      <c r="A4319" s="96">
        <v>515059380</v>
      </c>
      <c r="B4319" s="96" t="s">
        <v>2800</v>
      </c>
      <c r="C4319" s="96">
        <v>509031250</v>
      </c>
      <c r="D4319" s="96" t="s">
        <v>2801</v>
      </c>
      <c r="E4319" s="96">
        <v>4.2789999999999999E-4</v>
      </c>
      <c r="F4319" s="96">
        <v>4.2787899999999997E-2</v>
      </c>
    </row>
    <row r="4320" spans="1:6">
      <c r="A4320" s="96">
        <v>515100070</v>
      </c>
      <c r="B4320" s="96" t="s">
        <v>2802</v>
      </c>
      <c r="C4320" s="96">
        <v>509011225</v>
      </c>
      <c r="D4320" s="96" t="s">
        <v>2803</v>
      </c>
      <c r="E4320" s="96">
        <v>0.69688709999999998</v>
      </c>
      <c r="F4320" s="96">
        <v>69.688712499999994</v>
      </c>
    </row>
    <row r="4321" spans="1:6">
      <c r="A4321" s="96">
        <v>515100070</v>
      </c>
      <c r="B4321" s="96" t="s">
        <v>2802</v>
      </c>
      <c r="C4321" s="96">
        <v>509011226</v>
      </c>
      <c r="D4321" s="96" t="s">
        <v>2804</v>
      </c>
      <c r="E4321" s="96">
        <v>0.12086470000000001</v>
      </c>
      <c r="F4321" s="96">
        <v>12.0864747</v>
      </c>
    </row>
    <row r="4322" spans="1:6">
      <c r="A4322" s="96">
        <v>515100070</v>
      </c>
      <c r="B4322" s="96" t="s">
        <v>2802</v>
      </c>
      <c r="C4322" s="96">
        <v>509011232</v>
      </c>
      <c r="D4322" s="96" t="s">
        <v>2805</v>
      </c>
      <c r="E4322" s="96">
        <v>7.2901199999999999E-2</v>
      </c>
      <c r="F4322" s="96">
        <v>7.2901185000000002</v>
      </c>
    </row>
    <row r="4323" spans="1:6">
      <c r="A4323" s="96">
        <v>515100070</v>
      </c>
      <c r="B4323" s="96" t="s">
        <v>2802</v>
      </c>
      <c r="C4323" s="96">
        <v>509011233</v>
      </c>
      <c r="D4323" s="96" t="s">
        <v>2806</v>
      </c>
      <c r="E4323" s="96">
        <v>0.1085692</v>
      </c>
      <c r="F4323" s="96">
        <v>10.856919599999999</v>
      </c>
    </row>
    <row r="4324" spans="1:6">
      <c r="A4324" s="96">
        <v>515100140</v>
      </c>
      <c r="B4324" s="96" t="s">
        <v>2807</v>
      </c>
      <c r="C4324" s="96">
        <v>509011225</v>
      </c>
      <c r="D4324" s="96" t="s">
        <v>2803</v>
      </c>
      <c r="E4324" s="96">
        <v>1.511E-3</v>
      </c>
      <c r="F4324" s="96">
        <v>0.1510996</v>
      </c>
    </row>
    <row r="4325" spans="1:6">
      <c r="A4325" s="96">
        <v>515100140</v>
      </c>
      <c r="B4325" s="96" t="s">
        <v>2807</v>
      </c>
      <c r="C4325" s="96">
        <v>509011226</v>
      </c>
      <c r="D4325" s="96" t="s">
        <v>2804</v>
      </c>
      <c r="E4325" s="96">
        <v>0.93605090000000002</v>
      </c>
      <c r="F4325" s="96">
        <v>93.605086600000007</v>
      </c>
    </row>
    <row r="4326" spans="1:6">
      <c r="A4326" s="96">
        <v>515100140</v>
      </c>
      <c r="B4326" s="96" t="s">
        <v>2807</v>
      </c>
      <c r="C4326" s="96">
        <v>509011227</v>
      </c>
      <c r="D4326" s="96" t="s">
        <v>2808</v>
      </c>
      <c r="E4326" s="96">
        <v>5.8133999999999998E-3</v>
      </c>
      <c r="F4326" s="96">
        <v>0.58134490000000005</v>
      </c>
    </row>
    <row r="4327" spans="1:6">
      <c r="A4327" s="96">
        <v>515100140</v>
      </c>
      <c r="B4327" s="96" t="s">
        <v>2807</v>
      </c>
      <c r="C4327" s="96">
        <v>509011229</v>
      </c>
      <c r="D4327" s="96" t="s">
        <v>2791</v>
      </c>
      <c r="E4327" s="96">
        <v>6.6060000000000001E-4</v>
      </c>
      <c r="F4327" s="96">
        <v>6.6064700000000004E-2</v>
      </c>
    </row>
    <row r="4328" spans="1:6">
      <c r="A4328" s="96">
        <v>515100140</v>
      </c>
      <c r="B4328" s="96" t="s">
        <v>2807</v>
      </c>
      <c r="C4328" s="96">
        <v>509011232</v>
      </c>
      <c r="D4328" s="96" t="s">
        <v>2805</v>
      </c>
      <c r="E4328" s="96">
        <v>3.2289499999999999E-2</v>
      </c>
      <c r="F4328" s="96">
        <v>3.2289474999999999</v>
      </c>
    </row>
    <row r="4329" spans="1:6">
      <c r="A4329" s="96">
        <v>515100140</v>
      </c>
      <c r="B4329" s="96" t="s">
        <v>2807</v>
      </c>
      <c r="C4329" s="96">
        <v>509011233</v>
      </c>
      <c r="D4329" s="96" t="s">
        <v>2806</v>
      </c>
      <c r="E4329" s="96">
        <v>2.2786299999999999E-2</v>
      </c>
      <c r="F4329" s="96">
        <v>2.278626</v>
      </c>
    </row>
    <row r="4330" spans="1:6">
      <c r="A4330" s="96">
        <v>515100140</v>
      </c>
      <c r="B4330" s="96" t="s">
        <v>2807</v>
      </c>
      <c r="C4330" s="96">
        <v>509011234</v>
      </c>
      <c r="D4330" s="96" t="s">
        <v>2809</v>
      </c>
      <c r="E4330" s="96">
        <v>4.8349999999999999E-4</v>
      </c>
      <c r="F4330" s="96">
        <v>4.8345199999999998E-2</v>
      </c>
    </row>
    <row r="4331" spans="1:6">
      <c r="A4331" s="96">
        <v>515100140</v>
      </c>
      <c r="B4331" s="96" t="s">
        <v>2807</v>
      </c>
      <c r="C4331" s="96">
        <v>509011235</v>
      </c>
      <c r="D4331" s="96" t="s">
        <v>2792</v>
      </c>
      <c r="E4331" s="96">
        <v>2.7490000000000001E-4</v>
      </c>
      <c r="F4331" s="96">
        <v>2.7490400000000002E-2</v>
      </c>
    </row>
    <row r="4332" spans="1:6">
      <c r="A4332" s="96">
        <v>515102240</v>
      </c>
      <c r="B4332" s="96" t="s">
        <v>2810</v>
      </c>
      <c r="C4332" s="96">
        <v>509011231</v>
      </c>
      <c r="D4332" s="96" t="s">
        <v>2783</v>
      </c>
      <c r="E4332" s="96">
        <v>0.91975859999999998</v>
      </c>
      <c r="F4332" s="96">
        <v>91.975862300000003</v>
      </c>
    </row>
    <row r="4333" spans="1:6">
      <c r="A4333" s="96">
        <v>515102240</v>
      </c>
      <c r="B4333" s="96" t="s">
        <v>2810</v>
      </c>
      <c r="C4333" s="96">
        <v>509011235</v>
      </c>
      <c r="D4333" s="96" t="s">
        <v>2792</v>
      </c>
      <c r="E4333" s="96">
        <v>8.0131099999999997E-2</v>
      </c>
      <c r="F4333" s="96">
        <v>8.0131102999999992</v>
      </c>
    </row>
    <row r="4334" spans="1:6">
      <c r="A4334" s="96">
        <v>515102730</v>
      </c>
      <c r="B4334" s="96" t="s">
        <v>2811</v>
      </c>
      <c r="C4334" s="96">
        <v>509011228</v>
      </c>
      <c r="D4334" s="96" t="s">
        <v>2812</v>
      </c>
      <c r="E4334" s="96">
        <v>0.99974039999999997</v>
      </c>
      <c r="F4334" s="96">
        <v>99.974037999999993</v>
      </c>
    </row>
    <row r="4335" spans="1:6">
      <c r="A4335" s="96">
        <v>515107210</v>
      </c>
      <c r="B4335" s="96" t="s">
        <v>2813</v>
      </c>
      <c r="C4335" s="96">
        <v>509011226</v>
      </c>
      <c r="D4335" s="96" t="s">
        <v>2804</v>
      </c>
      <c r="E4335" s="96">
        <v>3.234E-4</v>
      </c>
      <c r="F4335" s="96">
        <v>3.2335799999999998E-2</v>
      </c>
    </row>
    <row r="4336" spans="1:6">
      <c r="A4336" s="96">
        <v>515107210</v>
      </c>
      <c r="B4336" s="96" t="s">
        <v>2813</v>
      </c>
      <c r="C4336" s="96">
        <v>509011234</v>
      </c>
      <c r="D4336" s="96" t="s">
        <v>2809</v>
      </c>
      <c r="E4336" s="96">
        <v>0.8987868</v>
      </c>
      <c r="F4336" s="96">
        <v>89.878681299999997</v>
      </c>
    </row>
    <row r="4337" spans="1:6">
      <c r="A4337" s="96">
        <v>515107210</v>
      </c>
      <c r="B4337" s="96" t="s">
        <v>2813</v>
      </c>
      <c r="C4337" s="96">
        <v>509011235</v>
      </c>
      <c r="D4337" s="96" t="s">
        <v>2792</v>
      </c>
      <c r="E4337" s="96">
        <v>0.10077410000000001</v>
      </c>
      <c r="F4337" s="96">
        <v>10.0774057</v>
      </c>
    </row>
    <row r="4338" spans="1:6">
      <c r="A4338" s="96">
        <v>520050910</v>
      </c>
      <c r="B4338" s="96" t="s">
        <v>2814</v>
      </c>
      <c r="C4338" s="96">
        <v>509021245</v>
      </c>
      <c r="D4338" s="96" t="s">
        <v>2589</v>
      </c>
      <c r="E4338" s="96">
        <v>1.8670000000000001E-4</v>
      </c>
      <c r="F4338" s="96">
        <v>1.8674300000000001E-2</v>
      </c>
    </row>
    <row r="4339" spans="1:6">
      <c r="A4339" s="96">
        <v>520050910</v>
      </c>
      <c r="B4339" s="96" t="s">
        <v>2814</v>
      </c>
      <c r="C4339" s="96">
        <v>509031246</v>
      </c>
      <c r="D4339" s="96" t="s">
        <v>2736</v>
      </c>
      <c r="E4339" s="96">
        <v>0.99977369999999999</v>
      </c>
      <c r="F4339" s="96">
        <v>99.977369999999993</v>
      </c>
    </row>
    <row r="4340" spans="1:6">
      <c r="A4340" s="96">
        <v>520052310</v>
      </c>
      <c r="B4340" s="96" t="s">
        <v>2815</v>
      </c>
      <c r="C4340" s="96">
        <v>509031246</v>
      </c>
      <c r="D4340" s="96" t="s">
        <v>2736</v>
      </c>
      <c r="E4340" s="96">
        <v>1.053E-4</v>
      </c>
      <c r="F4340" s="96">
        <v>1.05288E-2</v>
      </c>
    </row>
    <row r="4341" spans="1:6">
      <c r="A4341" s="96">
        <v>520052310</v>
      </c>
      <c r="B4341" s="96" t="s">
        <v>2815</v>
      </c>
      <c r="C4341" s="96">
        <v>509031249</v>
      </c>
      <c r="D4341" s="96" t="s">
        <v>2816</v>
      </c>
      <c r="E4341" s="96">
        <v>1.894E-4</v>
      </c>
      <c r="F4341" s="96">
        <v>1.8943100000000001E-2</v>
      </c>
    </row>
    <row r="4342" spans="1:6">
      <c r="A4342" s="96">
        <v>520052310</v>
      </c>
      <c r="B4342" s="96" t="s">
        <v>2815</v>
      </c>
      <c r="C4342" s="96">
        <v>509031250</v>
      </c>
      <c r="D4342" s="96" t="s">
        <v>2801</v>
      </c>
      <c r="E4342" s="96">
        <v>0.99963970000000002</v>
      </c>
      <c r="F4342" s="96">
        <v>99.963974199999996</v>
      </c>
    </row>
    <row r="4343" spans="1:6">
      <c r="A4343" s="96">
        <v>520053010</v>
      </c>
      <c r="B4343" s="96" t="s">
        <v>2817</v>
      </c>
      <c r="C4343" s="96">
        <v>509031247</v>
      </c>
      <c r="D4343" s="96" t="s">
        <v>2796</v>
      </c>
      <c r="E4343" s="96">
        <v>0.99813439999999998</v>
      </c>
      <c r="F4343" s="96">
        <v>99.813436400000001</v>
      </c>
    </row>
    <row r="4344" spans="1:6">
      <c r="A4344" s="96">
        <v>520053010</v>
      </c>
      <c r="B4344" s="96" t="s">
        <v>2817</v>
      </c>
      <c r="C4344" s="96">
        <v>509031250</v>
      </c>
      <c r="D4344" s="96" t="s">
        <v>2801</v>
      </c>
      <c r="E4344" s="96">
        <v>1.7669000000000001E-3</v>
      </c>
      <c r="F4344" s="96">
        <v>0.17669460000000001</v>
      </c>
    </row>
    <row r="4345" spans="1:6">
      <c r="A4345" s="96">
        <v>520056440</v>
      </c>
      <c r="B4345" s="96" t="s">
        <v>2818</v>
      </c>
      <c r="C4345" s="96">
        <v>509031249</v>
      </c>
      <c r="D4345" s="96" t="s">
        <v>2816</v>
      </c>
      <c r="E4345" s="96">
        <v>1</v>
      </c>
      <c r="F4345" s="96">
        <v>100</v>
      </c>
    </row>
    <row r="4346" spans="1:6">
      <c r="A4346" s="96">
        <v>520056510</v>
      </c>
      <c r="B4346" s="96" t="s">
        <v>2819</v>
      </c>
      <c r="C4346" s="96">
        <v>509031249</v>
      </c>
      <c r="D4346" s="96" t="s">
        <v>2816</v>
      </c>
      <c r="E4346" s="96">
        <v>0.30678539999999999</v>
      </c>
      <c r="F4346" s="96">
        <v>30.678540699999999</v>
      </c>
    </row>
    <row r="4347" spans="1:6">
      <c r="A4347" s="96">
        <v>520056510</v>
      </c>
      <c r="B4347" s="96" t="s">
        <v>2819</v>
      </c>
      <c r="C4347" s="96">
        <v>509031250</v>
      </c>
      <c r="D4347" s="96" t="s">
        <v>2801</v>
      </c>
      <c r="E4347" s="96">
        <v>0.69313409999999998</v>
      </c>
      <c r="F4347" s="96">
        <v>69.313410599999997</v>
      </c>
    </row>
    <row r="4348" spans="1:6">
      <c r="A4348" s="96">
        <v>520057140</v>
      </c>
      <c r="B4348" s="96" t="s">
        <v>2820</v>
      </c>
      <c r="C4348" s="96">
        <v>509031246</v>
      </c>
      <c r="D4348" s="96" t="s">
        <v>2736</v>
      </c>
      <c r="E4348" s="96">
        <v>0.99976430000000005</v>
      </c>
      <c r="F4348" s="96">
        <v>99.976431300000002</v>
      </c>
    </row>
    <row r="4349" spans="1:6">
      <c r="A4349" s="96">
        <v>520057140</v>
      </c>
      <c r="B4349" s="96" t="s">
        <v>2820</v>
      </c>
      <c r="C4349" s="96">
        <v>509031250</v>
      </c>
      <c r="D4349" s="96" t="s">
        <v>2801</v>
      </c>
      <c r="E4349" s="96">
        <v>1.4339999999999999E-4</v>
      </c>
      <c r="F4349" s="96">
        <v>1.43378E-2</v>
      </c>
    </row>
    <row r="4350" spans="1:6">
      <c r="A4350" s="96">
        <v>520058610</v>
      </c>
      <c r="B4350" s="96" t="s">
        <v>2821</v>
      </c>
      <c r="C4350" s="96">
        <v>509011230</v>
      </c>
      <c r="D4350" s="96" t="s">
        <v>2789</v>
      </c>
      <c r="E4350" s="96">
        <v>2.2230000000000001E-4</v>
      </c>
      <c r="F4350" s="96">
        <v>2.2227799999999999E-2</v>
      </c>
    </row>
    <row r="4351" spans="1:6">
      <c r="A4351" s="96">
        <v>520058610</v>
      </c>
      <c r="B4351" s="96" t="s">
        <v>2821</v>
      </c>
      <c r="C4351" s="96">
        <v>509031247</v>
      </c>
      <c r="D4351" s="96" t="s">
        <v>2796</v>
      </c>
      <c r="E4351" s="96">
        <v>3.215E-3</v>
      </c>
      <c r="F4351" s="96">
        <v>0.32149630000000001</v>
      </c>
    </row>
    <row r="4352" spans="1:6">
      <c r="A4352" s="96">
        <v>520058610</v>
      </c>
      <c r="B4352" s="96" t="s">
        <v>2821</v>
      </c>
      <c r="C4352" s="96">
        <v>509031250</v>
      </c>
      <c r="D4352" s="96" t="s">
        <v>2801</v>
      </c>
      <c r="E4352" s="96">
        <v>0.99656279999999997</v>
      </c>
      <c r="F4352" s="96">
        <v>99.656275899999997</v>
      </c>
    </row>
    <row r="4353" spans="1:6">
      <c r="A4353" s="96">
        <v>520058680</v>
      </c>
      <c r="B4353" s="96" t="s">
        <v>2822</v>
      </c>
      <c r="C4353" s="96">
        <v>509031246</v>
      </c>
      <c r="D4353" s="96" t="s">
        <v>2736</v>
      </c>
      <c r="E4353" s="96">
        <v>0.99970700000000001</v>
      </c>
      <c r="F4353" s="96">
        <v>99.970697700000002</v>
      </c>
    </row>
    <row r="4354" spans="1:6">
      <c r="A4354" s="96">
        <v>520058680</v>
      </c>
      <c r="B4354" s="96" t="s">
        <v>2822</v>
      </c>
      <c r="C4354" s="96">
        <v>509031250</v>
      </c>
      <c r="D4354" s="96" t="s">
        <v>2801</v>
      </c>
      <c r="E4354" s="96">
        <v>1.974E-4</v>
      </c>
      <c r="F4354" s="96">
        <v>1.9738499999999999E-2</v>
      </c>
    </row>
    <row r="4355" spans="1:6">
      <c r="A4355" s="96">
        <v>520058890</v>
      </c>
      <c r="B4355" s="96" t="s">
        <v>2823</v>
      </c>
      <c r="C4355" s="96">
        <v>509011231</v>
      </c>
      <c r="D4355" s="96" t="s">
        <v>2783</v>
      </c>
      <c r="E4355" s="96">
        <v>1.141E-4</v>
      </c>
      <c r="F4355" s="96">
        <v>1.14115E-2</v>
      </c>
    </row>
    <row r="4356" spans="1:6">
      <c r="A4356" s="96">
        <v>520058890</v>
      </c>
      <c r="B4356" s="96" t="s">
        <v>2823</v>
      </c>
      <c r="C4356" s="96">
        <v>509031250</v>
      </c>
      <c r="D4356" s="96" t="s">
        <v>2801</v>
      </c>
      <c r="E4356" s="96">
        <v>0.9997587</v>
      </c>
      <c r="F4356" s="96">
        <v>99.975874899999994</v>
      </c>
    </row>
    <row r="4357" spans="1:6">
      <c r="A4357" s="96">
        <v>520059100</v>
      </c>
      <c r="B4357" s="96" t="s">
        <v>2824</v>
      </c>
      <c r="C4357" s="96">
        <v>509031246</v>
      </c>
      <c r="D4357" s="96" t="s">
        <v>2736</v>
      </c>
      <c r="E4357" s="96">
        <v>1.228E-4</v>
      </c>
      <c r="F4357" s="96">
        <v>1.2283000000000001E-2</v>
      </c>
    </row>
    <row r="4358" spans="1:6">
      <c r="A4358" s="96">
        <v>520059100</v>
      </c>
      <c r="B4358" s="96" t="s">
        <v>2824</v>
      </c>
      <c r="C4358" s="96">
        <v>509031247</v>
      </c>
      <c r="D4358" s="96" t="s">
        <v>2796</v>
      </c>
      <c r="E4358" s="96">
        <v>0.99954549999999998</v>
      </c>
      <c r="F4358" s="96">
        <v>99.954551199999997</v>
      </c>
    </row>
    <row r="4359" spans="1:6">
      <c r="A4359" s="96">
        <v>520059100</v>
      </c>
      <c r="B4359" s="96" t="s">
        <v>2824</v>
      </c>
      <c r="C4359" s="96">
        <v>509031250</v>
      </c>
      <c r="D4359" s="96" t="s">
        <v>2801</v>
      </c>
      <c r="E4359" s="96">
        <v>3.3169999999999999E-4</v>
      </c>
      <c r="F4359" s="96">
        <v>3.3165899999999998E-2</v>
      </c>
    </row>
    <row r="4360" spans="1:6">
      <c r="A4360" s="96">
        <v>520059170</v>
      </c>
      <c r="B4360" s="96" t="s">
        <v>2825</v>
      </c>
      <c r="C4360" s="96">
        <v>509031250</v>
      </c>
      <c r="D4360" s="96" t="s">
        <v>2801</v>
      </c>
      <c r="E4360" s="96">
        <v>0.99977970000000005</v>
      </c>
      <c r="F4360" s="96">
        <v>99.977965299999994</v>
      </c>
    </row>
    <row r="4361" spans="1:6">
      <c r="A4361" s="96">
        <v>520102100</v>
      </c>
      <c r="B4361" s="96" t="s">
        <v>2826</v>
      </c>
      <c r="C4361" s="96">
        <v>509021237</v>
      </c>
      <c r="D4361" s="96" t="s">
        <v>2827</v>
      </c>
      <c r="E4361" s="96">
        <v>1.708E-4</v>
      </c>
      <c r="F4361" s="96">
        <v>1.7077499999999999E-2</v>
      </c>
    </row>
    <row r="4362" spans="1:6">
      <c r="A4362" s="96">
        <v>520102100</v>
      </c>
      <c r="B4362" s="96" t="s">
        <v>2826</v>
      </c>
      <c r="C4362" s="96">
        <v>509031246</v>
      </c>
      <c r="D4362" s="96" t="s">
        <v>2736</v>
      </c>
      <c r="E4362" s="96">
        <v>0.99961219999999995</v>
      </c>
      <c r="F4362" s="96">
        <v>99.961216100000001</v>
      </c>
    </row>
    <row r="4363" spans="1:6">
      <c r="A4363" s="96">
        <v>520102100</v>
      </c>
      <c r="B4363" s="96" t="s">
        <v>2826</v>
      </c>
      <c r="C4363" s="96">
        <v>509031247</v>
      </c>
      <c r="D4363" s="96" t="s">
        <v>2796</v>
      </c>
      <c r="E4363" s="96">
        <v>1.997E-4</v>
      </c>
      <c r="F4363" s="96">
        <v>1.9965500000000001E-2</v>
      </c>
    </row>
    <row r="4364" spans="1:6">
      <c r="A4364" s="96">
        <v>520104620</v>
      </c>
      <c r="B4364" s="96" t="s">
        <v>2828</v>
      </c>
      <c r="C4364" s="96">
        <v>509031247</v>
      </c>
      <c r="D4364" s="96" t="s">
        <v>2796</v>
      </c>
      <c r="E4364" s="96">
        <v>0.99985570000000001</v>
      </c>
      <c r="F4364" s="96">
        <v>99.985567900000007</v>
      </c>
    </row>
    <row r="4365" spans="1:6">
      <c r="A4365" s="96">
        <v>520104760</v>
      </c>
      <c r="B4365" s="96" t="s">
        <v>2829</v>
      </c>
      <c r="C4365" s="96">
        <v>509031247</v>
      </c>
      <c r="D4365" s="96" t="s">
        <v>2796</v>
      </c>
      <c r="E4365" s="96">
        <v>0.99999819999999995</v>
      </c>
      <c r="F4365" s="96">
        <v>99.999819799999997</v>
      </c>
    </row>
    <row r="4366" spans="1:6">
      <c r="A4366" s="96">
        <v>520104900</v>
      </c>
      <c r="B4366" s="96" t="s">
        <v>2830</v>
      </c>
      <c r="C4366" s="96">
        <v>509031247</v>
      </c>
      <c r="D4366" s="96" t="s">
        <v>2796</v>
      </c>
      <c r="E4366" s="96">
        <v>0.99988869999999996</v>
      </c>
      <c r="F4366" s="96">
        <v>99.988873600000005</v>
      </c>
    </row>
    <row r="4367" spans="1:6">
      <c r="A4367" s="96">
        <v>525051680</v>
      </c>
      <c r="B4367" s="96" t="s">
        <v>2831</v>
      </c>
      <c r="C4367" s="96">
        <v>509021236</v>
      </c>
      <c r="D4367" s="96" t="s">
        <v>2832</v>
      </c>
      <c r="E4367" s="96">
        <v>0.99911799999999995</v>
      </c>
      <c r="F4367" s="96">
        <v>99.9118031</v>
      </c>
    </row>
    <row r="4368" spans="1:6">
      <c r="A4368" s="96">
        <v>525051680</v>
      </c>
      <c r="B4368" s="96" t="s">
        <v>2831</v>
      </c>
      <c r="C4368" s="96">
        <v>509021239</v>
      </c>
      <c r="D4368" s="96" t="s">
        <v>2634</v>
      </c>
      <c r="E4368" s="96">
        <v>1.149E-4</v>
      </c>
      <c r="F4368" s="96">
        <v>1.14939E-2</v>
      </c>
    </row>
    <row r="4369" spans="1:6">
      <c r="A4369" s="96">
        <v>525051680</v>
      </c>
      <c r="B4369" s="96" t="s">
        <v>2831</v>
      </c>
      <c r="C4369" s="96">
        <v>509021244</v>
      </c>
      <c r="D4369" s="96" t="s">
        <v>2604</v>
      </c>
      <c r="E4369" s="96">
        <v>6.4090000000000002E-4</v>
      </c>
      <c r="F4369" s="96">
        <v>6.40907E-2</v>
      </c>
    </row>
    <row r="4370" spans="1:6">
      <c r="A4370" s="96">
        <v>525052590</v>
      </c>
      <c r="B4370" s="96" t="s">
        <v>2833</v>
      </c>
      <c r="C4370" s="96">
        <v>509021239</v>
      </c>
      <c r="D4370" s="96" t="s">
        <v>2634</v>
      </c>
      <c r="E4370" s="96">
        <v>0.99996669999999999</v>
      </c>
      <c r="F4370" s="96">
        <v>99.996671399999997</v>
      </c>
    </row>
    <row r="4371" spans="1:6">
      <c r="A4371" s="96">
        <v>525053570</v>
      </c>
      <c r="B4371" s="96" t="s">
        <v>2834</v>
      </c>
      <c r="C4371" s="96">
        <v>509021239</v>
      </c>
      <c r="D4371" s="96" t="s">
        <v>2634</v>
      </c>
      <c r="E4371" s="96">
        <v>0.99988600000000005</v>
      </c>
      <c r="F4371" s="96">
        <v>99.988595799999999</v>
      </c>
    </row>
    <row r="4372" spans="1:6">
      <c r="A4372" s="96">
        <v>525055600</v>
      </c>
      <c r="B4372" s="96" t="s">
        <v>2835</v>
      </c>
      <c r="C4372" s="96">
        <v>509021241</v>
      </c>
      <c r="D4372" s="96" t="s">
        <v>2836</v>
      </c>
      <c r="E4372" s="96">
        <v>0.99993949999999998</v>
      </c>
      <c r="F4372" s="96">
        <v>99.993950400000003</v>
      </c>
    </row>
    <row r="4373" spans="1:6">
      <c r="A4373" s="96">
        <v>525058540</v>
      </c>
      <c r="B4373" s="96" t="s">
        <v>2837</v>
      </c>
      <c r="C4373" s="96">
        <v>509021241</v>
      </c>
      <c r="D4373" s="96" t="s">
        <v>2836</v>
      </c>
      <c r="E4373" s="96">
        <v>0.99978979999999995</v>
      </c>
      <c r="F4373" s="96">
        <v>99.978979100000004</v>
      </c>
    </row>
    <row r="4374" spans="1:6">
      <c r="A4374" s="96">
        <v>525100560</v>
      </c>
      <c r="B4374" s="96" t="s">
        <v>2838</v>
      </c>
      <c r="C4374" s="96">
        <v>509021245</v>
      </c>
      <c r="D4374" s="96" t="s">
        <v>2589</v>
      </c>
      <c r="E4374" s="96">
        <v>0.99970780000000004</v>
      </c>
      <c r="F4374" s="96">
        <v>99.970782900000003</v>
      </c>
    </row>
    <row r="4375" spans="1:6">
      <c r="A4375" s="96">
        <v>525100560</v>
      </c>
      <c r="B4375" s="96" t="s">
        <v>2838</v>
      </c>
      <c r="C4375" s="96">
        <v>509031246</v>
      </c>
      <c r="D4375" s="96" t="s">
        <v>2736</v>
      </c>
      <c r="E4375" s="96">
        <v>2.2829999999999999E-4</v>
      </c>
      <c r="F4375" s="96">
        <v>2.28317E-2</v>
      </c>
    </row>
    <row r="4376" spans="1:6">
      <c r="A4376" s="96">
        <v>525102450</v>
      </c>
      <c r="B4376" s="96" t="s">
        <v>2839</v>
      </c>
      <c r="C4376" s="96">
        <v>509021237</v>
      </c>
      <c r="D4376" s="96" t="s">
        <v>2827</v>
      </c>
      <c r="E4376" s="96">
        <v>0.99976080000000001</v>
      </c>
      <c r="F4376" s="96">
        <v>99.976080600000003</v>
      </c>
    </row>
    <row r="4377" spans="1:6">
      <c r="A4377" s="96">
        <v>525102450</v>
      </c>
      <c r="B4377" s="96" t="s">
        <v>2839</v>
      </c>
      <c r="C4377" s="96">
        <v>509021243</v>
      </c>
      <c r="D4377" s="96" t="s">
        <v>2588</v>
      </c>
      <c r="E4377" s="96">
        <v>1.273E-4</v>
      </c>
      <c r="F4377" s="96">
        <v>1.27262E-2</v>
      </c>
    </row>
    <row r="4378" spans="1:6">
      <c r="A4378" s="96">
        <v>525102520</v>
      </c>
      <c r="B4378" s="96" t="s">
        <v>2840</v>
      </c>
      <c r="C4378" s="96">
        <v>509021241</v>
      </c>
      <c r="D4378" s="96" t="s">
        <v>2836</v>
      </c>
      <c r="E4378" s="96">
        <v>0.99920160000000002</v>
      </c>
      <c r="F4378" s="96">
        <v>99.920162500000004</v>
      </c>
    </row>
    <row r="4379" spans="1:6">
      <c r="A4379" s="96">
        <v>525102520</v>
      </c>
      <c r="B4379" s="96" t="s">
        <v>2840</v>
      </c>
      <c r="C4379" s="96">
        <v>509021242</v>
      </c>
      <c r="D4379" s="96" t="s">
        <v>2841</v>
      </c>
      <c r="E4379" s="96">
        <v>7.4439999999999999E-4</v>
      </c>
      <c r="F4379" s="96">
        <v>7.4444899999999994E-2</v>
      </c>
    </row>
    <row r="4380" spans="1:6">
      <c r="A4380" s="96">
        <v>525102940</v>
      </c>
      <c r="B4380" s="96" t="s">
        <v>2842</v>
      </c>
      <c r="C4380" s="96">
        <v>509021238</v>
      </c>
      <c r="D4380" s="96" t="s">
        <v>2843</v>
      </c>
      <c r="E4380" s="96">
        <v>0.99990570000000001</v>
      </c>
      <c r="F4380" s="96">
        <v>99.990565799999999</v>
      </c>
    </row>
    <row r="4381" spans="1:6">
      <c r="A4381" s="96">
        <v>525103710</v>
      </c>
      <c r="B4381" s="96" t="s">
        <v>2844</v>
      </c>
      <c r="C4381" s="96">
        <v>509021238</v>
      </c>
      <c r="D4381" s="96" t="s">
        <v>2843</v>
      </c>
      <c r="E4381" s="96">
        <v>0.99955020000000006</v>
      </c>
      <c r="F4381" s="96">
        <v>99.955022499999998</v>
      </c>
    </row>
    <row r="4382" spans="1:6">
      <c r="A4382" s="96">
        <v>525103710</v>
      </c>
      <c r="B4382" s="96" t="s">
        <v>2844</v>
      </c>
      <c r="C4382" s="96">
        <v>509021243</v>
      </c>
      <c r="D4382" s="96" t="s">
        <v>2588</v>
      </c>
      <c r="E4382" s="96">
        <v>1.0450000000000001E-4</v>
      </c>
      <c r="F4382" s="96">
        <v>1.04452E-2</v>
      </c>
    </row>
    <row r="4383" spans="1:6">
      <c r="A4383" s="96">
        <v>525103710</v>
      </c>
      <c r="B4383" s="96" t="s">
        <v>2844</v>
      </c>
      <c r="C4383" s="96">
        <v>509021244</v>
      </c>
      <c r="D4383" s="96" t="s">
        <v>2604</v>
      </c>
      <c r="E4383" s="96">
        <v>2.764E-4</v>
      </c>
      <c r="F4383" s="96">
        <v>2.76414E-2</v>
      </c>
    </row>
    <row r="4384" spans="1:6">
      <c r="A4384" s="96">
        <v>525104690</v>
      </c>
      <c r="B4384" s="96" t="s">
        <v>2845</v>
      </c>
      <c r="C4384" s="96">
        <v>509021238</v>
      </c>
      <c r="D4384" s="96" t="s">
        <v>2843</v>
      </c>
      <c r="E4384" s="96">
        <v>0.99974039999999997</v>
      </c>
      <c r="F4384" s="96">
        <v>99.974044300000003</v>
      </c>
    </row>
    <row r="4385" spans="1:6">
      <c r="A4385" s="96">
        <v>525104690</v>
      </c>
      <c r="B4385" s="96" t="s">
        <v>2845</v>
      </c>
      <c r="C4385" s="96">
        <v>509021242</v>
      </c>
      <c r="D4385" s="96" t="s">
        <v>2841</v>
      </c>
      <c r="E4385" s="96">
        <v>2.1900000000000001E-4</v>
      </c>
      <c r="F4385" s="96">
        <v>2.1904900000000001E-2</v>
      </c>
    </row>
    <row r="4386" spans="1:6">
      <c r="A4386" s="96">
        <v>525106650</v>
      </c>
      <c r="B4386" s="96" t="s">
        <v>2846</v>
      </c>
      <c r="C4386" s="96">
        <v>509021243</v>
      </c>
      <c r="D4386" s="96" t="s">
        <v>2588</v>
      </c>
      <c r="E4386" s="96">
        <v>1</v>
      </c>
      <c r="F4386" s="96">
        <v>100</v>
      </c>
    </row>
    <row r="4387" spans="1:6">
      <c r="A4387" s="96">
        <v>525106720</v>
      </c>
      <c r="B4387" s="96" t="s">
        <v>2847</v>
      </c>
      <c r="C4387" s="96">
        <v>509021238</v>
      </c>
      <c r="D4387" s="96" t="s">
        <v>2843</v>
      </c>
      <c r="E4387" s="96">
        <v>1.075E-4</v>
      </c>
      <c r="F4387" s="96">
        <v>1.0748600000000001E-2</v>
      </c>
    </row>
    <row r="4388" spans="1:6">
      <c r="A4388" s="96">
        <v>525106720</v>
      </c>
      <c r="B4388" s="96" t="s">
        <v>2847</v>
      </c>
      <c r="C4388" s="96">
        <v>509021243</v>
      </c>
      <c r="D4388" s="96" t="s">
        <v>2588</v>
      </c>
      <c r="E4388" s="96">
        <v>0.99911090000000002</v>
      </c>
      <c r="F4388" s="96">
        <v>99.911091600000006</v>
      </c>
    </row>
    <row r="4389" spans="1:6">
      <c r="A4389" s="96">
        <v>525106720</v>
      </c>
      <c r="B4389" s="96" t="s">
        <v>2847</v>
      </c>
      <c r="C4389" s="96">
        <v>509021245</v>
      </c>
      <c r="D4389" s="96" t="s">
        <v>2589</v>
      </c>
      <c r="E4389" s="96">
        <v>6.0030000000000001E-4</v>
      </c>
      <c r="F4389" s="96">
        <v>6.0030800000000002E-2</v>
      </c>
    </row>
    <row r="4390" spans="1:6">
      <c r="A4390" s="96">
        <v>525107350</v>
      </c>
      <c r="B4390" s="96" t="s">
        <v>2848</v>
      </c>
      <c r="C4390" s="96">
        <v>509021237</v>
      </c>
      <c r="D4390" s="96" t="s">
        <v>2827</v>
      </c>
      <c r="E4390" s="96">
        <v>0.99962390000000001</v>
      </c>
      <c r="F4390" s="96">
        <v>99.962388899999993</v>
      </c>
    </row>
    <row r="4391" spans="1:6">
      <c r="A4391" s="96">
        <v>525107350</v>
      </c>
      <c r="B4391" s="96" t="s">
        <v>2848</v>
      </c>
      <c r="C4391" s="96">
        <v>509021245</v>
      </c>
      <c r="D4391" s="96" t="s">
        <v>2589</v>
      </c>
      <c r="E4391" s="96">
        <v>2.186E-4</v>
      </c>
      <c r="F4391" s="96">
        <v>2.1864000000000001E-2</v>
      </c>
    </row>
    <row r="4392" spans="1:6">
      <c r="A4392" s="96">
        <v>525107350</v>
      </c>
      <c r="B4392" s="96" t="s">
        <v>2848</v>
      </c>
      <c r="C4392" s="96">
        <v>509031246</v>
      </c>
      <c r="D4392" s="96" t="s">
        <v>2736</v>
      </c>
      <c r="E4392" s="96">
        <v>1.132E-4</v>
      </c>
      <c r="F4392" s="96">
        <v>1.1324499999999999E-2</v>
      </c>
    </row>
    <row r="4393" spans="1:6">
      <c r="A4393" s="96">
        <v>525108190</v>
      </c>
      <c r="B4393" s="96" t="s">
        <v>2849</v>
      </c>
      <c r="C4393" s="96">
        <v>509021237</v>
      </c>
      <c r="D4393" s="96" t="s">
        <v>2827</v>
      </c>
      <c r="E4393" s="96">
        <v>0.99950360000000005</v>
      </c>
      <c r="F4393" s="96">
        <v>99.950360200000006</v>
      </c>
    </row>
    <row r="4394" spans="1:6">
      <c r="A4394" s="96">
        <v>525108190</v>
      </c>
      <c r="B4394" s="96" t="s">
        <v>2849</v>
      </c>
      <c r="C4394" s="96">
        <v>509021238</v>
      </c>
      <c r="D4394" s="96" t="s">
        <v>2843</v>
      </c>
      <c r="E4394" s="96">
        <v>4.9640000000000003E-4</v>
      </c>
      <c r="F4394" s="96">
        <v>4.9639799999999998E-2</v>
      </c>
    </row>
    <row r="4395" spans="1:6">
      <c r="A4395" s="96">
        <v>525108330</v>
      </c>
      <c r="B4395" s="96" t="s">
        <v>2850</v>
      </c>
      <c r="C4395" s="96">
        <v>509021241</v>
      </c>
      <c r="D4395" s="96" t="s">
        <v>2836</v>
      </c>
      <c r="E4395" s="96">
        <v>3.5930000000000001E-4</v>
      </c>
      <c r="F4395" s="96">
        <v>3.5934300000000002E-2</v>
      </c>
    </row>
    <row r="4396" spans="1:6">
      <c r="A4396" s="96">
        <v>525108330</v>
      </c>
      <c r="B4396" s="96" t="s">
        <v>2850</v>
      </c>
      <c r="C4396" s="96">
        <v>509021243</v>
      </c>
      <c r="D4396" s="96" t="s">
        <v>2588</v>
      </c>
      <c r="E4396" s="96">
        <v>6.0840000000000004E-4</v>
      </c>
      <c r="F4396" s="96">
        <v>6.0840999999999999E-2</v>
      </c>
    </row>
    <row r="4397" spans="1:6">
      <c r="A4397" s="96">
        <v>525108330</v>
      </c>
      <c r="B4397" s="96" t="s">
        <v>2850</v>
      </c>
      <c r="C4397" s="96">
        <v>509021244</v>
      </c>
      <c r="D4397" s="96" t="s">
        <v>2604</v>
      </c>
      <c r="E4397" s="96">
        <v>0.99877970000000005</v>
      </c>
      <c r="F4397" s="96">
        <v>99.877974300000005</v>
      </c>
    </row>
    <row r="4398" spans="1:6">
      <c r="A4398" s="96">
        <v>525109310</v>
      </c>
      <c r="B4398" s="96" t="s">
        <v>2851</v>
      </c>
      <c r="C4398" s="96">
        <v>509021238</v>
      </c>
      <c r="D4398" s="96" t="s">
        <v>2843</v>
      </c>
      <c r="E4398" s="96">
        <v>0.99991050000000004</v>
      </c>
      <c r="F4398" s="96">
        <v>99.991051900000002</v>
      </c>
    </row>
    <row r="4399" spans="1:6">
      <c r="A4399" s="96">
        <v>525109450</v>
      </c>
      <c r="B4399" s="96" t="s">
        <v>2852</v>
      </c>
      <c r="C4399" s="96">
        <v>509021237</v>
      </c>
      <c r="D4399" s="96" t="s">
        <v>2827</v>
      </c>
      <c r="E4399" s="96">
        <v>1.024E-4</v>
      </c>
      <c r="F4399" s="96">
        <v>1.0240900000000001E-2</v>
      </c>
    </row>
    <row r="4400" spans="1:6">
      <c r="A4400" s="96">
        <v>525109450</v>
      </c>
      <c r="B4400" s="96" t="s">
        <v>2852</v>
      </c>
      <c r="C4400" s="96">
        <v>509021238</v>
      </c>
      <c r="D4400" s="96" t="s">
        <v>2843</v>
      </c>
      <c r="E4400" s="96">
        <v>0.99967159999999999</v>
      </c>
      <c r="F4400" s="96">
        <v>99.9671618</v>
      </c>
    </row>
    <row r="4401" spans="1:6">
      <c r="A4401" s="96">
        <v>525109450</v>
      </c>
      <c r="B4401" s="96" t="s">
        <v>2852</v>
      </c>
      <c r="C4401" s="96">
        <v>509021242</v>
      </c>
      <c r="D4401" s="96" t="s">
        <v>2841</v>
      </c>
      <c r="E4401" s="96">
        <v>2.2599999999999999E-4</v>
      </c>
      <c r="F4401" s="96">
        <v>2.2597300000000001E-2</v>
      </c>
    </row>
    <row r="4402" spans="1:6">
      <c r="A4402" s="96">
        <v>525109730</v>
      </c>
      <c r="B4402" s="96" t="s">
        <v>2853</v>
      </c>
      <c r="C4402" s="96">
        <v>509021237</v>
      </c>
      <c r="D4402" s="96" t="s">
        <v>2827</v>
      </c>
      <c r="E4402" s="96">
        <v>1.131E-4</v>
      </c>
      <c r="F4402" s="96">
        <v>1.13139E-2</v>
      </c>
    </row>
    <row r="4403" spans="1:6">
      <c r="A4403" s="96">
        <v>525109730</v>
      </c>
      <c r="B4403" s="96" t="s">
        <v>2853</v>
      </c>
      <c r="C4403" s="96">
        <v>509021243</v>
      </c>
      <c r="D4403" s="96" t="s">
        <v>2588</v>
      </c>
      <c r="E4403" s="96">
        <v>2.006E-4</v>
      </c>
      <c r="F4403" s="96">
        <v>2.00585E-2</v>
      </c>
    </row>
    <row r="4404" spans="1:6">
      <c r="A4404" s="96">
        <v>525109730</v>
      </c>
      <c r="B4404" s="96" t="s">
        <v>2853</v>
      </c>
      <c r="C4404" s="96">
        <v>509021245</v>
      </c>
      <c r="D4404" s="96" t="s">
        <v>2589</v>
      </c>
      <c r="E4404" s="96">
        <v>0.99962260000000003</v>
      </c>
      <c r="F4404" s="96">
        <v>99.962258199999994</v>
      </c>
    </row>
    <row r="4405" spans="1:6">
      <c r="A4405" s="96">
        <v>525151120</v>
      </c>
      <c r="B4405" s="96" t="s">
        <v>2854</v>
      </c>
      <c r="C4405" s="96">
        <v>509021237</v>
      </c>
      <c r="D4405" s="96" t="s">
        <v>2827</v>
      </c>
      <c r="E4405" s="96">
        <v>1.9039999999999999E-4</v>
      </c>
      <c r="F4405" s="96">
        <v>1.9044999999999999E-2</v>
      </c>
    </row>
    <row r="4406" spans="1:6">
      <c r="A4406" s="96">
        <v>525151120</v>
      </c>
      <c r="B4406" s="96" t="s">
        <v>2854</v>
      </c>
      <c r="C4406" s="96">
        <v>509021240</v>
      </c>
      <c r="D4406" s="96" t="s">
        <v>2855</v>
      </c>
      <c r="E4406" s="96">
        <v>0.99975150000000002</v>
      </c>
      <c r="F4406" s="96">
        <v>99.975145499999996</v>
      </c>
    </row>
    <row r="4407" spans="1:6">
      <c r="A4407" s="96">
        <v>525154410</v>
      </c>
      <c r="B4407" s="96" t="s">
        <v>2856</v>
      </c>
      <c r="C4407" s="96">
        <v>509021237</v>
      </c>
      <c r="D4407" s="96" t="s">
        <v>2827</v>
      </c>
      <c r="E4407" s="96">
        <v>0.99929380000000001</v>
      </c>
      <c r="F4407" s="96">
        <v>99.929379800000007</v>
      </c>
    </row>
    <row r="4408" spans="1:6">
      <c r="A4408" s="96">
        <v>525154410</v>
      </c>
      <c r="B4408" s="96" t="s">
        <v>2856</v>
      </c>
      <c r="C4408" s="96">
        <v>509021240</v>
      </c>
      <c r="D4408" s="96" t="s">
        <v>2855</v>
      </c>
      <c r="E4408" s="96">
        <v>1.526E-4</v>
      </c>
      <c r="F4408" s="96">
        <v>1.52604E-2</v>
      </c>
    </row>
    <row r="4409" spans="1:6">
      <c r="A4409" s="96">
        <v>525154410</v>
      </c>
      <c r="B4409" s="96" t="s">
        <v>2856</v>
      </c>
      <c r="C4409" s="96">
        <v>509021242</v>
      </c>
      <c r="D4409" s="96" t="s">
        <v>2841</v>
      </c>
      <c r="E4409" s="96">
        <v>5.3160000000000002E-4</v>
      </c>
      <c r="F4409" s="96">
        <v>5.3161399999999998E-2</v>
      </c>
    </row>
    <row r="4410" spans="1:6">
      <c r="A4410" s="96">
        <v>525155460</v>
      </c>
      <c r="B4410" s="96" t="s">
        <v>2857</v>
      </c>
      <c r="C4410" s="96">
        <v>509021237</v>
      </c>
      <c r="D4410" s="96" t="s">
        <v>2827</v>
      </c>
      <c r="E4410" s="96">
        <v>3.0210000000000002E-4</v>
      </c>
      <c r="F4410" s="96">
        <v>3.02119E-2</v>
      </c>
    </row>
    <row r="4411" spans="1:6">
      <c r="A4411" s="96">
        <v>525155460</v>
      </c>
      <c r="B4411" s="96" t="s">
        <v>2857</v>
      </c>
      <c r="C4411" s="96">
        <v>509021240</v>
      </c>
      <c r="D4411" s="96" t="s">
        <v>2855</v>
      </c>
      <c r="E4411" s="96">
        <v>0.99910650000000001</v>
      </c>
      <c r="F4411" s="96">
        <v>99.910652499999998</v>
      </c>
    </row>
    <row r="4412" spans="1:6">
      <c r="A4412" s="96">
        <v>525155460</v>
      </c>
      <c r="B4412" s="96" t="s">
        <v>2857</v>
      </c>
      <c r="C4412" s="96">
        <v>509021242</v>
      </c>
      <c r="D4412" s="96" t="s">
        <v>2841</v>
      </c>
      <c r="E4412" s="96">
        <v>5.9139999999999996E-4</v>
      </c>
      <c r="F4412" s="96">
        <v>5.9135600000000003E-2</v>
      </c>
    </row>
    <row r="4413" spans="1:6">
      <c r="A4413" s="96">
        <v>525155880</v>
      </c>
      <c r="B4413" s="96" t="s">
        <v>2858</v>
      </c>
      <c r="C4413" s="96">
        <v>508051215</v>
      </c>
      <c r="D4413" s="96" t="s">
        <v>2859</v>
      </c>
      <c r="E4413" s="96">
        <v>8.6280000000000005E-4</v>
      </c>
      <c r="F4413" s="96">
        <v>8.6281800000000006E-2</v>
      </c>
    </row>
    <row r="4414" spans="1:6">
      <c r="A4414" s="96">
        <v>525155880</v>
      </c>
      <c r="B4414" s="96" t="s">
        <v>2858</v>
      </c>
      <c r="C4414" s="96">
        <v>509021241</v>
      </c>
      <c r="D4414" s="96" t="s">
        <v>2836</v>
      </c>
      <c r="E4414" s="96">
        <v>3.9720000000000001E-4</v>
      </c>
      <c r="F4414" s="96">
        <v>3.9722199999999999E-2</v>
      </c>
    </row>
    <row r="4415" spans="1:6">
      <c r="A4415" s="96">
        <v>525155880</v>
      </c>
      <c r="B4415" s="96" t="s">
        <v>2858</v>
      </c>
      <c r="C4415" s="96">
        <v>509021242</v>
      </c>
      <c r="D4415" s="96" t="s">
        <v>2841</v>
      </c>
      <c r="E4415" s="96">
        <v>0.99870020000000004</v>
      </c>
      <c r="F4415" s="96">
        <v>99.870016800000002</v>
      </c>
    </row>
    <row r="4416" spans="1:6">
      <c r="A4416" s="96">
        <v>525155950</v>
      </c>
      <c r="B4416" s="96" t="s">
        <v>2860</v>
      </c>
      <c r="C4416" s="96">
        <v>509021242</v>
      </c>
      <c r="D4416" s="96" t="s">
        <v>2841</v>
      </c>
      <c r="E4416" s="96">
        <v>1</v>
      </c>
      <c r="F4416" s="96">
        <v>100</v>
      </c>
    </row>
    <row r="4417" spans="1:6">
      <c r="A4417" s="96">
        <v>525156370</v>
      </c>
      <c r="B4417" s="96" t="s">
        <v>2861</v>
      </c>
      <c r="C4417" s="96">
        <v>509021240</v>
      </c>
      <c r="D4417" s="96" t="s">
        <v>2855</v>
      </c>
      <c r="E4417" s="96">
        <v>0.99989749999999999</v>
      </c>
      <c r="F4417" s="96">
        <v>99.989754199999993</v>
      </c>
    </row>
    <row r="4418" spans="1:6">
      <c r="A4418" s="96">
        <v>525156860</v>
      </c>
      <c r="B4418" s="96" t="s">
        <v>2862</v>
      </c>
      <c r="C4418" s="96">
        <v>509021242</v>
      </c>
      <c r="D4418" s="96" t="s">
        <v>2841</v>
      </c>
      <c r="E4418" s="96">
        <v>0.99984850000000003</v>
      </c>
      <c r="F4418" s="96">
        <v>99.984853000000001</v>
      </c>
    </row>
    <row r="4419" spans="1:6">
      <c r="A4419" s="96">
        <v>525158400</v>
      </c>
      <c r="B4419" s="96" t="s">
        <v>2863</v>
      </c>
      <c r="C4419" s="96">
        <v>509021238</v>
      </c>
      <c r="D4419" s="96" t="s">
        <v>2843</v>
      </c>
      <c r="E4419" s="96">
        <v>1.9799999999999999E-4</v>
      </c>
      <c r="F4419" s="96">
        <v>1.98049E-2</v>
      </c>
    </row>
    <row r="4420" spans="1:6">
      <c r="A4420" s="96">
        <v>525158400</v>
      </c>
      <c r="B4420" s="96" t="s">
        <v>2863</v>
      </c>
      <c r="C4420" s="96">
        <v>509021242</v>
      </c>
      <c r="D4420" s="96" t="s">
        <v>2841</v>
      </c>
      <c r="E4420" s="96">
        <v>0.99972070000000002</v>
      </c>
      <c r="F4420" s="96">
        <v>99.972074800000001</v>
      </c>
    </row>
    <row r="4421" spans="1:6">
      <c r="A4421" s="96">
        <v>525159030</v>
      </c>
      <c r="B4421" s="96" t="s">
        <v>2864</v>
      </c>
      <c r="C4421" s="96">
        <v>509021242</v>
      </c>
      <c r="D4421" s="96" t="s">
        <v>2841</v>
      </c>
      <c r="E4421" s="96">
        <v>0.99992700000000001</v>
      </c>
      <c r="F4421" s="96">
        <v>99.992704900000007</v>
      </c>
    </row>
    <row r="4422" spans="1:6">
      <c r="A4422" s="96">
        <v>525159660</v>
      </c>
      <c r="B4422" s="96" t="s">
        <v>2865</v>
      </c>
      <c r="C4422" s="96">
        <v>509021242</v>
      </c>
      <c r="D4422" s="96" t="s">
        <v>2841</v>
      </c>
      <c r="E4422" s="96">
        <v>0.99989419999999996</v>
      </c>
      <c r="F4422" s="96">
        <v>99.989418999999998</v>
      </c>
    </row>
    <row r="4423" spans="1:6">
      <c r="A4423" s="96">
        <v>530051960</v>
      </c>
      <c r="B4423" s="96" t="s">
        <v>2866</v>
      </c>
      <c r="C4423" s="96">
        <v>508031202</v>
      </c>
      <c r="D4423" s="96" t="s">
        <v>2867</v>
      </c>
      <c r="E4423" s="96">
        <v>0.99355179999999998</v>
      </c>
      <c r="F4423" s="96">
        <v>99.355178699999996</v>
      </c>
    </row>
    <row r="4424" spans="1:6">
      <c r="A4424" s="96">
        <v>530051960</v>
      </c>
      <c r="B4424" s="96" t="s">
        <v>2866</v>
      </c>
      <c r="C4424" s="96">
        <v>508031203</v>
      </c>
      <c r="D4424" s="96" t="s">
        <v>2868</v>
      </c>
      <c r="E4424" s="96">
        <v>8.7100000000000003E-4</v>
      </c>
      <c r="F4424" s="96">
        <v>8.7099399999999993E-2</v>
      </c>
    </row>
    <row r="4425" spans="1:6">
      <c r="A4425" s="96">
        <v>530051960</v>
      </c>
      <c r="B4425" s="96" t="s">
        <v>2866</v>
      </c>
      <c r="C4425" s="96">
        <v>509021242</v>
      </c>
      <c r="D4425" s="96" t="s">
        <v>2841</v>
      </c>
      <c r="E4425" s="96">
        <v>5.5772E-3</v>
      </c>
      <c r="F4425" s="96">
        <v>0.55772189999999999</v>
      </c>
    </row>
    <row r="4426" spans="1:6">
      <c r="A4426" s="96">
        <v>530054280</v>
      </c>
      <c r="B4426" s="96" t="s">
        <v>2869</v>
      </c>
      <c r="C4426" s="96">
        <v>508031198</v>
      </c>
      <c r="D4426" s="96" t="s">
        <v>2870</v>
      </c>
      <c r="E4426" s="96">
        <v>1.37E-4</v>
      </c>
      <c r="F4426" s="96">
        <v>1.37021E-2</v>
      </c>
    </row>
    <row r="4427" spans="1:6">
      <c r="A4427" s="96">
        <v>530054280</v>
      </c>
      <c r="B4427" s="96" t="s">
        <v>2869</v>
      </c>
      <c r="C4427" s="96">
        <v>508031199</v>
      </c>
      <c r="D4427" s="96" t="s">
        <v>2871</v>
      </c>
      <c r="E4427" s="96">
        <v>2.4600000000000002E-4</v>
      </c>
      <c r="F4427" s="96">
        <v>2.4604000000000001E-2</v>
      </c>
    </row>
    <row r="4428" spans="1:6">
      <c r="A4428" s="96">
        <v>530054280</v>
      </c>
      <c r="B4428" s="96" t="s">
        <v>2869</v>
      </c>
      <c r="C4428" s="96">
        <v>508031200</v>
      </c>
      <c r="D4428" s="96" t="s">
        <v>2872</v>
      </c>
      <c r="E4428" s="96">
        <v>3.2529999999999999E-4</v>
      </c>
      <c r="F4428" s="96">
        <v>3.2532699999999998E-2</v>
      </c>
    </row>
    <row r="4429" spans="1:6">
      <c r="A4429" s="96">
        <v>530054280</v>
      </c>
      <c r="B4429" s="96" t="s">
        <v>2869</v>
      </c>
      <c r="C4429" s="96">
        <v>508031202</v>
      </c>
      <c r="D4429" s="96" t="s">
        <v>2867</v>
      </c>
      <c r="E4429" s="96">
        <v>0.99866690000000002</v>
      </c>
      <c r="F4429" s="96">
        <v>99.866694300000006</v>
      </c>
    </row>
    <row r="4430" spans="1:6">
      <c r="A4430" s="96">
        <v>530054280</v>
      </c>
      <c r="B4430" s="96" t="s">
        <v>2869</v>
      </c>
      <c r="C4430" s="96">
        <v>508031203</v>
      </c>
      <c r="D4430" s="96" t="s">
        <v>2868</v>
      </c>
      <c r="E4430" s="96">
        <v>2.5720000000000002E-4</v>
      </c>
      <c r="F4430" s="96">
        <v>2.5718600000000001E-2</v>
      </c>
    </row>
    <row r="4431" spans="1:6">
      <c r="A4431" s="96">
        <v>530054280</v>
      </c>
      <c r="B4431" s="96" t="s">
        <v>2869</v>
      </c>
      <c r="C4431" s="96">
        <v>508031204</v>
      </c>
      <c r="D4431" s="96" t="s">
        <v>2873</v>
      </c>
      <c r="E4431" s="96">
        <v>2.8919999999999998E-4</v>
      </c>
      <c r="F4431" s="96">
        <v>2.8916500000000001E-2</v>
      </c>
    </row>
    <row r="4432" spans="1:6">
      <c r="A4432" s="96">
        <v>530054970</v>
      </c>
      <c r="B4432" s="96" t="s">
        <v>2874</v>
      </c>
      <c r="C4432" s="96">
        <v>508031203</v>
      </c>
      <c r="D4432" s="96" t="s">
        <v>2868</v>
      </c>
      <c r="E4432" s="96">
        <v>0.99948139999999996</v>
      </c>
      <c r="F4432" s="96">
        <v>99.948144200000002</v>
      </c>
    </row>
    <row r="4433" spans="1:6">
      <c r="A4433" s="96">
        <v>530054970</v>
      </c>
      <c r="B4433" s="96" t="s">
        <v>2874</v>
      </c>
      <c r="C4433" s="96">
        <v>508051215</v>
      </c>
      <c r="D4433" s="96" t="s">
        <v>2859</v>
      </c>
      <c r="E4433" s="96">
        <v>5.1849999999999997E-4</v>
      </c>
      <c r="F4433" s="96">
        <v>5.18541E-2</v>
      </c>
    </row>
    <row r="4434" spans="1:6">
      <c r="A4434" s="96">
        <v>530055040</v>
      </c>
      <c r="B4434" s="96" t="s">
        <v>2875</v>
      </c>
      <c r="C4434" s="96">
        <v>508031203</v>
      </c>
      <c r="D4434" s="96" t="s">
        <v>2868</v>
      </c>
      <c r="E4434" s="96">
        <v>0.99344030000000005</v>
      </c>
      <c r="F4434" s="96">
        <v>99.344029399999997</v>
      </c>
    </row>
    <row r="4435" spans="1:6">
      <c r="A4435" s="96">
        <v>530055040</v>
      </c>
      <c r="B4435" s="96" t="s">
        <v>2875</v>
      </c>
      <c r="C4435" s="96">
        <v>508051215</v>
      </c>
      <c r="D4435" s="96" t="s">
        <v>2859</v>
      </c>
      <c r="E4435" s="96">
        <v>6.5596999999999999E-3</v>
      </c>
      <c r="F4435" s="96">
        <v>0.65597059999999996</v>
      </c>
    </row>
    <row r="4436" spans="1:6">
      <c r="A4436" s="96">
        <v>530055390</v>
      </c>
      <c r="B4436" s="96" t="s">
        <v>2876</v>
      </c>
      <c r="C4436" s="96">
        <v>508031202</v>
      </c>
      <c r="D4436" s="96" t="s">
        <v>2867</v>
      </c>
      <c r="E4436" s="96">
        <v>1.9019999999999999E-4</v>
      </c>
      <c r="F4436" s="96">
        <v>1.9016700000000001E-2</v>
      </c>
    </row>
    <row r="4437" spans="1:6">
      <c r="A4437" s="96">
        <v>530055390</v>
      </c>
      <c r="B4437" s="96" t="s">
        <v>2876</v>
      </c>
      <c r="C4437" s="96">
        <v>508031203</v>
      </c>
      <c r="D4437" s="96" t="s">
        <v>2868</v>
      </c>
      <c r="E4437" s="96">
        <v>0.99960740000000003</v>
      </c>
      <c r="F4437" s="96">
        <v>99.960736999999995</v>
      </c>
    </row>
    <row r="4438" spans="1:6">
      <c r="A4438" s="96">
        <v>530055390</v>
      </c>
      <c r="B4438" s="96" t="s">
        <v>2876</v>
      </c>
      <c r="C4438" s="96">
        <v>508051215</v>
      </c>
      <c r="D4438" s="96" t="s">
        <v>2859</v>
      </c>
      <c r="E4438" s="96">
        <v>1.7019999999999999E-4</v>
      </c>
      <c r="F4438" s="96">
        <v>1.70178E-2</v>
      </c>
    </row>
    <row r="4439" spans="1:6">
      <c r="A4439" s="96">
        <v>530056620</v>
      </c>
      <c r="B4439" s="96" t="s">
        <v>2877</v>
      </c>
      <c r="C4439" s="96">
        <v>508031203</v>
      </c>
      <c r="D4439" s="96" t="s">
        <v>2868</v>
      </c>
      <c r="E4439" s="96">
        <v>0.99956710000000004</v>
      </c>
      <c r="F4439" s="96">
        <v>99.956706299999993</v>
      </c>
    </row>
    <row r="4440" spans="1:6">
      <c r="A4440" s="96">
        <v>530056620</v>
      </c>
      <c r="B4440" s="96" t="s">
        <v>2877</v>
      </c>
      <c r="C4440" s="96">
        <v>508061219</v>
      </c>
      <c r="D4440" s="96" t="s">
        <v>2878</v>
      </c>
      <c r="E4440" s="96">
        <v>3.367E-4</v>
      </c>
      <c r="F4440" s="96">
        <v>3.36662E-2</v>
      </c>
    </row>
    <row r="4441" spans="1:6">
      <c r="A4441" s="96">
        <v>530103080</v>
      </c>
      <c r="B4441" s="96" t="s">
        <v>2879</v>
      </c>
      <c r="C4441" s="96">
        <v>508011195</v>
      </c>
      <c r="D4441" s="96" t="s">
        <v>2794</v>
      </c>
      <c r="E4441" s="96">
        <v>4.3674999999999999E-3</v>
      </c>
      <c r="F4441" s="96">
        <v>0.43674610000000003</v>
      </c>
    </row>
    <row r="4442" spans="1:6">
      <c r="A4442" s="96">
        <v>530103080</v>
      </c>
      <c r="B4442" s="96" t="s">
        <v>2879</v>
      </c>
      <c r="C4442" s="96">
        <v>508031202</v>
      </c>
      <c r="D4442" s="96" t="s">
        <v>2867</v>
      </c>
      <c r="E4442" s="96">
        <v>0.9945986</v>
      </c>
      <c r="F4442" s="96">
        <v>99.4598637</v>
      </c>
    </row>
    <row r="4443" spans="1:6">
      <c r="A4443" s="96">
        <v>530103080</v>
      </c>
      <c r="B4443" s="96" t="s">
        <v>2879</v>
      </c>
      <c r="C4443" s="96">
        <v>509021242</v>
      </c>
      <c r="D4443" s="96" t="s">
        <v>2841</v>
      </c>
      <c r="E4443" s="96">
        <v>4.5629999999999998E-4</v>
      </c>
      <c r="F4443" s="96">
        <v>4.5629700000000002E-2</v>
      </c>
    </row>
    <row r="4444" spans="1:6">
      <c r="A4444" s="96">
        <v>530103080</v>
      </c>
      <c r="B4444" s="96" t="s">
        <v>2879</v>
      </c>
      <c r="C4444" s="96">
        <v>509031247</v>
      </c>
      <c r="D4444" s="96" t="s">
        <v>2796</v>
      </c>
      <c r="E4444" s="96">
        <v>5.7669999999999998E-4</v>
      </c>
      <c r="F4444" s="96">
        <v>5.76734E-2</v>
      </c>
    </row>
    <row r="4445" spans="1:6">
      <c r="A4445" s="96">
        <v>530103290</v>
      </c>
      <c r="B4445" s="96" t="s">
        <v>2880</v>
      </c>
      <c r="C4445" s="96">
        <v>508011194</v>
      </c>
      <c r="D4445" s="96" t="s">
        <v>2881</v>
      </c>
      <c r="E4445" s="96">
        <v>1.1282800000000001E-2</v>
      </c>
      <c r="F4445" s="96">
        <v>1.1282836000000001</v>
      </c>
    </row>
    <row r="4446" spans="1:6">
      <c r="A4446" s="96">
        <v>530103290</v>
      </c>
      <c r="B4446" s="96" t="s">
        <v>2880</v>
      </c>
      <c r="C4446" s="96">
        <v>508011195</v>
      </c>
      <c r="D4446" s="96" t="s">
        <v>2794</v>
      </c>
      <c r="E4446" s="96">
        <v>0.98788240000000005</v>
      </c>
      <c r="F4446" s="96">
        <v>98.788235499999999</v>
      </c>
    </row>
    <row r="4447" spans="1:6">
      <c r="A4447" s="96">
        <v>530103290</v>
      </c>
      <c r="B4447" s="96" t="s">
        <v>2880</v>
      </c>
      <c r="C4447" s="96">
        <v>508031202</v>
      </c>
      <c r="D4447" s="96" t="s">
        <v>2867</v>
      </c>
      <c r="E4447" s="96">
        <v>8.1649999999999995E-4</v>
      </c>
      <c r="F4447" s="96">
        <v>8.1645499999999996E-2</v>
      </c>
    </row>
    <row r="4448" spans="1:6">
      <c r="A4448" s="96">
        <v>530107420</v>
      </c>
      <c r="B4448" s="96" t="s">
        <v>2882</v>
      </c>
      <c r="C4448" s="96">
        <v>508011195</v>
      </c>
      <c r="D4448" s="96" t="s">
        <v>2794</v>
      </c>
      <c r="E4448" s="96">
        <v>0.88347379999999998</v>
      </c>
      <c r="F4448" s="96">
        <v>88.347382199999998</v>
      </c>
    </row>
    <row r="4449" spans="1:6">
      <c r="A4449" s="96">
        <v>530107420</v>
      </c>
      <c r="B4449" s="96" t="s">
        <v>2882</v>
      </c>
      <c r="C4449" s="96">
        <v>508031202</v>
      </c>
      <c r="D4449" s="96" t="s">
        <v>2867</v>
      </c>
      <c r="E4449" s="96">
        <v>4.7441999999999996E-3</v>
      </c>
      <c r="F4449" s="96">
        <v>0.474416</v>
      </c>
    </row>
    <row r="4450" spans="1:6">
      <c r="A4450" s="96">
        <v>530107420</v>
      </c>
      <c r="B4450" s="96" t="s">
        <v>2882</v>
      </c>
      <c r="C4450" s="96">
        <v>509031247</v>
      </c>
      <c r="D4450" s="96" t="s">
        <v>2796</v>
      </c>
      <c r="E4450" s="96">
        <v>0.11177330000000001</v>
      </c>
      <c r="F4450" s="96">
        <v>11.177328599999999</v>
      </c>
    </row>
    <row r="4451" spans="1:6">
      <c r="A4451" s="96">
        <v>535051540</v>
      </c>
      <c r="B4451" s="96" t="s">
        <v>2883</v>
      </c>
      <c r="C4451" s="96">
        <v>508021196</v>
      </c>
      <c r="D4451" s="96" t="s">
        <v>2884</v>
      </c>
      <c r="E4451" s="96">
        <v>1.6627E-3</v>
      </c>
      <c r="F4451" s="96">
        <v>0.16626930000000001</v>
      </c>
    </row>
    <row r="4452" spans="1:6">
      <c r="A4452" s="96">
        <v>535051540</v>
      </c>
      <c r="B4452" s="96" t="s">
        <v>2883</v>
      </c>
      <c r="C4452" s="96">
        <v>508021197</v>
      </c>
      <c r="D4452" s="96" t="s">
        <v>2885</v>
      </c>
      <c r="E4452" s="96">
        <v>0.99830200000000002</v>
      </c>
      <c r="F4452" s="96">
        <v>99.830201000000002</v>
      </c>
    </row>
    <row r="4453" spans="1:6">
      <c r="A4453" s="96">
        <v>535053360</v>
      </c>
      <c r="B4453" s="96" t="s">
        <v>2886</v>
      </c>
      <c r="C4453" s="96">
        <v>508021197</v>
      </c>
      <c r="D4453" s="96" t="s">
        <v>2885</v>
      </c>
      <c r="E4453" s="96">
        <v>0.9982936</v>
      </c>
      <c r="F4453" s="96">
        <v>99.8293575</v>
      </c>
    </row>
    <row r="4454" spans="1:6">
      <c r="A4454" s="96">
        <v>535053360</v>
      </c>
      <c r="B4454" s="96" t="s">
        <v>2886</v>
      </c>
      <c r="C4454" s="96">
        <v>508061218</v>
      </c>
      <c r="D4454" s="96" t="s">
        <v>2887</v>
      </c>
      <c r="E4454" s="96">
        <v>1.6280999999999999E-3</v>
      </c>
      <c r="F4454" s="96">
        <v>0.16280790000000001</v>
      </c>
    </row>
    <row r="4455" spans="1:6">
      <c r="A4455" s="96">
        <v>535057770</v>
      </c>
      <c r="B4455" s="96" t="s">
        <v>2888</v>
      </c>
      <c r="C4455" s="96">
        <v>508021197</v>
      </c>
      <c r="D4455" s="96" t="s">
        <v>2885</v>
      </c>
      <c r="E4455" s="96">
        <v>0.95190379999999997</v>
      </c>
      <c r="F4455" s="96">
        <v>95.190381299999999</v>
      </c>
    </row>
    <row r="4456" spans="1:6">
      <c r="A4456" s="96">
        <v>535058470</v>
      </c>
      <c r="B4456" s="96" t="s">
        <v>2889</v>
      </c>
      <c r="C4456" s="96">
        <v>508021197</v>
      </c>
      <c r="D4456" s="96" t="s">
        <v>2885</v>
      </c>
      <c r="E4456" s="96">
        <v>0.99889280000000003</v>
      </c>
      <c r="F4456" s="96">
        <v>99.889276300000006</v>
      </c>
    </row>
    <row r="4457" spans="1:6">
      <c r="A4457" s="96">
        <v>535058470</v>
      </c>
      <c r="B4457" s="96" t="s">
        <v>2889</v>
      </c>
      <c r="C4457" s="96">
        <v>508051215</v>
      </c>
      <c r="D4457" s="96" t="s">
        <v>2859</v>
      </c>
      <c r="E4457" s="96">
        <v>1.1044E-3</v>
      </c>
      <c r="F4457" s="96">
        <v>0.11044279999999999</v>
      </c>
    </row>
    <row r="4458" spans="1:6">
      <c r="A4458" s="96">
        <v>535102380</v>
      </c>
      <c r="B4458" s="96" t="s">
        <v>2890</v>
      </c>
      <c r="C4458" s="96">
        <v>508051215</v>
      </c>
      <c r="D4458" s="96" t="s">
        <v>2859</v>
      </c>
      <c r="E4458" s="96">
        <v>1</v>
      </c>
      <c r="F4458" s="96">
        <v>100</v>
      </c>
    </row>
    <row r="4459" spans="1:6">
      <c r="A4459" s="96">
        <v>535105250</v>
      </c>
      <c r="B4459" s="96" t="s">
        <v>2891</v>
      </c>
      <c r="C4459" s="96">
        <v>508021197</v>
      </c>
      <c r="D4459" s="96" t="s">
        <v>2885</v>
      </c>
      <c r="E4459" s="96">
        <v>1.2911999999999999E-3</v>
      </c>
      <c r="F4459" s="96">
        <v>0.12912399999999999</v>
      </c>
    </row>
    <row r="4460" spans="1:6">
      <c r="A4460" s="96">
        <v>535105250</v>
      </c>
      <c r="B4460" s="96" t="s">
        <v>2891</v>
      </c>
      <c r="C4460" s="96">
        <v>508051215</v>
      </c>
      <c r="D4460" s="96" t="s">
        <v>2859</v>
      </c>
      <c r="E4460" s="96">
        <v>0.99563539999999995</v>
      </c>
      <c r="F4460" s="96">
        <v>99.563538500000007</v>
      </c>
    </row>
    <row r="4461" spans="1:6">
      <c r="A4461" s="96">
        <v>535105250</v>
      </c>
      <c r="B4461" s="96" t="s">
        <v>2891</v>
      </c>
      <c r="C4461" s="96">
        <v>508061218</v>
      </c>
      <c r="D4461" s="96" t="s">
        <v>2887</v>
      </c>
      <c r="E4461" s="96">
        <v>1.194E-4</v>
      </c>
      <c r="F4461" s="96">
        <v>1.19433E-2</v>
      </c>
    </row>
    <row r="4462" spans="1:6">
      <c r="A4462" s="96">
        <v>535105250</v>
      </c>
      <c r="B4462" s="96" t="s">
        <v>2891</v>
      </c>
      <c r="C4462" s="96">
        <v>508061219</v>
      </c>
      <c r="D4462" s="96" t="s">
        <v>2878</v>
      </c>
      <c r="E4462" s="96">
        <v>2.9539000000000002E-3</v>
      </c>
      <c r="F4462" s="96">
        <v>0.2953942</v>
      </c>
    </row>
    <row r="4463" spans="1:6">
      <c r="A4463" s="96">
        <v>535105810</v>
      </c>
      <c r="B4463" s="96" t="s">
        <v>2892</v>
      </c>
      <c r="C4463" s="96">
        <v>508051215</v>
      </c>
      <c r="D4463" s="96" t="s">
        <v>2859</v>
      </c>
      <c r="E4463" s="96">
        <v>1</v>
      </c>
      <c r="F4463" s="96">
        <v>100</v>
      </c>
    </row>
    <row r="4464" spans="1:6">
      <c r="A4464" s="96">
        <v>535106160</v>
      </c>
      <c r="B4464" s="96" t="s">
        <v>2893</v>
      </c>
      <c r="C4464" s="96">
        <v>508021197</v>
      </c>
      <c r="D4464" s="96" t="s">
        <v>2885</v>
      </c>
      <c r="E4464" s="96">
        <v>2.5725000000000001E-3</v>
      </c>
      <c r="F4464" s="96">
        <v>0.2572546</v>
      </c>
    </row>
    <row r="4465" spans="1:6">
      <c r="A4465" s="96">
        <v>535106160</v>
      </c>
      <c r="B4465" s="96" t="s">
        <v>2893</v>
      </c>
      <c r="C4465" s="96">
        <v>508051215</v>
      </c>
      <c r="D4465" s="96" t="s">
        <v>2859</v>
      </c>
      <c r="E4465" s="96">
        <v>0.99734460000000003</v>
      </c>
      <c r="F4465" s="96">
        <v>99.734460200000001</v>
      </c>
    </row>
    <row r="4466" spans="1:6">
      <c r="A4466" s="96">
        <v>535107630</v>
      </c>
      <c r="B4466" s="96" t="s">
        <v>2894</v>
      </c>
      <c r="C4466" s="96">
        <v>508031203</v>
      </c>
      <c r="D4466" s="96" t="s">
        <v>2868</v>
      </c>
      <c r="E4466" s="96">
        <v>3.2932999999999999E-3</v>
      </c>
      <c r="F4466" s="96">
        <v>0.32932889999999998</v>
      </c>
    </row>
    <row r="4467" spans="1:6">
      <c r="A4467" s="96">
        <v>535107630</v>
      </c>
      <c r="B4467" s="96" t="s">
        <v>2894</v>
      </c>
      <c r="C4467" s="96">
        <v>508051215</v>
      </c>
      <c r="D4467" s="96" t="s">
        <v>2859</v>
      </c>
      <c r="E4467" s="96">
        <v>0.99669750000000001</v>
      </c>
      <c r="F4467" s="96">
        <v>99.669752500000001</v>
      </c>
    </row>
    <row r="4468" spans="1:6">
      <c r="A4468" s="96">
        <v>535109250</v>
      </c>
      <c r="B4468" s="96" t="s">
        <v>2895</v>
      </c>
      <c r="C4468" s="96">
        <v>508031203</v>
      </c>
      <c r="D4468" s="96" t="s">
        <v>2868</v>
      </c>
      <c r="E4468" s="96">
        <v>2.6405999999999999E-3</v>
      </c>
      <c r="F4468" s="96">
        <v>0.26406439999999998</v>
      </c>
    </row>
    <row r="4469" spans="1:6">
      <c r="A4469" s="96">
        <v>535109250</v>
      </c>
      <c r="B4469" s="96" t="s">
        <v>2895</v>
      </c>
      <c r="C4469" s="96">
        <v>508051215</v>
      </c>
      <c r="D4469" s="96" t="s">
        <v>2859</v>
      </c>
      <c r="E4469" s="96">
        <v>0.99511649999999996</v>
      </c>
      <c r="F4469" s="96">
        <v>99.511650900000006</v>
      </c>
    </row>
    <row r="4470" spans="1:6">
      <c r="A4470" s="96">
        <v>535109250</v>
      </c>
      <c r="B4470" s="96" t="s">
        <v>2895</v>
      </c>
      <c r="C4470" s="96">
        <v>508061219</v>
      </c>
      <c r="D4470" s="96" t="s">
        <v>2878</v>
      </c>
      <c r="E4470" s="96">
        <v>2.2428000000000001E-3</v>
      </c>
      <c r="F4470" s="96">
        <v>0.2242847</v>
      </c>
    </row>
    <row r="4471" spans="1:6">
      <c r="A4471" s="96">
        <v>535109590</v>
      </c>
      <c r="B4471" s="96" t="s">
        <v>2896</v>
      </c>
      <c r="C4471" s="96">
        <v>508051215</v>
      </c>
      <c r="D4471" s="96" t="s">
        <v>2859</v>
      </c>
      <c r="E4471" s="96">
        <v>0.99904329999999997</v>
      </c>
      <c r="F4471" s="96">
        <v>99.904326900000001</v>
      </c>
    </row>
    <row r="4472" spans="1:6">
      <c r="A4472" s="96">
        <v>535109590</v>
      </c>
      <c r="B4472" s="96" t="s">
        <v>2896</v>
      </c>
      <c r="C4472" s="96">
        <v>508051217</v>
      </c>
      <c r="D4472" s="96" t="s">
        <v>2897</v>
      </c>
      <c r="E4472" s="96">
        <v>2.7050000000000002E-4</v>
      </c>
      <c r="F4472" s="96">
        <v>2.7052799999999998E-2</v>
      </c>
    </row>
    <row r="4473" spans="1:6">
      <c r="A4473" s="96">
        <v>535109590</v>
      </c>
      <c r="B4473" s="96" t="s">
        <v>2896</v>
      </c>
      <c r="C4473" s="96">
        <v>509021242</v>
      </c>
      <c r="D4473" s="96" t="s">
        <v>2841</v>
      </c>
      <c r="E4473" s="96">
        <v>6.045E-4</v>
      </c>
      <c r="F4473" s="96">
        <v>6.0445600000000002E-2</v>
      </c>
    </row>
    <row r="4474" spans="1:6">
      <c r="A4474" s="96">
        <v>535151470</v>
      </c>
      <c r="B4474" s="96" t="s">
        <v>2898</v>
      </c>
      <c r="C4474" s="96">
        <v>508051216</v>
      </c>
      <c r="D4474" s="96" t="s">
        <v>2899</v>
      </c>
      <c r="E4474" s="96">
        <v>0.99997340000000001</v>
      </c>
      <c r="F4474" s="96">
        <v>99.997337400000006</v>
      </c>
    </row>
    <row r="4475" spans="1:6">
      <c r="A4475" s="96">
        <v>535151610</v>
      </c>
      <c r="B4475" s="96" t="s">
        <v>2900</v>
      </c>
      <c r="C4475" s="96">
        <v>508051212</v>
      </c>
      <c r="D4475" s="96" t="s">
        <v>2901</v>
      </c>
      <c r="E4475" s="96">
        <v>2.21049E-2</v>
      </c>
      <c r="F4475" s="96">
        <v>2.2104922</v>
      </c>
    </row>
    <row r="4476" spans="1:6">
      <c r="A4476" s="96">
        <v>535151610</v>
      </c>
      <c r="B4476" s="96" t="s">
        <v>2900</v>
      </c>
      <c r="C4476" s="96">
        <v>508051217</v>
      </c>
      <c r="D4476" s="96" t="s">
        <v>2897</v>
      </c>
      <c r="E4476" s="96">
        <v>0.97788759999999997</v>
      </c>
      <c r="F4476" s="96">
        <v>97.788755399999999</v>
      </c>
    </row>
    <row r="4477" spans="1:6">
      <c r="A4477" s="96">
        <v>535152030</v>
      </c>
      <c r="B4477" s="96" t="s">
        <v>2902</v>
      </c>
      <c r="C4477" s="96">
        <v>508051216</v>
      </c>
      <c r="D4477" s="96" t="s">
        <v>2899</v>
      </c>
      <c r="E4477" s="96">
        <v>0.99980970000000002</v>
      </c>
      <c r="F4477" s="96">
        <v>99.9809695</v>
      </c>
    </row>
    <row r="4478" spans="1:6">
      <c r="A4478" s="96">
        <v>535152030</v>
      </c>
      <c r="B4478" s="96" t="s">
        <v>2902</v>
      </c>
      <c r="C4478" s="96">
        <v>509021241</v>
      </c>
      <c r="D4478" s="96" t="s">
        <v>2836</v>
      </c>
      <c r="E4478" s="96">
        <v>1.121E-4</v>
      </c>
      <c r="F4478" s="96">
        <v>1.1210599999999999E-2</v>
      </c>
    </row>
    <row r="4479" spans="1:6">
      <c r="A4479" s="96">
        <v>535153500</v>
      </c>
      <c r="B4479" s="96" t="s">
        <v>2903</v>
      </c>
      <c r="C4479" s="96">
        <v>508051210</v>
      </c>
      <c r="D4479" s="96" t="s">
        <v>2904</v>
      </c>
      <c r="E4479" s="96">
        <v>0.45861479999999999</v>
      </c>
      <c r="F4479" s="96">
        <v>45.861478099999999</v>
      </c>
    </row>
    <row r="4480" spans="1:6">
      <c r="A4480" s="96">
        <v>535153500</v>
      </c>
      <c r="B4480" s="96" t="s">
        <v>2903</v>
      </c>
      <c r="C4480" s="96">
        <v>508051211</v>
      </c>
      <c r="D4480" s="96" t="s">
        <v>2905</v>
      </c>
      <c r="E4480" s="96">
        <v>9.4683400000000001E-2</v>
      </c>
      <c r="F4480" s="96">
        <v>9.4683390000000003</v>
      </c>
    </row>
    <row r="4481" spans="1:6">
      <c r="A4481" s="96">
        <v>535153500</v>
      </c>
      <c r="B4481" s="96" t="s">
        <v>2903</v>
      </c>
      <c r="C4481" s="96">
        <v>508051212</v>
      </c>
      <c r="D4481" s="96" t="s">
        <v>2901</v>
      </c>
      <c r="E4481" s="96">
        <v>3.8769699999999997E-2</v>
      </c>
      <c r="F4481" s="96">
        <v>3.8769735000000001</v>
      </c>
    </row>
    <row r="4482" spans="1:6">
      <c r="A4482" s="96">
        <v>535153500</v>
      </c>
      <c r="B4482" s="96" t="s">
        <v>2903</v>
      </c>
      <c r="C4482" s="96">
        <v>508051213</v>
      </c>
      <c r="D4482" s="96" t="s">
        <v>2906</v>
      </c>
      <c r="E4482" s="96">
        <v>4.5025200000000001E-2</v>
      </c>
      <c r="F4482" s="96">
        <v>4.5025167000000001</v>
      </c>
    </row>
    <row r="4483" spans="1:6">
      <c r="A4483" s="96">
        <v>535153500</v>
      </c>
      <c r="B4483" s="96" t="s">
        <v>2903</v>
      </c>
      <c r="C4483" s="96">
        <v>508051217</v>
      </c>
      <c r="D4483" s="96" t="s">
        <v>2897</v>
      </c>
      <c r="E4483" s="96">
        <v>0.36056179999999999</v>
      </c>
      <c r="F4483" s="96">
        <v>36.056176399999998</v>
      </c>
    </row>
    <row r="4484" spans="1:6">
      <c r="A4484" s="96">
        <v>535153850</v>
      </c>
      <c r="B4484" s="96" t="s">
        <v>2907</v>
      </c>
      <c r="C4484" s="96">
        <v>508051211</v>
      </c>
      <c r="D4484" s="96" t="s">
        <v>2905</v>
      </c>
      <c r="E4484" s="96">
        <v>4.3667499999999998E-2</v>
      </c>
      <c r="F4484" s="96">
        <v>4.3667536</v>
      </c>
    </row>
    <row r="4485" spans="1:6">
      <c r="A4485" s="96">
        <v>535153850</v>
      </c>
      <c r="B4485" s="96" t="s">
        <v>2907</v>
      </c>
      <c r="C4485" s="96">
        <v>508051212</v>
      </c>
      <c r="D4485" s="96" t="s">
        <v>2901</v>
      </c>
      <c r="E4485" s="96">
        <v>3.0571899999999999E-2</v>
      </c>
      <c r="F4485" s="96">
        <v>3.0571944000000002</v>
      </c>
    </row>
    <row r="4486" spans="1:6">
      <c r="A4486" s="96">
        <v>535153850</v>
      </c>
      <c r="B4486" s="96" t="s">
        <v>2907</v>
      </c>
      <c r="C4486" s="96">
        <v>508051213</v>
      </c>
      <c r="D4486" s="96" t="s">
        <v>2906</v>
      </c>
      <c r="E4486" s="96">
        <v>1.3602299999999999E-2</v>
      </c>
      <c r="F4486" s="96">
        <v>1.3602253</v>
      </c>
    </row>
    <row r="4487" spans="1:6">
      <c r="A4487" s="96">
        <v>535153850</v>
      </c>
      <c r="B4487" s="96" t="s">
        <v>2907</v>
      </c>
      <c r="C4487" s="96">
        <v>508051217</v>
      </c>
      <c r="D4487" s="96" t="s">
        <v>2897</v>
      </c>
      <c r="E4487" s="96">
        <v>0.91207459999999996</v>
      </c>
      <c r="F4487" s="96">
        <v>91.207459099999994</v>
      </c>
    </row>
    <row r="4488" spans="1:6">
      <c r="A4488" s="96">
        <v>535154060</v>
      </c>
      <c r="B4488" s="96" t="s">
        <v>2908</v>
      </c>
      <c r="C4488" s="96">
        <v>508051214</v>
      </c>
      <c r="D4488" s="96" t="s">
        <v>2909</v>
      </c>
      <c r="E4488" s="96">
        <v>0.99974689999999999</v>
      </c>
      <c r="F4488" s="96">
        <v>99.974692300000001</v>
      </c>
    </row>
    <row r="4489" spans="1:6">
      <c r="A4489" s="96">
        <v>535154060</v>
      </c>
      <c r="B4489" s="96" t="s">
        <v>2908</v>
      </c>
      <c r="C4489" s="96">
        <v>508051216</v>
      </c>
      <c r="D4489" s="96" t="s">
        <v>2899</v>
      </c>
      <c r="E4489" s="96">
        <v>1.528E-4</v>
      </c>
      <c r="F4489" s="96">
        <v>1.52765E-2</v>
      </c>
    </row>
    <row r="4490" spans="1:6">
      <c r="A4490" s="96">
        <v>535155530</v>
      </c>
      <c r="B4490" s="96" t="s">
        <v>2910</v>
      </c>
      <c r="C4490" s="96">
        <v>508051214</v>
      </c>
      <c r="D4490" s="96" t="s">
        <v>2909</v>
      </c>
      <c r="E4490" s="96">
        <v>4.9339999999999996E-4</v>
      </c>
      <c r="F4490" s="96">
        <v>4.93433E-2</v>
      </c>
    </row>
    <row r="4491" spans="1:6">
      <c r="A4491" s="96">
        <v>535155530</v>
      </c>
      <c r="B4491" s="96" t="s">
        <v>2910</v>
      </c>
      <c r="C4491" s="96">
        <v>508051216</v>
      </c>
      <c r="D4491" s="96" t="s">
        <v>2899</v>
      </c>
      <c r="E4491" s="96">
        <v>0.99810209999999999</v>
      </c>
      <c r="F4491" s="96">
        <v>99.810207399999996</v>
      </c>
    </row>
    <row r="4492" spans="1:6">
      <c r="A4492" s="96">
        <v>535155530</v>
      </c>
      <c r="B4492" s="96" t="s">
        <v>2910</v>
      </c>
      <c r="C4492" s="96">
        <v>508051217</v>
      </c>
      <c r="D4492" s="96" t="s">
        <v>2897</v>
      </c>
      <c r="E4492" s="96">
        <v>1.4044999999999999E-3</v>
      </c>
      <c r="F4492" s="96">
        <v>0.1404492</v>
      </c>
    </row>
    <row r="4493" spans="1:6">
      <c r="A4493" s="96">
        <v>535155670</v>
      </c>
      <c r="B4493" s="96" t="s">
        <v>2911</v>
      </c>
      <c r="C4493" s="96">
        <v>508051216</v>
      </c>
      <c r="D4493" s="96" t="s">
        <v>2899</v>
      </c>
      <c r="E4493" s="96">
        <v>0.99990199999999996</v>
      </c>
      <c r="F4493" s="96">
        <v>99.990200299999998</v>
      </c>
    </row>
    <row r="4494" spans="1:6">
      <c r="A4494" s="96">
        <v>535156020</v>
      </c>
      <c r="B4494" s="96" t="s">
        <v>2912</v>
      </c>
      <c r="C4494" s="96">
        <v>508051215</v>
      </c>
      <c r="D4494" s="96" t="s">
        <v>2859</v>
      </c>
      <c r="E4494" s="96">
        <v>0.24854490000000001</v>
      </c>
      <c r="F4494" s="96">
        <v>24.8544859</v>
      </c>
    </row>
    <row r="4495" spans="1:6">
      <c r="A4495" s="96">
        <v>535156020</v>
      </c>
      <c r="B4495" s="96" t="s">
        <v>2912</v>
      </c>
      <c r="C4495" s="96">
        <v>508051217</v>
      </c>
      <c r="D4495" s="96" t="s">
        <v>2897</v>
      </c>
      <c r="E4495" s="96">
        <v>0.75142379999999998</v>
      </c>
      <c r="F4495" s="96">
        <v>75.142383300000006</v>
      </c>
    </row>
    <row r="4496" spans="1:6">
      <c r="A4496" s="96">
        <v>535156790</v>
      </c>
      <c r="B4496" s="96" t="s">
        <v>2913</v>
      </c>
      <c r="C4496" s="96">
        <v>508021197</v>
      </c>
      <c r="D4496" s="96" t="s">
        <v>2885</v>
      </c>
      <c r="E4496" s="96">
        <v>1.0281999999999999E-3</v>
      </c>
      <c r="F4496" s="96">
        <v>0.10281999999999999</v>
      </c>
    </row>
    <row r="4497" spans="1:6">
      <c r="A4497" s="96">
        <v>535156790</v>
      </c>
      <c r="B4497" s="96" t="s">
        <v>2913</v>
      </c>
      <c r="C4497" s="96">
        <v>508051215</v>
      </c>
      <c r="D4497" s="96" t="s">
        <v>2859</v>
      </c>
      <c r="E4497" s="96">
        <v>8.0632300000000004E-2</v>
      </c>
      <c r="F4497" s="96">
        <v>8.0632339000000002</v>
      </c>
    </row>
    <row r="4498" spans="1:6">
      <c r="A4498" s="96">
        <v>535156790</v>
      </c>
      <c r="B4498" s="96" t="s">
        <v>2913</v>
      </c>
      <c r="C4498" s="96">
        <v>508051217</v>
      </c>
      <c r="D4498" s="96" t="s">
        <v>2897</v>
      </c>
      <c r="E4498" s="96">
        <v>0.91831070000000004</v>
      </c>
      <c r="F4498" s="96">
        <v>91.831071100000003</v>
      </c>
    </row>
    <row r="4499" spans="1:6">
      <c r="A4499" s="96">
        <v>535157000</v>
      </c>
      <c r="B4499" s="96" t="s">
        <v>2914</v>
      </c>
      <c r="C4499" s="96">
        <v>508051215</v>
      </c>
      <c r="D4499" s="96" t="s">
        <v>2859</v>
      </c>
      <c r="E4499" s="96">
        <v>3.4699999999999998E-4</v>
      </c>
      <c r="F4499" s="96">
        <v>3.47009E-2</v>
      </c>
    </row>
    <row r="4500" spans="1:6">
      <c r="A4500" s="96">
        <v>535157000</v>
      </c>
      <c r="B4500" s="96" t="s">
        <v>2914</v>
      </c>
      <c r="C4500" s="96">
        <v>508051216</v>
      </c>
      <c r="D4500" s="96" t="s">
        <v>2899</v>
      </c>
      <c r="E4500" s="96">
        <v>0.99964489999999995</v>
      </c>
      <c r="F4500" s="96">
        <v>99.964489200000003</v>
      </c>
    </row>
    <row r="4501" spans="1:6">
      <c r="A4501" s="96">
        <v>535158260</v>
      </c>
      <c r="B4501" s="96" t="s">
        <v>2915</v>
      </c>
      <c r="C4501" s="96">
        <v>508051216</v>
      </c>
      <c r="D4501" s="96" t="s">
        <v>2899</v>
      </c>
      <c r="E4501" s="96">
        <v>0.99996580000000002</v>
      </c>
      <c r="F4501" s="96">
        <v>99.996578999999997</v>
      </c>
    </row>
    <row r="4502" spans="1:6">
      <c r="A4502" s="96">
        <v>540053220</v>
      </c>
      <c r="B4502" s="96" t="s">
        <v>2916</v>
      </c>
      <c r="C4502" s="96">
        <v>508041207</v>
      </c>
      <c r="D4502" s="96" t="s">
        <v>2917</v>
      </c>
      <c r="E4502" s="96">
        <v>2.7389999999999999E-4</v>
      </c>
      <c r="F4502" s="96">
        <v>2.73867E-2</v>
      </c>
    </row>
    <row r="4503" spans="1:6">
      <c r="A4503" s="96">
        <v>540053220</v>
      </c>
      <c r="B4503" s="96" t="s">
        <v>2916</v>
      </c>
      <c r="C4503" s="96">
        <v>508061219</v>
      </c>
      <c r="D4503" s="96" t="s">
        <v>2878</v>
      </c>
      <c r="E4503" s="96">
        <v>0.9995695</v>
      </c>
      <c r="F4503" s="96">
        <v>99.956947600000007</v>
      </c>
    </row>
    <row r="4504" spans="1:6">
      <c r="A4504" s="96">
        <v>540057280</v>
      </c>
      <c r="B4504" s="96" t="s">
        <v>2918</v>
      </c>
      <c r="C4504" s="96">
        <v>508061219</v>
      </c>
      <c r="D4504" s="96" t="s">
        <v>2878</v>
      </c>
      <c r="E4504" s="96">
        <v>0.98849540000000002</v>
      </c>
      <c r="F4504" s="96">
        <v>98.849535799999998</v>
      </c>
    </row>
    <row r="4505" spans="1:6">
      <c r="A4505" s="96">
        <v>540057280</v>
      </c>
      <c r="B4505" s="96" t="s">
        <v>2918</v>
      </c>
      <c r="C4505" s="96">
        <v>508061222</v>
      </c>
      <c r="D4505" s="96" t="s">
        <v>2919</v>
      </c>
      <c r="E4505" s="96">
        <v>8.9166999999999996E-3</v>
      </c>
      <c r="F4505" s="96">
        <v>0.89167200000000002</v>
      </c>
    </row>
    <row r="4506" spans="1:6">
      <c r="A4506" s="96">
        <v>540057280</v>
      </c>
      <c r="B4506" s="96" t="s">
        <v>2918</v>
      </c>
      <c r="C4506" s="96">
        <v>508061223</v>
      </c>
      <c r="D4506" s="96" t="s">
        <v>2920</v>
      </c>
      <c r="E4506" s="96">
        <v>1.215E-4</v>
      </c>
      <c r="F4506" s="96">
        <v>1.21461E-2</v>
      </c>
    </row>
    <row r="4507" spans="1:6">
      <c r="A4507" s="96">
        <v>540057280</v>
      </c>
      <c r="B4507" s="96" t="s">
        <v>2918</v>
      </c>
      <c r="C4507" s="96">
        <v>508061224</v>
      </c>
      <c r="D4507" s="96" t="s">
        <v>2921</v>
      </c>
      <c r="E4507" s="96">
        <v>2.1112000000000001E-3</v>
      </c>
      <c r="F4507" s="96">
        <v>0.21111959999999999</v>
      </c>
    </row>
    <row r="4508" spans="1:6">
      <c r="A4508" s="96">
        <v>540100250</v>
      </c>
      <c r="B4508" s="96" t="s">
        <v>2922</v>
      </c>
      <c r="C4508" s="96">
        <v>508061218</v>
      </c>
      <c r="D4508" s="96" t="s">
        <v>2887</v>
      </c>
      <c r="E4508" s="96">
        <v>0.99945240000000002</v>
      </c>
      <c r="F4508" s="96">
        <v>99.9452395</v>
      </c>
    </row>
    <row r="4509" spans="1:6">
      <c r="A4509" s="96">
        <v>540100250</v>
      </c>
      <c r="B4509" s="96" t="s">
        <v>2922</v>
      </c>
      <c r="C4509" s="96">
        <v>508061219</v>
      </c>
      <c r="D4509" s="96" t="s">
        <v>2878</v>
      </c>
      <c r="E4509" s="96">
        <v>1.0560000000000001E-4</v>
      </c>
      <c r="F4509" s="96">
        <v>1.0560999999999999E-2</v>
      </c>
    </row>
    <row r="4510" spans="1:6">
      <c r="A4510" s="96">
        <v>540100250</v>
      </c>
      <c r="B4510" s="96" t="s">
        <v>2922</v>
      </c>
      <c r="C4510" s="96">
        <v>508061223</v>
      </c>
      <c r="D4510" s="96" t="s">
        <v>2920</v>
      </c>
      <c r="E4510" s="96">
        <v>3.8959999999999998E-4</v>
      </c>
      <c r="F4510" s="96">
        <v>3.8957100000000001E-2</v>
      </c>
    </row>
    <row r="4511" spans="1:6">
      <c r="A4511" s="96">
        <v>540107560</v>
      </c>
      <c r="B4511" s="96" t="s">
        <v>2923</v>
      </c>
      <c r="C4511" s="96">
        <v>508061218</v>
      </c>
      <c r="D4511" s="96" t="s">
        <v>2887</v>
      </c>
      <c r="E4511" s="96">
        <v>1.571E-4</v>
      </c>
      <c r="F4511" s="96">
        <v>1.5710999999999999E-2</v>
      </c>
    </row>
    <row r="4512" spans="1:6">
      <c r="A4512" s="96">
        <v>540107560</v>
      </c>
      <c r="B4512" s="96" t="s">
        <v>2923</v>
      </c>
      <c r="C4512" s="96">
        <v>508061220</v>
      </c>
      <c r="D4512" s="96" t="s">
        <v>2924</v>
      </c>
      <c r="E4512" s="96">
        <v>8.8331E-3</v>
      </c>
      <c r="F4512" s="96">
        <v>0.88331470000000001</v>
      </c>
    </row>
    <row r="4513" spans="1:6">
      <c r="A4513" s="96">
        <v>540107560</v>
      </c>
      <c r="B4513" s="96" t="s">
        <v>2923</v>
      </c>
      <c r="C4513" s="96">
        <v>508061223</v>
      </c>
      <c r="D4513" s="96" t="s">
        <v>2920</v>
      </c>
      <c r="E4513" s="96">
        <v>0.99088790000000004</v>
      </c>
      <c r="F4513" s="96">
        <v>99.088785900000005</v>
      </c>
    </row>
    <row r="4514" spans="1:6">
      <c r="A4514" s="96">
        <v>545053920</v>
      </c>
      <c r="B4514" s="96" t="s">
        <v>2925</v>
      </c>
      <c r="C4514" s="96">
        <v>508041206</v>
      </c>
      <c r="D4514" s="96" t="s">
        <v>2926</v>
      </c>
      <c r="E4514" s="96">
        <v>5.12851E-2</v>
      </c>
      <c r="F4514" s="96">
        <v>5.1285119999999997</v>
      </c>
    </row>
    <row r="4515" spans="1:6">
      <c r="A4515" s="96">
        <v>545053920</v>
      </c>
      <c r="B4515" s="96" t="s">
        <v>2925</v>
      </c>
      <c r="C4515" s="96">
        <v>508041207</v>
      </c>
      <c r="D4515" s="96" t="s">
        <v>2917</v>
      </c>
      <c r="E4515" s="96">
        <v>0.9474861</v>
      </c>
      <c r="F4515" s="96">
        <v>94.7486143</v>
      </c>
    </row>
    <row r="4516" spans="1:6">
      <c r="A4516" s="96">
        <v>545053920</v>
      </c>
      <c r="B4516" s="96" t="s">
        <v>2925</v>
      </c>
      <c r="C4516" s="96">
        <v>508041208</v>
      </c>
      <c r="D4516" s="96" t="s">
        <v>2927</v>
      </c>
      <c r="E4516" s="96">
        <v>1.1854000000000001E-3</v>
      </c>
      <c r="F4516" s="96">
        <v>0.1185421</v>
      </c>
    </row>
    <row r="4517" spans="1:6">
      <c r="A4517" s="96">
        <v>545059520</v>
      </c>
      <c r="B4517" s="96" t="s">
        <v>2928</v>
      </c>
      <c r="C4517" s="96">
        <v>508041206</v>
      </c>
      <c r="D4517" s="96" t="s">
        <v>2926</v>
      </c>
      <c r="E4517" s="96">
        <v>3.3569999999999997E-4</v>
      </c>
      <c r="F4517" s="96">
        <v>3.3566699999999998E-2</v>
      </c>
    </row>
    <row r="4518" spans="1:6">
      <c r="A4518" s="96">
        <v>545059520</v>
      </c>
      <c r="B4518" s="96" t="s">
        <v>2928</v>
      </c>
      <c r="C4518" s="96">
        <v>508041208</v>
      </c>
      <c r="D4518" s="96" t="s">
        <v>2927</v>
      </c>
      <c r="E4518" s="96">
        <v>0.99940600000000002</v>
      </c>
      <c r="F4518" s="96">
        <v>99.940598100000003</v>
      </c>
    </row>
    <row r="4519" spans="1:6">
      <c r="A4519" s="96">
        <v>545100980</v>
      </c>
      <c r="B4519" s="96" t="s">
        <v>2929</v>
      </c>
      <c r="C4519" s="96">
        <v>508041205</v>
      </c>
      <c r="D4519" s="96" t="s">
        <v>2930</v>
      </c>
      <c r="E4519" s="96">
        <v>8.9930000000000001E-4</v>
      </c>
      <c r="F4519" s="96">
        <v>8.9934E-2</v>
      </c>
    </row>
    <row r="4520" spans="1:6">
      <c r="A4520" s="96">
        <v>545100980</v>
      </c>
      <c r="B4520" s="96" t="s">
        <v>2929</v>
      </c>
      <c r="C4520" s="96">
        <v>508041206</v>
      </c>
      <c r="D4520" s="96" t="s">
        <v>2926</v>
      </c>
      <c r="E4520" s="96">
        <v>1.8699999999999999E-4</v>
      </c>
      <c r="F4520" s="96">
        <v>1.8701300000000001E-2</v>
      </c>
    </row>
    <row r="4521" spans="1:6">
      <c r="A4521" s="96">
        <v>545100980</v>
      </c>
      <c r="B4521" s="96" t="s">
        <v>2929</v>
      </c>
      <c r="C4521" s="96">
        <v>508041209</v>
      </c>
      <c r="D4521" s="96" t="s">
        <v>2931</v>
      </c>
      <c r="E4521" s="96">
        <v>0.99886759999999997</v>
      </c>
      <c r="F4521" s="96">
        <v>99.886761699999994</v>
      </c>
    </row>
    <row r="4522" spans="1:6">
      <c r="A4522" s="96">
        <v>545102800</v>
      </c>
      <c r="B4522" s="96" t="s">
        <v>2932</v>
      </c>
      <c r="C4522" s="96">
        <v>508041206</v>
      </c>
      <c r="D4522" s="96" t="s">
        <v>2926</v>
      </c>
      <c r="E4522" s="96">
        <v>0.99663089999999999</v>
      </c>
      <c r="F4522" s="96">
        <v>99.6630897</v>
      </c>
    </row>
    <row r="4523" spans="1:6">
      <c r="A4523" s="96">
        <v>545102800</v>
      </c>
      <c r="B4523" s="96" t="s">
        <v>2932</v>
      </c>
      <c r="C4523" s="96">
        <v>508041207</v>
      </c>
      <c r="D4523" s="96" t="s">
        <v>2917</v>
      </c>
      <c r="E4523" s="96">
        <v>1.2888999999999999E-3</v>
      </c>
      <c r="F4523" s="96">
        <v>0.12888549999999999</v>
      </c>
    </row>
    <row r="4524" spans="1:6">
      <c r="A4524" s="96">
        <v>545102800</v>
      </c>
      <c r="B4524" s="96" t="s">
        <v>2932</v>
      </c>
      <c r="C4524" s="96">
        <v>508041208</v>
      </c>
      <c r="D4524" s="96" t="s">
        <v>2927</v>
      </c>
      <c r="E4524" s="96">
        <v>1.7394999999999999E-3</v>
      </c>
      <c r="F4524" s="96">
        <v>0.17395179999999999</v>
      </c>
    </row>
    <row r="4525" spans="1:6">
      <c r="A4525" s="96">
        <v>545102800</v>
      </c>
      <c r="B4525" s="96" t="s">
        <v>2932</v>
      </c>
      <c r="C4525" s="96">
        <v>508041209</v>
      </c>
      <c r="D4525" s="96" t="s">
        <v>2931</v>
      </c>
      <c r="E4525" s="96">
        <v>3.0899999999999998E-4</v>
      </c>
      <c r="F4525" s="96">
        <v>3.09042E-2</v>
      </c>
    </row>
    <row r="4526" spans="1:6">
      <c r="A4526" s="96">
        <v>605050410</v>
      </c>
      <c r="B4526" s="96" t="s">
        <v>2933</v>
      </c>
      <c r="C4526" s="96">
        <v>601011001</v>
      </c>
      <c r="D4526" s="96" t="s">
        <v>2934</v>
      </c>
      <c r="E4526" s="96">
        <v>0.32576630000000001</v>
      </c>
      <c r="F4526" s="96">
        <v>32.576626599999997</v>
      </c>
    </row>
    <row r="4527" spans="1:6">
      <c r="A4527" s="96">
        <v>605050410</v>
      </c>
      <c r="B4527" s="96" t="s">
        <v>2933</v>
      </c>
      <c r="C4527" s="96">
        <v>601011002</v>
      </c>
      <c r="D4527" s="96" t="s">
        <v>2935</v>
      </c>
      <c r="E4527" s="96">
        <v>0.51863879999999996</v>
      </c>
      <c r="F4527" s="96">
        <v>51.863876400000002</v>
      </c>
    </row>
    <row r="4528" spans="1:6">
      <c r="A4528" s="96">
        <v>605050410</v>
      </c>
      <c r="B4528" s="96" t="s">
        <v>2933</v>
      </c>
      <c r="C4528" s="96">
        <v>601011003</v>
      </c>
      <c r="D4528" s="96" t="s">
        <v>2936</v>
      </c>
      <c r="E4528" s="96">
        <v>0.15348239999999999</v>
      </c>
      <c r="F4528" s="96">
        <v>15.3482413</v>
      </c>
    </row>
    <row r="4529" spans="1:6">
      <c r="A4529" s="96">
        <v>605050410</v>
      </c>
      <c r="B4529" s="96" t="s">
        <v>2933</v>
      </c>
      <c r="C4529" s="96">
        <v>603011067</v>
      </c>
      <c r="D4529" s="96" t="s">
        <v>2937</v>
      </c>
      <c r="E4529" s="96">
        <v>5.3549999999999995E-4</v>
      </c>
      <c r="F4529" s="96">
        <v>5.3553700000000003E-2</v>
      </c>
    </row>
    <row r="4530" spans="1:6">
      <c r="A4530" s="96">
        <v>605051410</v>
      </c>
      <c r="B4530" s="96" t="s">
        <v>2938</v>
      </c>
      <c r="C4530" s="96">
        <v>601011003</v>
      </c>
      <c r="D4530" s="96" t="s">
        <v>2936</v>
      </c>
      <c r="E4530" s="96">
        <v>1.38689E-2</v>
      </c>
      <c r="F4530" s="96">
        <v>1.3868893</v>
      </c>
    </row>
    <row r="4531" spans="1:6">
      <c r="A4531" s="96">
        <v>605051410</v>
      </c>
      <c r="B4531" s="96" t="s">
        <v>2938</v>
      </c>
      <c r="C4531" s="96">
        <v>601021004</v>
      </c>
      <c r="D4531" s="96" t="s">
        <v>2939</v>
      </c>
      <c r="E4531" s="96">
        <v>1.2429600000000001E-2</v>
      </c>
      <c r="F4531" s="96">
        <v>1.2429649</v>
      </c>
    </row>
    <row r="4532" spans="1:6">
      <c r="A4532" s="96">
        <v>605051410</v>
      </c>
      <c r="B4532" s="96" t="s">
        <v>2938</v>
      </c>
      <c r="C4532" s="96">
        <v>601021005</v>
      </c>
      <c r="D4532" s="96" t="s">
        <v>2940</v>
      </c>
      <c r="E4532" s="96">
        <v>0.26838610000000002</v>
      </c>
      <c r="F4532" s="96">
        <v>26.838614799999998</v>
      </c>
    </row>
    <row r="4533" spans="1:6">
      <c r="A4533" s="96">
        <v>605051410</v>
      </c>
      <c r="B4533" s="96" t="s">
        <v>2938</v>
      </c>
      <c r="C4533" s="96">
        <v>601021006</v>
      </c>
      <c r="D4533" s="96" t="s">
        <v>2941</v>
      </c>
      <c r="E4533" s="96">
        <v>2.29877E-2</v>
      </c>
      <c r="F4533" s="96">
        <v>2.2987690000000001</v>
      </c>
    </row>
    <row r="4534" spans="1:6">
      <c r="A4534" s="96">
        <v>605051410</v>
      </c>
      <c r="B4534" s="96" t="s">
        <v>2938</v>
      </c>
      <c r="C4534" s="96">
        <v>601021007</v>
      </c>
      <c r="D4534" s="96" t="s">
        <v>2942</v>
      </c>
      <c r="E4534" s="96">
        <v>2.4875600000000001E-2</v>
      </c>
      <c r="F4534" s="96">
        <v>2.4875622000000002</v>
      </c>
    </row>
    <row r="4535" spans="1:6">
      <c r="A4535" s="96">
        <v>605051410</v>
      </c>
      <c r="B4535" s="96" t="s">
        <v>2938</v>
      </c>
      <c r="C4535" s="96">
        <v>601021008</v>
      </c>
      <c r="D4535" s="96" t="s">
        <v>2943</v>
      </c>
      <c r="E4535" s="96">
        <v>2.1137199999999998E-2</v>
      </c>
      <c r="F4535" s="96">
        <v>2.1137239999999999</v>
      </c>
    </row>
    <row r="4536" spans="1:6">
      <c r="A4536" s="96">
        <v>605051410</v>
      </c>
      <c r="B4536" s="96" t="s">
        <v>2938</v>
      </c>
      <c r="C4536" s="96">
        <v>601021009</v>
      </c>
      <c r="D4536" s="96" t="s">
        <v>2944</v>
      </c>
      <c r="E4536" s="96">
        <v>2.1741099999999999E-2</v>
      </c>
      <c r="F4536" s="96">
        <v>2.1741092000000002</v>
      </c>
    </row>
    <row r="4537" spans="1:6">
      <c r="A4537" s="96">
        <v>605051410</v>
      </c>
      <c r="B4537" s="96" t="s">
        <v>2938</v>
      </c>
      <c r="C4537" s="96">
        <v>601021010</v>
      </c>
      <c r="D4537" s="96" t="s">
        <v>2945</v>
      </c>
      <c r="E4537" s="96">
        <v>9.3912200000000001E-2</v>
      </c>
      <c r="F4537" s="96">
        <v>9.3912233000000001</v>
      </c>
    </row>
    <row r="4538" spans="1:6">
      <c r="A4538" s="96">
        <v>605051410</v>
      </c>
      <c r="B4538" s="96" t="s">
        <v>2938</v>
      </c>
      <c r="C4538" s="96">
        <v>601021011</v>
      </c>
      <c r="D4538" s="96" t="s">
        <v>2946</v>
      </c>
      <c r="E4538" s="96">
        <v>4.06107E-2</v>
      </c>
      <c r="F4538" s="96">
        <v>4.0610664999999999</v>
      </c>
    </row>
    <row r="4539" spans="1:6">
      <c r="A4539" s="96">
        <v>605051410</v>
      </c>
      <c r="B4539" s="96" t="s">
        <v>2938</v>
      </c>
      <c r="C4539" s="96">
        <v>601021012</v>
      </c>
      <c r="D4539" s="96" t="s">
        <v>2947</v>
      </c>
      <c r="E4539" s="96">
        <v>0.19572819999999999</v>
      </c>
      <c r="F4539" s="96">
        <v>19.572815200000001</v>
      </c>
    </row>
    <row r="4540" spans="1:6">
      <c r="A4540" s="96">
        <v>605051410</v>
      </c>
      <c r="B4540" s="96" t="s">
        <v>2938</v>
      </c>
      <c r="C4540" s="96">
        <v>601061035</v>
      </c>
      <c r="D4540" s="96" t="s">
        <v>2948</v>
      </c>
      <c r="E4540" s="96">
        <v>0.2824236</v>
      </c>
      <c r="F4540" s="96">
        <v>28.242358599999999</v>
      </c>
    </row>
    <row r="4541" spans="1:6">
      <c r="A4541" s="96">
        <v>605051511</v>
      </c>
      <c r="B4541" s="96" t="s">
        <v>2949</v>
      </c>
      <c r="C4541" s="96">
        <v>601011001</v>
      </c>
      <c r="D4541" s="96" t="s">
        <v>2934</v>
      </c>
      <c r="E4541" s="96">
        <v>5.9509999999999999E-4</v>
      </c>
      <c r="F4541" s="96">
        <v>5.9514400000000002E-2</v>
      </c>
    </row>
    <row r="4542" spans="1:6">
      <c r="A4542" s="96">
        <v>605051511</v>
      </c>
      <c r="B4542" s="96" t="s">
        <v>2949</v>
      </c>
      <c r="C4542" s="96">
        <v>601031013</v>
      </c>
      <c r="D4542" s="96" t="s">
        <v>2950</v>
      </c>
      <c r="E4542" s="96">
        <v>0.23707529999999999</v>
      </c>
      <c r="F4542" s="96">
        <v>23.707530899999998</v>
      </c>
    </row>
    <row r="4543" spans="1:6">
      <c r="A4543" s="96">
        <v>605051511</v>
      </c>
      <c r="B4543" s="96" t="s">
        <v>2949</v>
      </c>
      <c r="C4543" s="96">
        <v>601031014</v>
      </c>
      <c r="D4543" s="96" t="s">
        <v>2951</v>
      </c>
      <c r="E4543" s="96">
        <v>5.9819000000000001E-3</v>
      </c>
      <c r="F4543" s="96">
        <v>0.5981862</v>
      </c>
    </row>
    <row r="4544" spans="1:6">
      <c r="A4544" s="96">
        <v>605051511</v>
      </c>
      <c r="B4544" s="96" t="s">
        <v>2949</v>
      </c>
      <c r="C4544" s="96">
        <v>601031015</v>
      </c>
      <c r="D4544" s="96" t="s">
        <v>2952</v>
      </c>
      <c r="E4544" s="96">
        <v>5.0721000000000002E-2</v>
      </c>
      <c r="F4544" s="96">
        <v>5.0721024000000003</v>
      </c>
    </row>
    <row r="4545" spans="1:6">
      <c r="A4545" s="96">
        <v>605051511</v>
      </c>
      <c r="B4545" s="96" t="s">
        <v>2949</v>
      </c>
      <c r="C4545" s="96">
        <v>601031020</v>
      </c>
      <c r="D4545" s="96" t="s">
        <v>2953</v>
      </c>
      <c r="E4545" s="96">
        <v>0.70248650000000001</v>
      </c>
      <c r="F4545" s="96">
        <v>70.248645400000001</v>
      </c>
    </row>
    <row r="4546" spans="1:6">
      <c r="A4546" s="96">
        <v>605051511</v>
      </c>
      <c r="B4546" s="96" t="s">
        <v>2949</v>
      </c>
      <c r="C4546" s="96">
        <v>603011066</v>
      </c>
      <c r="D4546" s="96" t="s">
        <v>2954</v>
      </c>
      <c r="E4546" s="96">
        <v>6.1660000000000003E-4</v>
      </c>
      <c r="F4546" s="96">
        <v>6.1660199999999998E-2</v>
      </c>
    </row>
    <row r="4547" spans="1:6">
      <c r="A4547" s="96">
        <v>605052610</v>
      </c>
      <c r="B4547" s="96" t="s">
        <v>2955</v>
      </c>
      <c r="C4547" s="96">
        <v>601031013</v>
      </c>
      <c r="D4547" s="96" t="s">
        <v>2950</v>
      </c>
      <c r="E4547" s="96">
        <v>5.9170500000000001E-2</v>
      </c>
      <c r="F4547" s="96">
        <v>5.9170477000000004</v>
      </c>
    </row>
    <row r="4548" spans="1:6">
      <c r="A4548" s="96">
        <v>605052610</v>
      </c>
      <c r="B4548" s="96" t="s">
        <v>2955</v>
      </c>
      <c r="C4548" s="96">
        <v>601031014</v>
      </c>
      <c r="D4548" s="96" t="s">
        <v>2951</v>
      </c>
      <c r="E4548" s="96">
        <v>0.27591080000000001</v>
      </c>
      <c r="F4548" s="96">
        <v>27.5910802</v>
      </c>
    </row>
    <row r="4549" spans="1:6">
      <c r="A4549" s="96">
        <v>605052610</v>
      </c>
      <c r="B4549" s="96" t="s">
        <v>2955</v>
      </c>
      <c r="C4549" s="96">
        <v>601031015</v>
      </c>
      <c r="D4549" s="96" t="s">
        <v>2952</v>
      </c>
      <c r="E4549" s="96">
        <v>0.11216859999999999</v>
      </c>
      <c r="F4549" s="96">
        <v>11.216860499999999</v>
      </c>
    </row>
    <row r="4550" spans="1:6">
      <c r="A4550" s="96">
        <v>605052610</v>
      </c>
      <c r="B4550" s="96" t="s">
        <v>2955</v>
      </c>
      <c r="C4550" s="96">
        <v>601031016</v>
      </c>
      <c r="D4550" s="96" t="s">
        <v>2956</v>
      </c>
      <c r="E4550" s="96">
        <v>3.9822200000000002E-2</v>
      </c>
      <c r="F4550" s="96">
        <v>3.9822242000000001</v>
      </c>
    </row>
    <row r="4551" spans="1:6">
      <c r="A4551" s="96">
        <v>605052610</v>
      </c>
      <c r="B4551" s="96" t="s">
        <v>2955</v>
      </c>
      <c r="C4551" s="96">
        <v>601031017</v>
      </c>
      <c r="D4551" s="96" t="s">
        <v>2957</v>
      </c>
      <c r="E4551" s="96">
        <v>8.6302799999999999E-2</v>
      </c>
      <c r="F4551" s="96">
        <v>8.6302848000000001</v>
      </c>
    </row>
    <row r="4552" spans="1:6">
      <c r="A4552" s="96">
        <v>605052610</v>
      </c>
      <c r="B4552" s="96" t="s">
        <v>2955</v>
      </c>
      <c r="C4552" s="96">
        <v>601031018</v>
      </c>
      <c r="D4552" s="96" t="s">
        <v>2958</v>
      </c>
      <c r="E4552" s="96">
        <v>4.72688E-2</v>
      </c>
      <c r="F4552" s="96">
        <v>4.7268822999999998</v>
      </c>
    </row>
    <row r="4553" spans="1:6">
      <c r="A4553" s="96">
        <v>605052610</v>
      </c>
      <c r="B4553" s="96" t="s">
        <v>2955</v>
      </c>
      <c r="C4553" s="96">
        <v>601031019</v>
      </c>
      <c r="D4553" s="96" t="s">
        <v>2959</v>
      </c>
      <c r="E4553" s="96">
        <v>2.2755500000000001E-2</v>
      </c>
      <c r="F4553" s="96">
        <v>2.2755458000000002</v>
      </c>
    </row>
    <row r="4554" spans="1:6">
      <c r="A4554" s="96">
        <v>605052610</v>
      </c>
      <c r="B4554" s="96" t="s">
        <v>2955</v>
      </c>
      <c r="C4554" s="96">
        <v>601031021</v>
      </c>
      <c r="D4554" s="96" t="s">
        <v>2960</v>
      </c>
      <c r="E4554" s="96">
        <v>1.4637600000000001E-2</v>
      </c>
      <c r="F4554" s="96">
        <v>1.4637553000000001</v>
      </c>
    </row>
    <row r="4555" spans="1:6">
      <c r="A4555" s="96">
        <v>605052610</v>
      </c>
      <c r="B4555" s="96" t="s">
        <v>2955</v>
      </c>
      <c r="C4555" s="96">
        <v>601041025</v>
      </c>
      <c r="D4555" s="96" t="s">
        <v>2961</v>
      </c>
      <c r="E4555" s="96">
        <v>0.33908890000000003</v>
      </c>
      <c r="F4555" s="96">
        <v>33.908888699999999</v>
      </c>
    </row>
    <row r="4556" spans="1:6">
      <c r="A4556" s="96">
        <v>605052610</v>
      </c>
      <c r="B4556" s="96" t="s">
        <v>2955</v>
      </c>
      <c r="C4556" s="96">
        <v>601051028</v>
      </c>
      <c r="D4556" s="96" t="s">
        <v>2962</v>
      </c>
      <c r="E4556" s="96">
        <v>6.8429999999999999E-4</v>
      </c>
      <c r="F4556" s="96">
        <v>6.8433900000000006E-2</v>
      </c>
    </row>
    <row r="4557" spans="1:6">
      <c r="A4557" s="96">
        <v>605052610</v>
      </c>
      <c r="B4557" s="96" t="s">
        <v>2955</v>
      </c>
      <c r="C4557" s="96">
        <v>601051030</v>
      </c>
      <c r="D4557" s="96" t="s">
        <v>2963</v>
      </c>
      <c r="E4557" s="96">
        <v>3.301E-4</v>
      </c>
      <c r="F4557" s="96">
        <v>3.3005699999999999E-2</v>
      </c>
    </row>
    <row r="4558" spans="1:6">
      <c r="A4558" s="96">
        <v>605052610</v>
      </c>
      <c r="B4558" s="96" t="s">
        <v>2955</v>
      </c>
      <c r="C4558" s="96">
        <v>603011066</v>
      </c>
      <c r="D4558" s="96" t="s">
        <v>2954</v>
      </c>
      <c r="E4558" s="96">
        <v>2.019E-4</v>
      </c>
      <c r="F4558" s="96">
        <v>2.0190699999999999E-2</v>
      </c>
    </row>
    <row r="4559" spans="1:6">
      <c r="A4559" s="96">
        <v>605052811</v>
      </c>
      <c r="B4559" s="96" t="s">
        <v>2964</v>
      </c>
      <c r="C4559" s="96">
        <v>601051027</v>
      </c>
      <c r="D4559" s="96" t="s">
        <v>2965</v>
      </c>
      <c r="E4559" s="96">
        <v>0.99990029999999996</v>
      </c>
      <c r="F4559" s="96">
        <v>99.990031299999998</v>
      </c>
    </row>
    <row r="4560" spans="1:6">
      <c r="A4560" s="96">
        <v>605052812</v>
      </c>
      <c r="B4560" s="96" t="s">
        <v>2966</v>
      </c>
      <c r="C4560" s="96">
        <v>601031019</v>
      </c>
      <c r="D4560" s="96" t="s">
        <v>2959</v>
      </c>
      <c r="E4560" s="96">
        <v>5.0339999999999998E-4</v>
      </c>
      <c r="F4560" s="96">
        <v>5.0337800000000002E-2</v>
      </c>
    </row>
    <row r="4561" spans="1:6">
      <c r="A4561" s="96">
        <v>605052812</v>
      </c>
      <c r="B4561" s="96" t="s">
        <v>2966</v>
      </c>
      <c r="C4561" s="96">
        <v>601041022</v>
      </c>
      <c r="D4561" s="96" t="s">
        <v>2967</v>
      </c>
      <c r="E4561" s="96">
        <v>1.6001999999999999E-2</v>
      </c>
      <c r="F4561" s="96">
        <v>1.6002000999999999</v>
      </c>
    </row>
    <row r="4562" spans="1:6">
      <c r="A4562" s="96">
        <v>605052812</v>
      </c>
      <c r="B4562" s="96" t="s">
        <v>2966</v>
      </c>
      <c r="C4562" s="96">
        <v>601041025</v>
      </c>
      <c r="D4562" s="96" t="s">
        <v>2961</v>
      </c>
      <c r="E4562" s="96">
        <v>0.22243450000000001</v>
      </c>
      <c r="F4562" s="96">
        <v>22.243449600000002</v>
      </c>
    </row>
    <row r="4563" spans="1:6">
      <c r="A4563" s="96">
        <v>605052812</v>
      </c>
      <c r="B4563" s="96" t="s">
        <v>2966</v>
      </c>
      <c r="C4563" s="96">
        <v>601051027</v>
      </c>
      <c r="D4563" s="96" t="s">
        <v>2965</v>
      </c>
      <c r="E4563" s="96">
        <v>7.6845200000000002E-2</v>
      </c>
      <c r="F4563" s="96">
        <v>7.6845169999999996</v>
      </c>
    </row>
    <row r="4564" spans="1:6">
      <c r="A4564" s="96">
        <v>605052812</v>
      </c>
      <c r="B4564" s="96" t="s">
        <v>2966</v>
      </c>
      <c r="C4564" s="96">
        <v>601051028</v>
      </c>
      <c r="D4564" s="96" t="s">
        <v>2962</v>
      </c>
      <c r="E4564" s="96">
        <v>0.1258724</v>
      </c>
      <c r="F4564" s="96">
        <v>12.5872394</v>
      </c>
    </row>
    <row r="4565" spans="1:6">
      <c r="A4565" s="96">
        <v>605052812</v>
      </c>
      <c r="B4565" s="96" t="s">
        <v>2966</v>
      </c>
      <c r="C4565" s="96">
        <v>601051029</v>
      </c>
      <c r="D4565" s="96" t="s">
        <v>2968</v>
      </c>
      <c r="E4565" s="96">
        <v>0.10240539999999999</v>
      </c>
      <c r="F4565" s="96">
        <v>10.2405448</v>
      </c>
    </row>
    <row r="4566" spans="1:6">
      <c r="A4566" s="96">
        <v>605052812</v>
      </c>
      <c r="B4566" s="96" t="s">
        <v>2966</v>
      </c>
      <c r="C4566" s="96">
        <v>601051030</v>
      </c>
      <c r="D4566" s="96" t="s">
        <v>2963</v>
      </c>
      <c r="E4566" s="96">
        <v>4.8836600000000001E-2</v>
      </c>
      <c r="F4566" s="96">
        <v>4.8836567000000004</v>
      </c>
    </row>
    <row r="4567" spans="1:6">
      <c r="A4567" s="96">
        <v>605052812</v>
      </c>
      <c r="B4567" s="96" t="s">
        <v>2966</v>
      </c>
      <c r="C4567" s="96">
        <v>601051031</v>
      </c>
      <c r="D4567" s="96" t="s">
        <v>2969</v>
      </c>
      <c r="E4567" s="96">
        <v>8.9628100000000002E-2</v>
      </c>
      <c r="F4567" s="96">
        <v>8.9628087000000001</v>
      </c>
    </row>
    <row r="4568" spans="1:6">
      <c r="A4568" s="96">
        <v>605052812</v>
      </c>
      <c r="B4568" s="96" t="s">
        <v>2966</v>
      </c>
      <c r="C4568" s="96">
        <v>601051032</v>
      </c>
      <c r="D4568" s="96" t="s">
        <v>2970</v>
      </c>
      <c r="E4568" s="96">
        <v>0.26902939999999997</v>
      </c>
      <c r="F4568" s="96">
        <v>26.9029363</v>
      </c>
    </row>
    <row r="4569" spans="1:6">
      <c r="A4569" s="96">
        <v>605052812</v>
      </c>
      <c r="B4569" s="96" t="s">
        <v>2966</v>
      </c>
      <c r="C4569" s="96">
        <v>601051033</v>
      </c>
      <c r="D4569" s="96" t="s">
        <v>2971</v>
      </c>
      <c r="E4569" s="96">
        <v>4.6882E-2</v>
      </c>
      <c r="F4569" s="96">
        <v>4.6882017999999999</v>
      </c>
    </row>
    <row r="4570" spans="1:6">
      <c r="A4570" s="96">
        <v>605053611</v>
      </c>
      <c r="B4570" s="96" t="s">
        <v>2972</v>
      </c>
      <c r="C4570" s="96">
        <v>601041022</v>
      </c>
      <c r="D4570" s="96" t="s">
        <v>2967</v>
      </c>
      <c r="E4570" s="96">
        <v>0.22468170000000001</v>
      </c>
      <c r="F4570" s="96">
        <v>22.468174999999999</v>
      </c>
    </row>
    <row r="4571" spans="1:6">
      <c r="A4571" s="96">
        <v>605053611</v>
      </c>
      <c r="B4571" s="96" t="s">
        <v>2972</v>
      </c>
      <c r="C4571" s="96">
        <v>601041023</v>
      </c>
      <c r="D4571" s="96" t="s">
        <v>2973</v>
      </c>
      <c r="E4571" s="96">
        <v>8.2172599999999998E-2</v>
      </c>
      <c r="F4571" s="96">
        <v>8.2172572000000006</v>
      </c>
    </row>
    <row r="4572" spans="1:6">
      <c r="A4572" s="96">
        <v>605053611</v>
      </c>
      <c r="B4572" s="96" t="s">
        <v>2972</v>
      </c>
      <c r="C4572" s="96">
        <v>601041024</v>
      </c>
      <c r="D4572" s="96" t="s">
        <v>2974</v>
      </c>
      <c r="E4572" s="96">
        <v>0.53435779999999999</v>
      </c>
      <c r="F4572" s="96">
        <v>53.435777100000003</v>
      </c>
    </row>
    <row r="4573" spans="1:6">
      <c r="A4573" s="96">
        <v>605053611</v>
      </c>
      <c r="B4573" s="96" t="s">
        <v>2972</v>
      </c>
      <c r="C4573" s="96">
        <v>601041025</v>
      </c>
      <c r="D4573" s="96" t="s">
        <v>2961</v>
      </c>
      <c r="E4573" s="96">
        <v>0.1182522</v>
      </c>
      <c r="F4573" s="96">
        <v>11.8252182</v>
      </c>
    </row>
    <row r="4574" spans="1:6">
      <c r="A4574" s="96">
        <v>605053611</v>
      </c>
      <c r="B4574" s="96" t="s">
        <v>2972</v>
      </c>
      <c r="C4574" s="96">
        <v>601041026</v>
      </c>
      <c r="D4574" s="96" t="s">
        <v>2975</v>
      </c>
      <c r="E4574" s="96">
        <v>2.94378E-2</v>
      </c>
      <c r="F4574" s="96">
        <v>2.9437845</v>
      </c>
    </row>
    <row r="4575" spans="1:6">
      <c r="A4575" s="96">
        <v>605053611</v>
      </c>
      <c r="B4575" s="96" t="s">
        <v>2972</v>
      </c>
      <c r="C4575" s="96">
        <v>601051032</v>
      </c>
      <c r="D4575" s="96" t="s">
        <v>2970</v>
      </c>
      <c r="E4575" s="96">
        <v>1.0012699999999999E-2</v>
      </c>
      <c r="F4575" s="96">
        <v>1.0012730000000001</v>
      </c>
    </row>
    <row r="4576" spans="1:6">
      <c r="A4576" s="96">
        <v>605054811</v>
      </c>
      <c r="B4576" s="96" t="s">
        <v>2976</v>
      </c>
      <c r="C4576" s="96">
        <v>601021005</v>
      </c>
      <c r="D4576" s="96" t="s">
        <v>2940</v>
      </c>
      <c r="E4576" s="96">
        <v>1.9819999999999999E-4</v>
      </c>
      <c r="F4576" s="96">
        <v>1.9816899999999998E-2</v>
      </c>
    </row>
    <row r="4577" spans="1:6">
      <c r="A4577" s="96">
        <v>605054811</v>
      </c>
      <c r="B4577" s="96" t="s">
        <v>2976</v>
      </c>
      <c r="C4577" s="96">
        <v>601061034</v>
      </c>
      <c r="D4577" s="96" t="s">
        <v>2977</v>
      </c>
      <c r="E4577" s="96">
        <v>0.40629729999999997</v>
      </c>
      <c r="F4577" s="96">
        <v>40.629732099999998</v>
      </c>
    </row>
    <row r="4578" spans="1:6">
      <c r="A4578" s="96">
        <v>605054811</v>
      </c>
      <c r="B4578" s="96" t="s">
        <v>2976</v>
      </c>
      <c r="C4578" s="96">
        <v>601061035</v>
      </c>
      <c r="D4578" s="96" t="s">
        <v>2948</v>
      </c>
      <c r="E4578" s="96">
        <v>0.59223400000000004</v>
      </c>
      <c r="F4578" s="96">
        <v>59.223398000000003</v>
      </c>
    </row>
    <row r="4579" spans="1:6">
      <c r="A4579" s="96">
        <v>610051010</v>
      </c>
      <c r="B4579" s="96" t="s">
        <v>2978</v>
      </c>
      <c r="C4579" s="96">
        <v>602021054</v>
      </c>
      <c r="D4579" s="96" t="s">
        <v>2979</v>
      </c>
      <c r="E4579" s="96">
        <v>6.4099999999999997E-4</v>
      </c>
      <c r="F4579" s="96">
        <v>6.4099199999999995E-2</v>
      </c>
    </row>
    <row r="4580" spans="1:6">
      <c r="A4580" s="96">
        <v>610051010</v>
      </c>
      <c r="B4580" s="96" t="s">
        <v>2978</v>
      </c>
      <c r="C4580" s="96">
        <v>602031061</v>
      </c>
      <c r="D4580" s="96" t="s">
        <v>2980</v>
      </c>
      <c r="E4580" s="96">
        <v>4.4450000000000002E-4</v>
      </c>
      <c r="F4580" s="96">
        <v>4.4446300000000001E-2</v>
      </c>
    </row>
    <row r="4581" spans="1:6">
      <c r="A4581" s="96">
        <v>610051010</v>
      </c>
      <c r="B4581" s="96" t="s">
        <v>2978</v>
      </c>
      <c r="C4581" s="96">
        <v>603011065</v>
      </c>
      <c r="D4581" s="96" t="s">
        <v>2981</v>
      </c>
      <c r="E4581" s="96">
        <v>0.87683809999999995</v>
      </c>
      <c r="F4581" s="96">
        <v>87.6838142</v>
      </c>
    </row>
    <row r="4582" spans="1:6">
      <c r="A4582" s="96">
        <v>610051010</v>
      </c>
      <c r="B4582" s="96" t="s">
        <v>2978</v>
      </c>
      <c r="C4582" s="96">
        <v>603011066</v>
      </c>
      <c r="D4582" s="96" t="s">
        <v>2954</v>
      </c>
      <c r="E4582" s="96">
        <v>9.2146999999999993E-3</v>
      </c>
      <c r="F4582" s="96">
        <v>0.92146850000000002</v>
      </c>
    </row>
    <row r="4583" spans="1:6">
      <c r="A4583" s="96">
        <v>610051010</v>
      </c>
      <c r="B4583" s="96" t="s">
        <v>2978</v>
      </c>
      <c r="C4583" s="96">
        <v>603011068</v>
      </c>
      <c r="D4583" s="96" t="s">
        <v>2982</v>
      </c>
      <c r="E4583" s="96">
        <v>0.1128145</v>
      </c>
      <c r="F4583" s="96">
        <v>11.2814508</v>
      </c>
    </row>
    <row r="4584" spans="1:6">
      <c r="A4584" s="96">
        <v>610051512</v>
      </c>
      <c r="B4584" s="96" t="s">
        <v>2983</v>
      </c>
      <c r="C4584" s="96">
        <v>601031020</v>
      </c>
      <c r="D4584" s="96" t="s">
        <v>2953</v>
      </c>
      <c r="E4584" s="96">
        <v>8.5019999999999996E-4</v>
      </c>
      <c r="F4584" s="96">
        <v>8.5021299999999994E-2</v>
      </c>
    </row>
    <row r="4585" spans="1:6">
      <c r="A4585" s="96">
        <v>610051512</v>
      </c>
      <c r="B4585" s="96" t="s">
        <v>2983</v>
      </c>
      <c r="C4585" s="96">
        <v>603011065</v>
      </c>
      <c r="D4585" s="96" t="s">
        <v>2981</v>
      </c>
      <c r="E4585" s="96">
        <v>3.11121E-2</v>
      </c>
      <c r="F4585" s="96">
        <v>3.1112128000000001</v>
      </c>
    </row>
    <row r="4586" spans="1:6">
      <c r="A4586" s="96">
        <v>610051512</v>
      </c>
      <c r="B4586" s="96" t="s">
        <v>2983</v>
      </c>
      <c r="C4586" s="96">
        <v>603011066</v>
      </c>
      <c r="D4586" s="96" t="s">
        <v>2954</v>
      </c>
      <c r="E4586" s="96">
        <v>0.29665459999999999</v>
      </c>
      <c r="F4586" s="96">
        <v>29.6654555</v>
      </c>
    </row>
    <row r="4587" spans="1:6">
      <c r="A4587" s="96">
        <v>610051512</v>
      </c>
      <c r="B4587" s="96" t="s">
        <v>2983</v>
      </c>
      <c r="C4587" s="96">
        <v>603011068</v>
      </c>
      <c r="D4587" s="96" t="s">
        <v>2982</v>
      </c>
      <c r="E4587" s="96">
        <v>0.6711125</v>
      </c>
      <c r="F4587" s="96">
        <v>67.111251800000005</v>
      </c>
    </row>
    <row r="4588" spans="1:6">
      <c r="A4588" s="96">
        <v>610051512</v>
      </c>
      <c r="B4588" s="96" t="s">
        <v>2983</v>
      </c>
      <c r="C4588" s="96">
        <v>604031098</v>
      </c>
      <c r="D4588" s="96" t="s">
        <v>2984</v>
      </c>
      <c r="E4588" s="96">
        <v>2.3169999999999999E-4</v>
      </c>
      <c r="F4588" s="96">
        <v>2.3167699999999999E-2</v>
      </c>
    </row>
    <row r="4589" spans="1:6">
      <c r="A4589" s="96">
        <v>610052410</v>
      </c>
      <c r="B4589" s="96" t="s">
        <v>2985</v>
      </c>
      <c r="C4589" s="96">
        <v>601061035</v>
      </c>
      <c r="D4589" s="96" t="s">
        <v>2948</v>
      </c>
      <c r="E4589" s="96">
        <v>1.4903E-3</v>
      </c>
      <c r="F4589" s="96">
        <v>0.14902760000000001</v>
      </c>
    </row>
    <row r="4590" spans="1:6">
      <c r="A4590" s="96">
        <v>610052410</v>
      </c>
      <c r="B4590" s="96" t="s">
        <v>2985</v>
      </c>
      <c r="C4590" s="96">
        <v>603011067</v>
      </c>
      <c r="D4590" s="96" t="s">
        <v>2937</v>
      </c>
      <c r="E4590" s="96">
        <v>1.7545399999999999E-2</v>
      </c>
      <c r="F4590" s="96">
        <v>1.7545423</v>
      </c>
    </row>
    <row r="4591" spans="1:6">
      <c r="A4591" s="96">
        <v>610052410</v>
      </c>
      <c r="B4591" s="96" t="s">
        <v>2985</v>
      </c>
      <c r="C4591" s="96">
        <v>603031074</v>
      </c>
      <c r="D4591" s="96" t="s">
        <v>2986</v>
      </c>
      <c r="E4591" s="96">
        <v>0.97952419999999996</v>
      </c>
      <c r="F4591" s="96">
        <v>97.952417100000005</v>
      </c>
    </row>
    <row r="4592" spans="1:6">
      <c r="A4592" s="96">
        <v>610053010</v>
      </c>
      <c r="B4592" s="96" t="s">
        <v>2987</v>
      </c>
      <c r="C4592" s="96">
        <v>601041024</v>
      </c>
      <c r="D4592" s="96" t="s">
        <v>2974</v>
      </c>
      <c r="E4592" s="96">
        <v>3.7159999999999998E-4</v>
      </c>
      <c r="F4592" s="96">
        <v>3.7161E-2</v>
      </c>
    </row>
    <row r="4593" spans="1:6">
      <c r="A4593" s="96">
        <v>610053010</v>
      </c>
      <c r="B4593" s="96" t="s">
        <v>2987</v>
      </c>
      <c r="C4593" s="96">
        <v>603011066</v>
      </c>
      <c r="D4593" s="96" t="s">
        <v>2954</v>
      </c>
      <c r="E4593" s="96">
        <v>2.8752999999999999E-3</v>
      </c>
      <c r="F4593" s="96">
        <v>0.28753279999999998</v>
      </c>
    </row>
    <row r="4594" spans="1:6">
      <c r="A4594" s="96">
        <v>610053010</v>
      </c>
      <c r="B4594" s="96" t="s">
        <v>2987</v>
      </c>
      <c r="C4594" s="96">
        <v>603011068</v>
      </c>
      <c r="D4594" s="96" t="s">
        <v>2982</v>
      </c>
      <c r="E4594" s="96">
        <v>0.67851600000000001</v>
      </c>
      <c r="F4594" s="96">
        <v>67.851596900000004</v>
      </c>
    </row>
    <row r="4595" spans="1:6">
      <c r="A4595" s="96">
        <v>610053010</v>
      </c>
      <c r="B4595" s="96" t="s">
        <v>2987</v>
      </c>
      <c r="C4595" s="96">
        <v>603021069</v>
      </c>
      <c r="D4595" s="96" t="s">
        <v>2988</v>
      </c>
      <c r="E4595" s="96">
        <v>3.1760000000000002E-4</v>
      </c>
      <c r="F4595" s="96">
        <v>3.1764899999999999E-2</v>
      </c>
    </row>
    <row r="4596" spans="1:6">
      <c r="A4596" s="96">
        <v>610053010</v>
      </c>
      <c r="B4596" s="96" t="s">
        <v>2987</v>
      </c>
      <c r="C4596" s="96">
        <v>603021070</v>
      </c>
      <c r="D4596" s="96" t="s">
        <v>2989</v>
      </c>
      <c r="E4596" s="96">
        <v>4.1887599999999997E-2</v>
      </c>
      <c r="F4596" s="96">
        <v>4.1887612000000001</v>
      </c>
    </row>
    <row r="4597" spans="1:6">
      <c r="A4597" s="96">
        <v>610053010</v>
      </c>
      <c r="B4597" s="96" t="s">
        <v>2987</v>
      </c>
      <c r="C4597" s="96">
        <v>603021071</v>
      </c>
      <c r="D4597" s="96" t="s">
        <v>2990</v>
      </c>
      <c r="E4597" s="96">
        <v>0.15043119999999999</v>
      </c>
      <c r="F4597" s="96">
        <v>15.043116299999999</v>
      </c>
    </row>
    <row r="4598" spans="1:6">
      <c r="A4598" s="96">
        <v>610053010</v>
      </c>
      <c r="B4598" s="96" t="s">
        <v>2987</v>
      </c>
      <c r="C4598" s="96">
        <v>603021072</v>
      </c>
      <c r="D4598" s="96" t="s">
        <v>2991</v>
      </c>
      <c r="E4598" s="96">
        <v>0.12393990000000001</v>
      </c>
      <c r="F4598" s="96">
        <v>12.393988500000001</v>
      </c>
    </row>
    <row r="4599" spans="1:6">
      <c r="A4599" s="96">
        <v>610053612</v>
      </c>
      <c r="B4599" s="96" t="s">
        <v>2992</v>
      </c>
      <c r="C4599" s="96">
        <v>603021069</v>
      </c>
      <c r="D4599" s="96" t="s">
        <v>2988</v>
      </c>
      <c r="E4599" s="96">
        <v>0.97885449999999996</v>
      </c>
      <c r="F4599" s="96">
        <v>97.885452400000005</v>
      </c>
    </row>
    <row r="4600" spans="1:6">
      <c r="A4600" s="96">
        <v>610053612</v>
      </c>
      <c r="B4600" s="96" t="s">
        <v>2992</v>
      </c>
      <c r="C4600" s="96">
        <v>603021070</v>
      </c>
      <c r="D4600" s="96" t="s">
        <v>2989</v>
      </c>
      <c r="E4600" s="96">
        <v>1.9434400000000001E-2</v>
      </c>
      <c r="F4600" s="96">
        <v>1.9434400000000001</v>
      </c>
    </row>
    <row r="4601" spans="1:6">
      <c r="A4601" s="96">
        <v>610054812</v>
      </c>
      <c r="B4601" s="96" t="s">
        <v>2993</v>
      </c>
      <c r="C4601" s="96">
        <v>601061034</v>
      </c>
      <c r="D4601" s="96" t="s">
        <v>2977</v>
      </c>
      <c r="E4601" s="96">
        <v>0.65385119999999997</v>
      </c>
      <c r="F4601" s="96">
        <v>65.3851157</v>
      </c>
    </row>
    <row r="4602" spans="1:6">
      <c r="A4602" s="96">
        <v>610054812</v>
      </c>
      <c r="B4602" s="96" t="s">
        <v>2993</v>
      </c>
      <c r="C4602" s="96">
        <v>601061035</v>
      </c>
      <c r="D4602" s="96" t="s">
        <v>2948</v>
      </c>
      <c r="E4602" s="96">
        <v>0.34518919999999997</v>
      </c>
      <c r="F4602" s="96">
        <v>34.518917299999998</v>
      </c>
    </row>
    <row r="4603" spans="1:6">
      <c r="A4603" s="96">
        <v>610055010</v>
      </c>
      <c r="B4603" s="96" t="s">
        <v>2994</v>
      </c>
      <c r="C4603" s="96">
        <v>603011065</v>
      </c>
      <c r="D4603" s="96" t="s">
        <v>2981</v>
      </c>
      <c r="E4603" s="96">
        <v>2.0894900000000001E-2</v>
      </c>
      <c r="F4603" s="96">
        <v>2.0894872000000002</v>
      </c>
    </row>
    <row r="4604" spans="1:6">
      <c r="A4604" s="96">
        <v>610055010</v>
      </c>
      <c r="B4604" s="96" t="s">
        <v>2994</v>
      </c>
      <c r="C4604" s="96">
        <v>603011066</v>
      </c>
      <c r="D4604" s="96" t="s">
        <v>2954</v>
      </c>
      <c r="E4604" s="96">
        <v>2.3552E-3</v>
      </c>
      <c r="F4604" s="96">
        <v>0.2355226</v>
      </c>
    </row>
    <row r="4605" spans="1:6">
      <c r="A4605" s="96">
        <v>610055010</v>
      </c>
      <c r="B4605" s="96" t="s">
        <v>2994</v>
      </c>
      <c r="C4605" s="96">
        <v>603011067</v>
      </c>
      <c r="D4605" s="96" t="s">
        <v>2937</v>
      </c>
      <c r="E4605" s="96">
        <v>0.97671300000000005</v>
      </c>
      <c r="F4605" s="96">
        <v>97.671300799999997</v>
      </c>
    </row>
    <row r="4606" spans="1:6">
      <c r="A4606" s="96">
        <v>610055210</v>
      </c>
      <c r="B4606" s="96" t="s">
        <v>2995</v>
      </c>
      <c r="C4606" s="96">
        <v>601061034</v>
      </c>
      <c r="D4606" s="96" t="s">
        <v>2977</v>
      </c>
      <c r="E4606" s="96">
        <v>1.474E-4</v>
      </c>
      <c r="F4606" s="96">
        <v>1.47371E-2</v>
      </c>
    </row>
    <row r="4607" spans="1:6">
      <c r="A4607" s="96">
        <v>610055210</v>
      </c>
      <c r="B4607" s="96" t="s">
        <v>2995</v>
      </c>
      <c r="C4607" s="96">
        <v>603031073</v>
      </c>
      <c r="D4607" s="96" t="s">
        <v>2996</v>
      </c>
      <c r="E4607" s="96">
        <v>0.99899850000000001</v>
      </c>
      <c r="F4607" s="96">
        <v>99.899845799999994</v>
      </c>
    </row>
    <row r="4608" spans="1:6">
      <c r="A4608" s="96">
        <v>615052211</v>
      </c>
      <c r="B4608" s="96" t="s">
        <v>2997</v>
      </c>
      <c r="C4608" s="96">
        <v>602031059</v>
      </c>
      <c r="D4608" s="96" t="s">
        <v>2998</v>
      </c>
      <c r="E4608" s="96">
        <v>0.99830220000000003</v>
      </c>
      <c r="F4608" s="96">
        <v>99.830224099999995</v>
      </c>
    </row>
    <row r="4609" spans="1:6">
      <c r="A4609" s="96">
        <v>615054011</v>
      </c>
      <c r="B4609" s="96" t="s">
        <v>2999</v>
      </c>
      <c r="C4609" s="96">
        <v>602011038</v>
      </c>
      <c r="D4609" s="96" t="s">
        <v>3000</v>
      </c>
      <c r="E4609" s="96">
        <v>1</v>
      </c>
      <c r="F4609" s="96">
        <v>100</v>
      </c>
    </row>
    <row r="4610" spans="1:6">
      <c r="A4610" s="96">
        <v>615054012</v>
      </c>
      <c r="B4610" s="96" t="s">
        <v>3001</v>
      </c>
      <c r="C4610" s="96">
        <v>602011036</v>
      </c>
      <c r="D4610" s="96" t="s">
        <v>3002</v>
      </c>
      <c r="E4610" s="96">
        <v>1.6939200000000001E-2</v>
      </c>
      <c r="F4610" s="96">
        <v>1.6939211999999999</v>
      </c>
    </row>
    <row r="4611" spans="1:6">
      <c r="A4611" s="96">
        <v>615054012</v>
      </c>
      <c r="B4611" s="96" t="s">
        <v>3001</v>
      </c>
      <c r="C4611" s="96">
        <v>602011037</v>
      </c>
      <c r="D4611" s="96" t="s">
        <v>3003</v>
      </c>
      <c r="E4611" s="96">
        <v>2.2414199999999999E-2</v>
      </c>
      <c r="F4611" s="96">
        <v>2.2414225000000001</v>
      </c>
    </row>
    <row r="4612" spans="1:6">
      <c r="A4612" s="96">
        <v>615054012</v>
      </c>
      <c r="B4612" s="96" t="s">
        <v>3001</v>
      </c>
      <c r="C4612" s="96">
        <v>602011038</v>
      </c>
      <c r="D4612" s="96" t="s">
        <v>3000</v>
      </c>
      <c r="E4612" s="96">
        <v>2.0530699999999999E-2</v>
      </c>
      <c r="F4612" s="96">
        <v>2.0530680000000001</v>
      </c>
    </row>
    <row r="4613" spans="1:6">
      <c r="A4613" s="96">
        <v>615054012</v>
      </c>
      <c r="B4613" s="96" t="s">
        <v>3001</v>
      </c>
      <c r="C4613" s="96">
        <v>602011040</v>
      </c>
      <c r="D4613" s="96" t="s">
        <v>3004</v>
      </c>
      <c r="E4613" s="96">
        <v>3.9195000000000001E-2</v>
      </c>
      <c r="F4613" s="96">
        <v>3.9195041000000002</v>
      </c>
    </row>
    <row r="4614" spans="1:6">
      <c r="A4614" s="96">
        <v>615054012</v>
      </c>
      <c r="B4614" s="96" t="s">
        <v>3001</v>
      </c>
      <c r="C4614" s="96">
        <v>602011041</v>
      </c>
      <c r="D4614" s="96" t="s">
        <v>3005</v>
      </c>
      <c r="E4614" s="96">
        <v>9.9886100000000005E-2</v>
      </c>
      <c r="F4614" s="96">
        <v>9.9886085999999992</v>
      </c>
    </row>
    <row r="4615" spans="1:6">
      <c r="A4615" s="96">
        <v>615054012</v>
      </c>
      <c r="B4615" s="96" t="s">
        <v>3001</v>
      </c>
      <c r="C4615" s="96">
        <v>602011042</v>
      </c>
      <c r="D4615" s="96" t="s">
        <v>1596</v>
      </c>
      <c r="E4615" s="96">
        <v>1.54524E-2</v>
      </c>
      <c r="F4615" s="96">
        <v>1.5452417000000001</v>
      </c>
    </row>
    <row r="4616" spans="1:6">
      <c r="A4616" s="96">
        <v>615054012</v>
      </c>
      <c r="B4616" s="96" t="s">
        <v>3001</v>
      </c>
      <c r="C4616" s="96">
        <v>602011043</v>
      </c>
      <c r="D4616" s="96" t="s">
        <v>3006</v>
      </c>
      <c r="E4616" s="96">
        <v>1.65931E-2</v>
      </c>
      <c r="F4616" s="96">
        <v>1.6593066000000001</v>
      </c>
    </row>
    <row r="4617" spans="1:6">
      <c r="A4617" s="96">
        <v>615054012</v>
      </c>
      <c r="B4617" s="96" t="s">
        <v>3001</v>
      </c>
      <c r="C4617" s="96">
        <v>602011044</v>
      </c>
      <c r="D4617" s="96" t="s">
        <v>3007</v>
      </c>
      <c r="E4617" s="96">
        <v>1.794E-4</v>
      </c>
      <c r="F4617" s="96">
        <v>1.7943500000000001E-2</v>
      </c>
    </row>
    <row r="4618" spans="1:6">
      <c r="A4618" s="96">
        <v>615054012</v>
      </c>
      <c r="B4618" s="96" t="s">
        <v>3001</v>
      </c>
      <c r="C4618" s="96">
        <v>602011045</v>
      </c>
      <c r="D4618" s="96" t="s">
        <v>3008</v>
      </c>
      <c r="E4618" s="96">
        <v>4.2356499999999998E-2</v>
      </c>
      <c r="F4618" s="96">
        <v>4.2356547999999998</v>
      </c>
    </row>
    <row r="4619" spans="1:6">
      <c r="A4619" s="96">
        <v>615054012</v>
      </c>
      <c r="B4619" s="96" t="s">
        <v>3001</v>
      </c>
      <c r="C4619" s="96">
        <v>602011047</v>
      </c>
      <c r="D4619" s="96" t="s">
        <v>3009</v>
      </c>
      <c r="E4619" s="96">
        <v>1.1764800000000001E-2</v>
      </c>
      <c r="F4619" s="96">
        <v>1.1764756000000001</v>
      </c>
    </row>
    <row r="4620" spans="1:6">
      <c r="A4620" s="96">
        <v>615054012</v>
      </c>
      <c r="B4620" s="96" t="s">
        <v>3001</v>
      </c>
      <c r="C4620" s="96">
        <v>602011048</v>
      </c>
      <c r="D4620" s="96" t="s">
        <v>3010</v>
      </c>
      <c r="E4620" s="96">
        <v>3.9121700000000002E-2</v>
      </c>
      <c r="F4620" s="96">
        <v>3.9121682999999998</v>
      </c>
    </row>
    <row r="4621" spans="1:6">
      <c r="A4621" s="96">
        <v>615054012</v>
      </c>
      <c r="B4621" s="96" t="s">
        <v>3001</v>
      </c>
      <c r="C4621" s="96">
        <v>602011049</v>
      </c>
      <c r="D4621" s="96" t="s">
        <v>3011</v>
      </c>
      <c r="E4621" s="96">
        <v>9.9690000000000004E-3</v>
      </c>
      <c r="F4621" s="96">
        <v>0.99689850000000002</v>
      </c>
    </row>
    <row r="4622" spans="1:6">
      <c r="A4622" s="96">
        <v>615054012</v>
      </c>
      <c r="B4622" s="96" t="s">
        <v>3001</v>
      </c>
      <c r="C4622" s="96">
        <v>602011050</v>
      </c>
      <c r="D4622" s="96" t="s">
        <v>3012</v>
      </c>
      <c r="E4622" s="96">
        <v>0.145427</v>
      </c>
      <c r="F4622" s="96">
        <v>14.5427012</v>
      </c>
    </row>
    <row r="4623" spans="1:6">
      <c r="A4623" s="96">
        <v>615054012</v>
      </c>
      <c r="B4623" s="96" t="s">
        <v>3001</v>
      </c>
      <c r="C4623" s="96">
        <v>602011051</v>
      </c>
      <c r="D4623" s="96" t="s">
        <v>3013</v>
      </c>
      <c r="E4623" s="96">
        <v>1.6797400000000001E-2</v>
      </c>
      <c r="F4623" s="96">
        <v>1.6797439999999999</v>
      </c>
    </row>
    <row r="4624" spans="1:6">
      <c r="A4624" s="96">
        <v>615054012</v>
      </c>
      <c r="B4624" s="96" t="s">
        <v>3001</v>
      </c>
      <c r="C4624" s="96">
        <v>602011052</v>
      </c>
      <c r="D4624" s="96" t="s">
        <v>3014</v>
      </c>
      <c r="E4624" s="96">
        <v>6.3201599999999997E-2</v>
      </c>
      <c r="F4624" s="96">
        <v>6.3201583000000001</v>
      </c>
    </row>
    <row r="4625" spans="1:6">
      <c r="A4625" s="96">
        <v>615054012</v>
      </c>
      <c r="B4625" s="96" t="s">
        <v>3001</v>
      </c>
      <c r="C4625" s="96">
        <v>602031058</v>
      </c>
      <c r="D4625" s="96" t="s">
        <v>3015</v>
      </c>
      <c r="E4625" s="96">
        <v>0.41483569999999997</v>
      </c>
      <c r="F4625" s="96">
        <v>41.483573700000001</v>
      </c>
    </row>
    <row r="4626" spans="1:6">
      <c r="A4626" s="96">
        <v>615054012</v>
      </c>
      <c r="B4626" s="96" t="s">
        <v>3001</v>
      </c>
      <c r="C4626" s="96">
        <v>602031059</v>
      </c>
      <c r="D4626" s="96" t="s">
        <v>2998</v>
      </c>
      <c r="E4626" s="96">
        <v>2.4127800000000001E-2</v>
      </c>
      <c r="F4626" s="96">
        <v>2.4127844000000001</v>
      </c>
    </row>
    <row r="4627" spans="1:6">
      <c r="A4627" s="96">
        <v>615054012</v>
      </c>
      <c r="B4627" s="96" t="s">
        <v>3001</v>
      </c>
      <c r="C4627" s="96">
        <v>602031062</v>
      </c>
      <c r="D4627" s="96" t="s">
        <v>3016</v>
      </c>
      <c r="E4627" s="96">
        <v>1.5349999999999999E-4</v>
      </c>
      <c r="F4627" s="96">
        <v>1.53504E-2</v>
      </c>
    </row>
    <row r="4628" spans="1:6">
      <c r="A4628" s="96">
        <v>615054211</v>
      </c>
      <c r="B4628" s="96" t="s">
        <v>3017</v>
      </c>
      <c r="C4628" s="96">
        <v>602011044</v>
      </c>
      <c r="D4628" s="96" t="s">
        <v>3007</v>
      </c>
      <c r="E4628" s="96">
        <v>0.61301600000000001</v>
      </c>
      <c r="F4628" s="96">
        <v>61.301599000000003</v>
      </c>
    </row>
    <row r="4629" spans="1:6">
      <c r="A4629" s="96">
        <v>615054211</v>
      </c>
      <c r="B4629" s="96" t="s">
        <v>3017</v>
      </c>
      <c r="C4629" s="96">
        <v>602011048</v>
      </c>
      <c r="D4629" s="96" t="s">
        <v>3010</v>
      </c>
      <c r="E4629" s="96">
        <v>1.101E-3</v>
      </c>
      <c r="F4629" s="96">
        <v>0.11009919999999999</v>
      </c>
    </row>
    <row r="4630" spans="1:6">
      <c r="A4630" s="96">
        <v>615054211</v>
      </c>
      <c r="B4630" s="96" t="s">
        <v>3017</v>
      </c>
      <c r="C4630" s="96">
        <v>602011049</v>
      </c>
      <c r="D4630" s="96" t="s">
        <v>3011</v>
      </c>
      <c r="E4630" s="96">
        <v>2.7559999999999998E-4</v>
      </c>
      <c r="F4630" s="96">
        <v>2.7560100000000001E-2</v>
      </c>
    </row>
    <row r="4631" spans="1:6">
      <c r="A4631" s="96">
        <v>615054211</v>
      </c>
      <c r="B4631" s="96" t="s">
        <v>3017</v>
      </c>
      <c r="C4631" s="96">
        <v>602021056</v>
      </c>
      <c r="D4631" s="96" t="s">
        <v>3018</v>
      </c>
      <c r="E4631" s="96">
        <v>0.38202439999999999</v>
      </c>
      <c r="F4631" s="96">
        <v>38.202438899999997</v>
      </c>
    </row>
    <row r="4632" spans="1:6">
      <c r="A4632" s="96">
        <v>615054211</v>
      </c>
      <c r="B4632" s="96" t="s">
        <v>3017</v>
      </c>
      <c r="C4632" s="96">
        <v>602031060</v>
      </c>
      <c r="D4632" s="96" t="s">
        <v>3019</v>
      </c>
      <c r="E4632" s="96">
        <v>3.5095999999999999E-3</v>
      </c>
      <c r="F4632" s="96">
        <v>0.3509623</v>
      </c>
    </row>
    <row r="4633" spans="1:6">
      <c r="A4633" s="96">
        <v>615054611</v>
      </c>
      <c r="B4633" s="96" t="s">
        <v>3020</v>
      </c>
      <c r="C4633" s="96">
        <v>602011052</v>
      </c>
      <c r="D4633" s="96" t="s">
        <v>3014</v>
      </c>
      <c r="E4633" s="96">
        <v>1.2650000000000001E-4</v>
      </c>
      <c r="F4633" s="96">
        <v>1.2655E-2</v>
      </c>
    </row>
    <row r="4634" spans="1:6">
      <c r="A4634" s="96">
        <v>615054611</v>
      </c>
      <c r="B4634" s="96" t="s">
        <v>3020</v>
      </c>
      <c r="C4634" s="96">
        <v>602031058</v>
      </c>
      <c r="D4634" s="96" t="s">
        <v>3015</v>
      </c>
      <c r="E4634" s="96">
        <v>8.1375199999999995E-2</v>
      </c>
      <c r="F4634" s="96">
        <v>8.1375162999999997</v>
      </c>
    </row>
    <row r="4635" spans="1:6">
      <c r="A4635" s="96">
        <v>615054611</v>
      </c>
      <c r="B4635" s="96" t="s">
        <v>3020</v>
      </c>
      <c r="C4635" s="96">
        <v>602031060</v>
      </c>
      <c r="D4635" s="96" t="s">
        <v>3019</v>
      </c>
      <c r="E4635" s="96">
        <v>0.33575899999999997</v>
      </c>
      <c r="F4635" s="96">
        <v>33.575899999999997</v>
      </c>
    </row>
    <row r="4636" spans="1:6">
      <c r="A4636" s="96">
        <v>615054611</v>
      </c>
      <c r="B4636" s="96" t="s">
        <v>3020</v>
      </c>
      <c r="C4636" s="96">
        <v>602031062</v>
      </c>
      <c r="D4636" s="96" t="s">
        <v>3016</v>
      </c>
      <c r="E4636" s="96">
        <v>0.58255889999999999</v>
      </c>
      <c r="F4636" s="96">
        <v>58.255894300000001</v>
      </c>
    </row>
    <row r="4637" spans="1:6">
      <c r="A4637" s="96">
        <v>615055811</v>
      </c>
      <c r="B4637" s="96" t="s">
        <v>3021</v>
      </c>
      <c r="C4637" s="96">
        <v>602011039</v>
      </c>
      <c r="D4637" s="96" t="s">
        <v>3022</v>
      </c>
      <c r="E4637" s="96">
        <v>0.1143642</v>
      </c>
      <c r="F4637" s="96">
        <v>11.436415500000001</v>
      </c>
    </row>
    <row r="4638" spans="1:6">
      <c r="A4638" s="96">
        <v>615055811</v>
      </c>
      <c r="B4638" s="96" t="s">
        <v>3021</v>
      </c>
      <c r="C4638" s="96">
        <v>602011044</v>
      </c>
      <c r="D4638" s="96" t="s">
        <v>3007</v>
      </c>
      <c r="E4638" s="96">
        <v>2.8069999999999999E-4</v>
      </c>
      <c r="F4638" s="96">
        <v>2.8065099999999999E-2</v>
      </c>
    </row>
    <row r="4639" spans="1:6">
      <c r="A4639" s="96">
        <v>615055811</v>
      </c>
      <c r="B4639" s="96" t="s">
        <v>3021</v>
      </c>
      <c r="C4639" s="96">
        <v>602011046</v>
      </c>
      <c r="D4639" s="96" t="s">
        <v>3023</v>
      </c>
      <c r="E4639" s="96">
        <v>0.1032592</v>
      </c>
      <c r="F4639" s="96">
        <v>10.325924199999999</v>
      </c>
    </row>
    <row r="4640" spans="1:6">
      <c r="A4640" s="96">
        <v>615055811</v>
      </c>
      <c r="B4640" s="96" t="s">
        <v>3021</v>
      </c>
      <c r="C4640" s="96">
        <v>602011049</v>
      </c>
      <c r="D4640" s="96" t="s">
        <v>3011</v>
      </c>
      <c r="E4640" s="96">
        <v>2.4986499999999998E-2</v>
      </c>
      <c r="F4640" s="96">
        <v>2.4986497999999999</v>
      </c>
    </row>
    <row r="4641" spans="1:6">
      <c r="A4641" s="96">
        <v>615055811</v>
      </c>
      <c r="B4641" s="96" t="s">
        <v>3021</v>
      </c>
      <c r="C4641" s="96">
        <v>602021053</v>
      </c>
      <c r="D4641" s="96" t="s">
        <v>3024</v>
      </c>
      <c r="E4641" s="96">
        <v>0.38583689999999998</v>
      </c>
      <c r="F4641" s="96">
        <v>38.583685099999997</v>
      </c>
    </row>
    <row r="4642" spans="1:6">
      <c r="A4642" s="96">
        <v>615055811</v>
      </c>
      <c r="B4642" s="96" t="s">
        <v>3021</v>
      </c>
      <c r="C4642" s="96">
        <v>602021055</v>
      </c>
      <c r="D4642" s="96" t="s">
        <v>3025</v>
      </c>
      <c r="E4642" s="96">
        <v>0.36926189999999998</v>
      </c>
      <c r="F4642" s="96">
        <v>36.926193499999997</v>
      </c>
    </row>
    <row r="4643" spans="1:6">
      <c r="A4643" s="96">
        <v>615055811</v>
      </c>
      <c r="B4643" s="96" t="s">
        <v>3021</v>
      </c>
      <c r="C4643" s="96">
        <v>602031059</v>
      </c>
      <c r="D4643" s="96" t="s">
        <v>2998</v>
      </c>
      <c r="E4643" s="96">
        <v>2.988E-4</v>
      </c>
      <c r="F4643" s="96">
        <v>2.9880299999999999E-2</v>
      </c>
    </row>
    <row r="4644" spans="1:6">
      <c r="A4644" s="96">
        <v>615102212</v>
      </c>
      <c r="B4644" s="96" t="s">
        <v>3026</v>
      </c>
      <c r="C4644" s="96">
        <v>602031059</v>
      </c>
      <c r="D4644" s="96" t="s">
        <v>2998</v>
      </c>
      <c r="E4644" s="96">
        <v>0.99958170000000002</v>
      </c>
      <c r="F4644" s="96">
        <v>99.958166300000002</v>
      </c>
    </row>
    <row r="4645" spans="1:6">
      <c r="A4645" s="96">
        <v>615104013</v>
      </c>
      <c r="B4645" s="96" t="s">
        <v>3027</v>
      </c>
      <c r="C4645" s="96">
        <v>602011050</v>
      </c>
      <c r="D4645" s="96" t="s">
        <v>3012</v>
      </c>
      <c r="E4645" s="96">
        <v>1.76486E-2</v>
      </c>
      <c r="F4645" s="96">
        <v>1.7648588000000001</v>
      </c>
    </row>
    <row r="4646" spans="1:6">
      <c r="A4646" s="96">
        <v>615104013</v>
      </c>
      <c r="B4646" s="96" t="s">
        <v>3027</v>
      </c>
      <c r="C4646" s="96">
        <v>602031058</v>
      </c>
      <c r="D4646" s="96" t="s">
        <v>3015</v>
      </c>
      <c r="E4646" s="96">
        <v>0.90233169999999996</v>
      </c>
      <c r="F4646" s="96">
        <v>90.233167300000005</v>
      </c>
    </row>
    <row r="4647" spans="1:6">
      <c r="A4647" s="96">
        <v>615104013</v>
      </c>
      <c r="B4647" s="96" t="s">
        <v>3027</v>
      </c>
      <c r="C4647" s="96">
        <v>602031059</v>
      </c>
      <c r="D4647" s="96" t="s">
        <v>2998</v>
      </c>
      <c r="E4647" s="96">
        <v>6.5967700000000004E-2</v>
      </c>
      <c r="F4647" s="96">
        <v>6.5967728000000001</v>
      </c>
    </row>
    <row r="4648" spans="1:6">
      <c r="A4648" s="96">
        <v>615104013</v>
      </c>
      <c r="B4648" s="96" t="s">
        <v>3027</v>
      </c>
      <c r="C4648" s="96">
        <v>602031063</v>
      </c>
      <c r="D4648" s="96" t="s">
        <v>3028</v>
      </c>
      <c r="E4648" s="96">
        <v>1.4036099999999999E-2</v>
      </c>
      <c r="F4648" s="96">
        <v>1.4036073</v>
      </c>
    </row>
    <row r="4649" spans="1:6">
      <c r="A4649" s="96">
        <v>615104212</v>
      </c>
      <c r="B4649" s="96" t="s">
        <v>3029</v>
      </c>
      <c r="C4649" s="96">
        <v>602021054</v>
      </c>
      <c r="D4649" s="96" t="s">
        <v>2979</v>
      </c>
      <c r="E4649" s="96">
        <v>0.76251820000000003</v>
      </c>
      <c r="F4649" s="96">
        <v>76.251817399999993</v>
      </c>
    </row>
    <row r="4650" spans="1:6">
      <c r="A4650" s="96">
        <v>615104212</v>
      </c>
      <c r="B4650" s="96" t="s">
        <v>3029</v>
      </c>
      <c r="C4650" s="96">
        <v>602021055</v>
      </c>
      <c r="D4650" s="96" t="s">
        <v>3025</v>
      </c>
      <c r="E4650" s="96">
        <v>4.8028000000000003E-3</v>
      </c>
      <c r="F4650" s="96">
        <v>0.48028399999999999</v>
      </c>
    </row>
    <row r="4651" spans="1:6">
      <c r="A4651" s="96">
        <v>615104212</v>
      </c>
      <c r="B4651" s="96" t="s">
        <v>3029</v>
      </c>
      <c r="C4651" s="96">
        <v>602021056</v>
      </c>
      <c r="D4651" s="96" t="s">
        <v>3018</v>
      </c>
      <c r="E4651" s="96">
        <v>4.96604E-2</v>
      </c>
      <c r="F4651" s="96">
        <v>4.9660440000000001</v>
      </c>
    </row>
    <row r="4652" spans="1:6">
      <c r="A4652" s="96">
        <v>615104212</v>
      </c>
      <c r="B4652" s="96" t="s">
        <v>3029</v>
      </c>
      <c r="C4652" s="96">
        <v>602021057</v>
      </c>
      <c r="D4652" s="96" t="s">
        <v>3030</v>
      </c>
      <c r="E4652" s="96">
        <v>0.18296660000000001</v>
      </c>
      <c r="F4652" s="96">
        <v>18.296658300000001</v>
      </c>
    </row>
    <row r="4653" spans="1:6">
      <c r="A4653" s="96">
        <v>615104612</v>
      </c>
      <c r="B4653" s="96" t="s">
        <v>3031</v>
      </c>
      <c r="C4653" s="96">
        <v>602021057</v>
      </c>
      <c r="D4653" s="96" t="s">
        <v>3030</v>
      </c>
      <c r="E4653" s="96">
        <v>1.28632E-2</v>
      </c>
      <c r="F4653" s="96">
        <v>1.2863209</v>
      </c>
    </row>
    <row r="4654" spans="1:6">
      <c r="A4654" s="96">
        <v>615104612</v>
      </c>
      <c r="B4654" s="96" t="s">
        <v>3031</v>
      </c>
      <c r="C4654" s="96">
        <v>602031060</v>
      </c>
      <c r="D4654" s="96" t="s">
        <v>3019</v>
      </c>
      <c r="E4654" s="96">
        <v>3.5125000000000003E-2</v>
      </c>
      <c r="F4654" s="96">
        <v>3.5124984000000001</v>
      </c>
    </row>
    <row r="4655" spans="1:6">
      <c r="A4655" s="96">
        <v>615104612</v>
      </c>
      <c r="B4655" s="96" t="s">
        <v>3031</v>
      </c>
      <c r="C4655" s="96">
        <v>602031061</v>
      </c>
      <c r="D4655" s="96" t="s">
        <v>2980</v>
      </c>
      <c r="E4655" s="96">
        <v>0.92284829999999995</v>
      </c>
      <c r="F4655" s="96">
        <v>92.284828099999999</v>
      </c>
    </row>
    <row r="4656" spans="1:6">
      <c r="A4656" s="96">
        <v>615104612</v>
      </c>
      <c r="B4656" s="96" t="s">
        <v>3031</v>
      </c>
      <c r="C4656" s="96">
        <v>602031062</v>
      </c>
      <c r="D4656" s="96" t="s">
        <v>3016</v>
      </c>
      <c r="E4656" s="96">
        <v>2.9073000000000002E-2</v>
      </c>
      <c r="F4656" s="96">
        <v>2.9073045</v>
      </c>
    </row>
    <row r="4657" spans="1:6">
      <c r="A4657" s="96">
        <v>615105812</v>
      </c>
      <c r="B4657" s="96" t="s">
        <v>3032</v>
      </c>
      <c r="C4657" s="96">
        <v>602011046</v>
      </c>
      <c r="D4657" s="96" t="s">
        <v>3023</v>
      </c>
      <c r="E4657" s="96">
        <v>4.5097400000000003E-2</v>
      </c>
      <c r="F4657" s="96">
        <v>4.5097351999999997</v>
      </c>
    </row>
    <row r="4658" spans="1:6">
      <c r="A4658" s="96">
        <v>615105812</v>
      </c>
      <c r="B4658" s="96" t="s">
        <v>3032</v>
      </c>
      <c r="C4658" s="96">
        <v>602021053</v>
      </c>
      <c r="D4658" s="96" t="s">
        <v>3024</v>
      </c>
      <c r="E4658" s="96">
        <v>0.366344</v>
      </c>
      <c r="F4658" s="96">
        <v>36.634402899999998</v>
      </c>
    </row>
    <row r="4659" spans="1:6">
      <c r="A4659" s="96">
        <v>615105812</v>
      </c>
      <c r="B4659" s="96" t="s">
        <v>3032</v>
      </c>
      <c r="C4659" s="96">
        <v>602021054</v>
      </c>
      <c r="D4659" s="96" t="s">
        <v>2979</v>
      </c>
      <c r="E4659" s="96">
        <v>4.2370000000000003E-3</v>
      </c>
      <c r="F4659" s="96">
        <v>0.4237049</v>
      </c>
    </row>
    <row r="4660" spans="1:6">
      <c r="A4660" s="96">
        <v>615105812</v>
      </c>
      <c r="B4660" s="96" t="s">
        <v>3032</v>
      </c>
      <c r="C4660" s="96">
        <v>602021055</v>
      </c>
      <c r="D4660" s="96" t="s">
        <v>3025</v>
      </c>
      <c r="E4660" s="96">
        <v>0.55464559999999996</v>
      </c>
      <c r="F4660" s="96">
        <v>55.4645571</v>
      </c>
    </row>
    <row r="4661" spans="1:6">
      <c r="A4661" s="96">
        <v>615105812</v>
      </c>
      <c r="B4661" s="96" t="s">
        <v>3032</v>
      </c>
      <c r="C4661" s="96">
        <v>602021057</v>
      </c>
      <c r="D4661" s="96" t="s">
        <v>3030</v>
      </c>
      <c r="E4661" s="96">
        <v>2.9500200000000001E-2</v>
      </c>
      <c r="F4661" s="96">
        <v>2.9500215000000001</v>
      </c>
    </row>
    <row r="4662" spans="1:6">
      <c r="A4662" s="96">
        <v>615150210</v>
      </c>
      <c r="B4662" s="96" t="s">
        <v>3033</v>
      </c>
      <c r="C4662" s="96">
        <v>602031058</v>
      </c>
      <c r="D4662" s="96" t="s">
        <v>3015</v>
      </c>
      <c r="E4662" s="96">
        <v>1.1235500000000001E-2</v>
      </c>
      <c r="F4662" s="96">
        <v>1.1235531000000001</v>
      </c>
    </row>
    <row r="4663" spans="1:6">
      <c r="A4663" s="96">
        <v>615150210</v>
      </c>
      <c r="B4663" s="96" t="s">
        <v>3033</v>
      </c>
      <c r="C4663" s="96">
        <v>602031061</v>
      </c>
      <c r="D4663" s="96" t="s">
        <v>2980</v>
      </c>
      <c r="E4663" s="96">
        <v>4.3421700000000001E-2</v>
      </c>
      <c r="F4663" s="96">
        <v>4.3421713000000004</v>
      </c>
    </row>
    <row r="4664" spans="1:6">
      <c r="A4664" s="96">
        <v>615150210</v>
      </c>
      <c r="B4664" s="96" t="s">
        <v>3033</v>
      </c>
      <c r="C4664" s="96">
        <v>602031063</v>
      </c>
      <c r="D4664" s="96" t="s">
        <v>3028</v>
      </c>
      <c r="E4664" s="96">
        <v>3.9293599999999998E-2</v>
      </c>
      <c r="F4664" s="96">
        <v>3.9293575000000001</v>
      </c>
    </row>
    <row r="4665" spans="1:6">
      <c r="A4665" s="96">
        <v>615150210</v>
      </c>
      <c r="B4665" s="96" t="s">
        <v>3033</v>
      </c>
      <c r="C4665" s="96">
        <v>602031064</v>
      </c>
      <c r="D4665" s="96" t="s">
        <v>3034</v>
      </c>
      <c r="E4665" s="96">
        <v>0.90583650000000004</v>
      </c>
      <c r="F4665" s="96">
        <v>90.583647900000003</v>
      </c>
    </row>
    <row r="4666" spans="1:6">
      <c r="A4666" s="96">
        <v>615151810</v>
      </c>
      <c r="B4666" s="96" t="s">
        <v>3035</v>
      </c>
      <c r="C4666" s="96">
        <v>602031058</v>
      </c>
      <c r="D4666" s="96" t="s">
        <v>3015</v>
      </c>
      <c r="E4666" s="96">
        <v>1.96495E-2</v>
      </c>
      <c r="F4666" s="96">
        <v>1.96495</v>
      </c>
    </row>
    <row r="4667" spans="1:6">
      <c r="A4667" s="96">
        <v>615151810</v>
      </c>
      <c r="B4667" s="96" t="s">
        <v>3035</v>
      </c>
      <c r="C4667" s="96">
        <v>602031059</v>
      </c>
      <c r="D4667" s="96" t="s">
        <v>2998</v>
      </c>
      <c r="E4667" s="96">
        <v>3.1251999999999999E-3</v>
      </c>
      <c r="F4667" s="96">
        <v>0.31252039999999998</v>
      </c>
    </row>
    <row r="4668" spans="1:6">
      <c r="A4668" s="96">
        <v>615151810</v>
      </c>
      <c r="B4668" s="96" t="s">
        <v>3035</v>
      </c>
      <c r="C4668" s="96">
        <v>602031063</v>
      </c>
      <c r="D4668" s="96" t="s">
        <v>3028</v>
      </c>
      <c r="E4668" s="96">
        <v>0.94433959999999995</v>
      </c>
      <c r="F4668" s="96">
        <v>94.433955800000007</v>
      </c>
    </row>
    <row r="4669" spans="1:6">
      <c r="A4669" s="96">
        <v>615151810</v>
      </c>
      <c r="B4669" s="96" t="s">
        <v>3035</v>
      </c>
      <c r="C4669" s="96">
        <v>602031064</v>
      </c>
      <c r="D4669" s="96" t="s">
        <v>3034</v>
      </c>
      <c r="E4669" s="96">
        <v>3.2766000000000003E-2</v>
      </c>
      <c r="F4669" s="96">
        <v>3.2766009</v>
      </c>
    </row>
    <row r="4670" spans="1:6">
      <c r="A4670" s="96">
        <v>615152010</v>
      </c>
      <c r="B4670" s="96" t="s">
        <v>3036</v>
      </c>
      <c r="C4670" s="96">
        <v>602031063</v>
      </c>
      <c r="D4670" s="96" t="s">
        <v>3028</v>
      </c>
      <c r="E4670" s="96">
        <v>0.99272970000000005</v>
      </c>
      <c r="F4670" s="96">
        <v>99.272973699999994</v>
      </c>
    </row>
    <row r="4671" spans="1:6">
      <c r="A4671" s="96">
        <v>620050611</v>
      </c>
      <c r="B4671" s="96" t="s">
        <v>3037</v>
      </c>
      <c r="C4671" s="96">
        <v>604011075</v>
      </c>
      <c r="D4671" s="96" t="s">
        <v>3038</v>
      </c>
      <c r="E4671" s="96">
        <v>2.6957200000000001E-2</v>
      </c>
      <c r="F4671" s="96">
        <v>2.6957175000000002</v>
      </c>
    </row>
    <row r="4672" spans="1:6">
      <c r="A4672" s="96">
        <v>620050611</v>
      </c>
      <c r="B4672" s="96" t="s">
        <v>3037</v>
      </c>
      <c r="C4672" s="96">
        <v>604011076</v>
      </c>
      <c r="D4672" s="96" t="s">
        <v>3039</v>
      </c>
      <c r="E4672" s="96">
        <v>0.44871949999999999</v>
      </c>
      <c r="F4672" s="96">
        <v>44.871947599999999</v>
      </c>
    </row>
    <row r="4673" spans="1:6">
      <c r="A4673" s="96">
        <v>620050611</v>
      </c>
      <c r="B4673" s="96" t="s">
        <v>3037</v>
      </c>
      <c r="C4673" s="96">
        <v>604011077</v>
      </c>
      <c r="D4673" s="96" t="s">
        <v>3040</v>
      </c>
      <c r="E4673" s="96">
        <v>0.1420295</v>
      </c>
      <c r="F4673" s="96">
        <v>14.2029543</v>
      </c>
    </row>
    <row r="4674" spans="1:6">
      <c r="A4674" s="96">
        <v>620050611</v>
      </c>
      <c r="B4674" s="96" t="s">
        <v>3037</v>
      </c>
      <c r="C4674" s="96">
        <v>604011078</v>
      </c>
      <c r="D4674" s="96" t="s">
        <v>3041</v>
      </c>
      <c r="E4674" s="96">
        <v>0.24428269999999999</v>
      </c>
      <c r="F4674" s="96">
        <v>24.4282705</v>
      </c>
    </row>
    <row r="4675" spans="1:6">
      <c r="A4675" s="96">
        <v>620050611</v>
      </c>
      <c r="B4675" s="96" t="s">
        <v>3037</v>
      </c>
      <c r="C4675" s="96">
        <v>604011080</v>
      </c>
      <c r="D4675" s="96" t="s">
        <v>3042</v>
      </c>
      <c r="E4675" s="96">
        <v>0.1346763</v>
      </c>
      <c r="F4675" s="96">
        <v>13.4676271</v>
      </c>
    </row>
    <row r="4676" spans="1:6">
      <c r="A4676" s="96">
        <v>620050811</v>
      </c>
      <c r="B4676" s="96" t="s">
        <v>3043</v>
      </c>
      <c r="C4676" s="96">
        <v>604011076</v>
      </c>
      <c r="D4676" s="96" t="s">
        <v>3039</v>
      </c>
      <c r="E4676" s="96">
        <v>3.7844500000000003E-2</v>
      </c>
      <c r="F4676" s="96">
        <v>3.7844500999999999</v>
      </c>
    </row>
    <row r="4677" spans="1:6">
      <c r="A4677" s="96">
        <v>620050811</v>
      </c>
      <c r="B4677" s="96" t="s">
        <v>3043</v>
      </c>
      <c r="C4677" s="96">
        <v>604011079</v>
      </c>
      <c r="D4677" s="96" t="s">
        <v>3044</v>
      </c>
      <c r="E4677" s="96">
        <v>0.36885259999999997</v>
      </c>
      <c r="F4677" s="96">
        <v>36.885263399999999</v>
      </c>
    </row>
    <row r="4678" spans="1:6">
      <c r="A4678" s="96">
        <v>620050811</v>
      </c>
      <c r="B4678" s="96" t="s">
        <v>3043</v>
      </c>
      <c r="C4678" s="96">
        <v>604011082</v>
      </c>
      <c r="D4678" s="96" t="s">
        <v>3045</v>
      </c>
      <c r="E4678" s="96">
        <v>0.25388519999999998</v>
      </c>
      <c r="F4678" s="96">
        <v>25.388519800000001</v>
      </c>
    </row>
    <row r="4679" spans="1:6">
      <c r="A4679" s="96">
        <v>620050811</v>
      </c>
      <c r="B4679" s="96" t="s">
        <v>3043</v>
      </c>
      <c r="C4679" s="96">
        <v>604011083</v>
      </c>
      <c r="D4679" s="96" t="s">
        <v>3046</v>
      </c>
      <c r="E4679" s="96">
        <v>0.1438479</v>
      </c>
      <c r="F4679" s="96">
        <v>14.384790199999999</v>
      </c>
    </row>
    <row r="4680" spans="1:6">
      <c r="A4680" s="96">
        <v>620050811</v>
      </c>
      <c r="B4680" s="96" t="s">
        <v>3043</v>
      </c>
      <c r="C4680" s="96">
        <v>604021092</v>
      </c>
      <c r="D4680" s="96" t="s">
        <v>3047</v>
      </c>
      <c r="E4680" s="96">
        <v>0.19256100000000001</v>
      </c>
      <c r="F4680" s="96">
        <v>19.2560991</v>
      </c>
    </row>
    <row r="4681" spans="1:6">
      <c r="A4681" s="96">
        <v>620051610</v>
      </c>
      <c r="B4681" s="96" t="s">
        <v>3048</v>
      </c>
      <c r="C4681" s="96">
        <v>604011076</v>
      </c>
      <c r="D4681" s="96" t="s">
        <v>3039</v>
      </c>
      <c r="E4681" s="96">
        <v>1.3520000000000001E-4</v>
      </c>
      <c r="F4681" s="96">
        <v>1.3521099999999999E-2</v>
      </c>
    </row>
    <row r="4682" spans="1:6">
      <c r="A4682" s="96">
        <v>620051610</v>
      </c>
      <c r="B4682" s="96" t="s">
        <v>3048</v>
      </c>
      <c r="C4682" s="96">
        <v>604021085</v>
      </c>
      <c r="D4682" s="96" t="s">
        <v>3049</v>
      </c>
      <c r="E4682" s="96">
        <v>9.1877299999999995E-2</v>
      </c>
      <c r="F4682" s="96">
        <v>9.1877321999999992</v>
      </c>
    </row>
    <row r="4683" spans="1:6">
      <c r="A4683" s="96">
        <v>620051610</v>
      </c>
      <c r="B4683" s="96" t="s">
        <v>3048</v>
      </c>
      <c r="C4683" s="96">
        <v>604021086</v>
      </c>
      <c r="D4683" s="96" t="s">
        <v>3050</v>
      </c>
      <c r="E4683" s="96">
        <v>9.5263200000000006E-2</v>
      </c>
      <c r="F4683" s="96">
        <v>9.5263185999999997</v>
      </c>
    </row>
    <row r="4684" spans="1:6">
      <c r="A4684" s="96">
        <v>620051610</v>
      </c>
      <c r="B4684" s="96" t="s">
        <v>3048</v>
      </c>
      <c r="C4684" s="96">
        <v>604021087</v>
      </c>
      <c r="D4684" s="96" t="s">
        <v>3051</v>
      </c>
      <c r="E4684" s="96">
        <v>5.8412000000000004E-3</v>
      </c>
      <c r="F4684" s="96">
        <v>0.58411519999999995</v>
      </c>
    </row>
    <row r="4685" spans="1:6">
      <c r="A4685" s="96">
        <v>620051610</v>
      </c>
      <c r="B4685" s="96" t="s">
        <v>3048</v>
      </c>
      <c r="C4685" s="96">
        <v>604021088</v>
      </c>
      <c r="D4685" s="96" t="s">
        <v>3052</v>
      </c>
      <c r="E4685" s="96">
        <v>0.2059077</v>
      </c>
      <c r="F4685" s="96">
        <v>20.590773500000001</v>
      </c>
    </row>
    <row r="4686" spans="1:6">
      <c r="A4686" s="96">
        <v>620051610</v>
      </c>
      <c r="B4686" s="96" t="s">
        <v>3048</v>
      </c>
      <c r="C4686" s="96">
        <v>604021090</v>
      </c>
      <c r="D4686" s="96" t="s">
        <v>3053</v>
      </c>
      <c r="E4686" s="96">
        <v>0.1830764</v>
      </c>
      <c r="F4686" s="96">
        <v>18.307641100000001</v>
      </c>
    </row>
    <row r="4687" spans="1:6">
      <c r="A4687" s="96">
        <v>620051610</v>
      </c>
      <c r="B4687" s="96" t="s">
        <v>3048</v>
      </c>
      <c r="C4687" s="96">
        <v>604021091</v>
      </c>
      <c r="D4687" s="96" t="s">
        <v>3054</v>
      </c>
      <c r="E4687" s="96">
        <v>3.2150000000000001E-4</v>
      </c>
      <c r="F4687" s="96">
        <v>3.21503E-2</v>
      </c>
    </row>
    <row r="4688" spans="1:6">
      <c r="A4688" s="96">
        <v>620051610</v>
      </c>
      <c r="B4688" s="96" t="s">
        <v>3048</v>
      </c>
      <c r="C4688" s="96">
        <v>604021092</v>
      </c>
      <c r="D4688" s="96" t="s">
        <v>3047</v>
      </c>
      <c r="E4688" s="96">
        <v>0.41570780000000002</v>
      </c>
      <c r="F4688" s="96">
        <v>41.570779399999999</v>
      </c>
    </row>
    <row r="4689" spans="1:6">
      <c r="A4689" s="96">
        <v>620053811</v>
      </c>
      <c r="B4689" s="96" t="s">
        <v>3055</v>
      </c>
      <c r="C4689" s="96">
        <v>604021086</v>
      </c>
      <c r="D4689" s="96" t="s">
        <v>3050</v>
      </c>
      <c r="E4689" s="96">
        <v>1.6870300000000001E-2</v>
      </c>
      <c r="F4689" s="96">
        <v>1.6870278999999999</v>
      </c>
    </row>
    <row r="4690" spans="1:6">
      <c r="A4690" s="96">
        <v>620053811</v>
      </c>
      <c r="B4690" s="96" t="s">
        <v>3055</v>
      </c>
      <c r="C4690" s="96">
        <v>604021087</v>
      </c>
      <c r="D4690" s="96" t="s">
        <v>3051</v>
      </c>
      <c r="E4690" s="96">
        <v>0.179867</v>
      </c>
      <c r="F4690" s="96">
        <v>17.986700800000001</v>
      </c>
    </row>
    <row r="4691" spans="1:6">
      <c r="A4691" s="96">
        <v>620053811</v>
      </c>
      <c r="B4691" s="96" t="s">
        <v>3055</v>
      </c>
      <c r="C4691" s="96">
        <v>604021089</v>
      </c>
      <c r="D4691" s="96" t="s">
        <v>3056</v>
      </c>
      <c r="E4691" s="96">
        <v>0.74659489999999995</v>
      </c>
      <c r="F4691" s="96">
        <v>74.659487999999996</v>
      </c>
    </row>
    <row r="4692" spans="1:6">
      <c r="A4692" s="96">
        <v>620053811</v>
      </c>
      <c r="B4692" s="96" t="s">
        <v>3055</v>
      </c>
      <c r="C4692" s="96">
        <v>604021090</v>
      </c>
      <c r="D4692" s="96" t="s">
        <v>3053</v>
      </c>
      <c r="E4692" s="96">
        <v>5.3647599999999997E-2</v>
      </c>
      <c r="F4692" s="96">
        <v>5.3647602000000001</v>
      </c>
    </row>
    <row r="4693" spans="1:6">
      <c r="A4693" s="96">
        <v>620055411</v>
      </c>
      <c r="B4693" s="96" t="s">
        <v>3057</v>
      </c>
      <c r="C4693" s="96">
        <v>604011081</v>
      </c>
      <c r="D4693" s="96" t="s">
        <v>3058</v>
      </c>
      <c r="E4693" s="96">
        <v>0.1181189</v>
      </c>
      <c r="F4693" s="96">
        <v>11.811885800000001</v>
      </c>
    </row>
    <row r="4694" spans="1:6">
      <c r="A4694" s="96">
        <v>620055411</v>
      </c>
      <c r="B4694" s="96" t="s">
        <v>3057</v>
      </c>
      <c r="C4694" s="96">
        <v>604011084</v>
      </c>
      <c r="D4694" s="96" t="s">
        <v>3059</v>
      </c>
      <c r="E4694" s="96">
        <v>0.31696859999999999</v>
      </c>
      <c r="F4694" s="96">
        <v>31.696860600000001</v>
      </c>
    </row>
    <row r="4695" spans="1:6">
      <c r="A4695" s="96">
        <v>620055411</v>
      </c>
      <c r="B4695" s="96" t="s">
        <v>3057</v>
      </c>
      <c r="C4695" s="96">
        <v>604031094</v>
      </c>
      <c r="D4695" s="96" t="s">
        <v>3060</v>
      </c>
      <c r="E4695" s="96">
        <v>8.1811000000000002E-3</v>
      </c>
      <c r="F4695" s="96">
        <v>0.81811389999999995</v>
      </c>
    </row>
    <row r="4696" spans="1:6">
      <c r="A4696" s="96">
        <v>620055411</v>
      </c>
      <c r="B4696" s="96" t="s">
        <v>3057</v>
      </c>
      <c r="C4696" s="96">
        <v>604031096</v>
      </c>
      <c r="D4696" s="96" t="s">
        <v>3061</v>
      </c>
      <c r="E4696" s="96">
        <v>0.55378229999999995</v>
      </c>
      <c r="F4696" s="96">
        <v>55.378228999999997</v>
      </c>
    </row>
    <row r="4697" spans="1:6">
      <c r="A4697" s="96">
        <v>620100612</v>
      </c>
      <c r="B4697" s="96" t="s">
        <v>3062</v>
      </c>
      <c r="C4697" s="96">
        <v>604011076</v>
      </c>
      <c r="D4697" s="96" t="s">
        <v>3039</v>
      </c>
      <c r="E4697" s="96">
        <v>0.98766620000000005</v>
      </c>
      <c r="F4697" s="96">
        <v>98.766619500000004</v>
      </c>
    </row>
    <row r="4698" spans="1:6">
      <c r="A4698" s="96">
        <v>620100612</v>
      </c>
      <c r="B4698" s="96" t="s">
        <v>3062</v>
      </c>
      <c r="C4698" s="96">
        <v>604011080</v>
      </c>
      <c r="D4698" s="96" t="s">
        <v>3042</v>
      </c>
      <c r="E4698" s="96">
        <v>2.1389E-3</v>
      </c>
      <c r="F4698" s="96">
        <v>0.21389369999999999</v>
      </c>
    </row>
    <row r="4699" spans="1:6">
      <c r="A4699" s="96">
        <v>620100612</v>
      </c>
      <c r="B4699" s="96" t="s">
        <v>3062</v>
      </c>
      <c r="C4699" s="96">
        <v>604031096</v>
      </c>
      <c r="D4699" s="96" t="s">
        <v>3061</v>
      </c>
      <c r="E4699" s="96">
        <v>1.01949E-2</v>
      </c>
      <c r="F4699" s="96">
        <v>1.0194867999999999</v>
      </c>
    </row>
    <row r="4700" spans="1:6">
      <c r="A4700" s="96">
        <v>620100812</v>
      </c>
      <c r="B4700" s="96" t="s">
        <v>3063</v>
      </c>
      <c r="C4700" s="96">
        <v>604011076</v>
      </c>
      <c r="D4700" s="96" t="s">
        <v>3039</v>
      </c>
      <c r="E4700" s="96">
        <v>0.9360832</v>
      </c>
      <c r="F4700" s="96">
        <v>93.608320399999997</v>
      </c>
    </row>
    <row r="4701" spans="1:6">
      <c r="A4701" s="96">
        <v>620100812</v>
      </c>
      <c r="B4701" s="96" t="s">
        <v>3063</v>
      </c>
      <c r="C4701" s="96">
        <v>604011079</v>
      </c>
      <c r="D4701" s="96" t="s">
        <v>3044</v>
      </c>
      <c r="E4701" s="96">
        <v>3.0316200000000001E-2</v>
      </c>
      <c r="F4701" s="96">
        <v>3.0316217000000001</v>
      </c>
    </row>
    <row r="4702" spans="1:6">
      <c r="A4702" s="96">
        <v>620100812</v>
      </c>
      <c r="B4702" s="96" t="s">
        <v>3063</v>
      </c>
      <c r="C4702" s="96">
        <v>604011082</v>
      </c>
      <c r="D4702" s="96" t="s">
        <v>3045</v>
      </c>
      <c r="E4702" s="96">
        <v>6.2719999999999996E-4</v>
      </c>
      <c r="F4702" s="96">
        <v>6.2718399999999994E-2</v>
      </c>
    </row>
    <row r="4703" spans="1:6">
      <c r="A4703" s="96">
        <v>620100812</v>
      </c>
      <c r="B4703" s="96" t="s">
        <v>3063</v>
      </c>
      <c r="C4703" s="96">
        <v>604011083</v>
      </c>
      <c r="D4703" s="96" t="s">
        <v>3046</v>
      </c>
      <c r="E4703" s="96">
        <v>3.3332000000000001E-3</v>
      </c>
      <c r="F4703" s="96">
        <v>0.33332050000000002</v>
      </c>
    </row>
    <row r="4704" spans="1:6">
      <c r="A4704" s="96">
        <v>620100812</v>
      </c>
      <c r="B4704" s="96" t="s">
        <v>3063</v>
      </c>
      <c r="C4704" s="96">
        <v>604021091</v>
      </c>
      <c r="D4704" s="96" t="s">
        <v>3054</v>
      </c>
      <c r="E4704" s="96">
        <v>1.18169E-2</v>
      </c>
      <c r="F4704" s="96">
        <v>1.1816891</v>
      </c>
    </row>
    <row r="4705" spans="1:6">
      <c r="A4705" s="96">
        <v>620100812</v>
      </c>
      <c r="B4705" s="96" t="s">
        <v>3063</v>
      </c>
      <c r="C4705" s="96">
        <v>604021092</v>
      </c>
      <c r="D4705" s="96" t="s">
        <v>3047</v>
      </c>
      <c r="E4705" s="96">
        <v>1.7823100000000001E-2</v>
      </c>
      <c r="F4705" s="96">
        <v>1.7823112999999999</v>
      </c>
    </row>
    <row r="4706" spans="1:6">
      <c r="A4706" s="96">
        <v>620101210</v>
      </c>
      <c r="B4706" s="96" t="s">
        <v>3064</v>
      </c>
      <c r="C4706" s="96">
        <v>604031094</v>
      </c>
      <c r="D4706" s="96" t="s">
        <v>3060</v>
      </c>
      <c r="E4706" s="96">
        <v>0.97151639999999995</v>
      </c>
      <c r="F4706" s="96">
        <v>97.151644099999999</v>
      </c>
    </row>
    <row r="4707" spans="1:6">
      <c r="A4707" s="96">
        <v>620101210</v>
      </c>
      <c r="B4707" s="96" t="s">
        <v>3064</v>
      </c>
      <c r="C4707" s="96">
        <v>604031095</v>
      </c>
      <c r="D4707" s="96" t="s">
        <v>3065</v>
      </c>
      <c r="E4707" s="96">
        <v>1.8630299999999999E-2</v>
      </c>
      <c r="F4707" s="96">
        <v>1.8630325999999999</v>
      </c>
    </row>
    <row r="4708" spans="1:6">
      <c r="A4708" s="96">
        <v>620101210</v>
      </c>
      <c r="B4708" s="96" t="s">
        <v>3064</v>
      </c>
      <c r="C4708" s="96">
        <v>604031096</v>
      </c>
      <c r="D4708" s="96" t="s">
        <v>3061</v>
      </c>
      <c r="E4708" s="96">
        <v>8.5447000000000006E-3</v>
      </c>
      <c r="F4708" s="96">
        <v>0.85446869999999997</v>
      </c>
    </row>
    <row r="4709" spans="1:6">
      <c r="A4709" s="96">
        <v>620103210</v>
      </c>
      <c r="B4709" s="96" t="s">
        <v>3066</v>
      </c>
      <c r="C4709" s="96">
        <v>604011076</v>
      </c>
      <c r="D4709" s="96" t="s">
        <v>3039</v>
      </c>
      <c r="E4709" s="96">
        <v>1.6962499999999998E-2</v>
      </c>
      <c r="F4709" s="96">
        <v>1.6962459000000001</v>
      </c>
    </row>
    <row r="4710" spans="1:6">
      <c r="A4710" s="96">
        <v>620103210</v>
      </c>
      <c r="B4710" s="96" t="s">
        <v>3066</v>
      </c>
      <c r="C4710" s="96">
        <v>604021091</v>
      </c>
      <c r="D4710" s="96" t="s">
        <v>3054</v>
      </c>
      <c r="E4710" s="96">
        <v>0.98046599999999995</v>
      </c>
      <c r="F4710" s="96">
        <v>98.046601699999997</v>
      </c>
    </row>
    <row r="4711" spans="1:6">
      <c r="A4711" s="96">
        <v>620103210</v>
      </c>
      <c r="B4711" s="96" t="s">
        <v>3066</v>
      </c>
      <c r="C4711" s="96">
        <v>604021092</v>
      </c>
      <c r="D4711" s="96" t="s">
        <v>3047</v>
      </c>
      <c r="E4711" s="96">
        <v>2.3000999999999998E-3</v>
      </c>
      <c r="F4711" s="96">
        <v>0.23001260000000001</v>
      </c>
    </row>
    <row r="4712" spans="1:6">
      <c r="A4712" s="96">
        <v>620103210</v>
      </c>
      <c r="B4712" s="96" t="s">
        <v>3066</v>
      </c>
      <c r="C4712" s="96">
        <v>604031097</v>
      </c>
      <c r="D4712" s="96" t="s">
        <v>3067</v>
      </c>
      <c r="E4712" s="96">
        <v>1.126E-4</v>
      </c>
      <c r="F4712" s="96">
        <v>1.12639E-2</v>
      </c>
    </row>
    <row r="4713" spans="1:6">
      <c r="A4713" s="96">
        <v>620103410</v>
      </c>
      <c r="B4713" s="96" t="s">
        <v>3068</v>
      </c>
      <c r="C4713" s="96">
        <v>604031093</v>
      </c>
      <c r="D4713" s="96" t="s">
        <v>3069</v>
      </c>
      <c r="E4713" s="96">
        <v>0.99960260000000001</v>
      </c>
      <c r="F4713" s="96">
        <v>99.960264899999999</v>
      </c>
    </row>
    <row r="4714" spans="1:6">
      <c r="A4714" s="96">
        <v>620103812</v>
      </c>
      <c r="B4714" s="96" t="s">
        <v>3070</v>
      </c>
      <c r="C4714" s="96">
        <v>604021087</v>
      </c>
      <c r="D4714" s="96" t="s">
        <v>3051</v>
      </c>
      <c r="E4714" s="96">
        <v>0.41741060000000002</v>
      </c>
      <c r="F4714" s="96">
        <v>41.741059200000002</v>
      </c>
    </row>
    <row r="4715" spans="1:6">
      <c r="A4715" s="96">
        <v>620103812</v>
      </c>
      <c r="B4715" s="96" t="s">
        <v>3070</v>
      </c>
      <c r="C4715" s="96">
        <v>604021089</v>
      </c>
      <c r="D4715" s="96" t="s">
        <v>3056</v>
      </c>
      <c r="E4715" s="96">
        <v>0.55527660000000001</v>
      </c>
      <c r="F4715" s="96">
        <v>55.527655000000003</v>
      </c>
    </row>
    <row r="4716" spans="1:6">
      <c r="A4716" s="96">
        <v>620103812</v>
      </c>
      <c r="B4716" s="96" t="s">
        <v>3070</v>
      </c>
      <c r="C4716" s="96">
        <v>604021091</v>
      </c>
      <c r="D4716" s="96" t="s">
        <v>3054</v>
      </c>
      <c r="E4716" s="96">
        <v>2.6944599999999999E-2</v>
      </c>
      <c r="F4716" s="96">
        <v>2.6944617000000002</v>
      </c>
    </row>
    <row r="4717" spans="1:6">
      <c r="A4717" s="96">
        <v>620105412</v>
      </c>
      <c r="B4717" s="96" t="s">
        <v>3071</v>
      </c>
      <c r="C4717" s="96">
        <v>604011076</v>
      </c>
      <c r="D4717" s="96" t="s">
        <v>3039</v>
      </c>
      <c r="E4717" s="96">
        <v>2.1321000000000001E-3</v>
      </c>
      <c r="F4717" s="96">
        <v>0.21321309999999999</v>
      </c>
    </row>
    <row r="4718" spans="1:6">
      <c r="A4718" s="96">
        <v>620105412</v>
      </c>
      <c r="B4718" s="96" t="s">
        <v>3071</v>
      </c>
      <c r="C4718" s="96">
        <v>604011081</v>
      </c>
      <c r="D4718" s="96" t="s">
        <v>3058</v>
      </c>
      <c r="E4718" s="96">
        <v>1.9491000000000001E-3</v>
      </c>
      <c r="F4718" s="96">
        <v>0.194912</v>
      </c>
    </row>
    <row r="4719" spans="1:6">
      <c r="A4719" s="96">
        <v>620105412</v>
      </c>
      <c r="B4719" s="96" t="s">
        <v>3071</v>
      </c>
      <c r="C4719" s="96">
        <v>604011084</v>
      </c>
      <c r="D4719" s="96" t="s">
        <v>3059</v>
      </c>
      <c r="E4719" s="96">
        <v>1.1931999999999999E-3</v>
      </c>
      <c r="F4719" s="96">
        <v>0.11932230000000001</v>
      </c>
    </row>
    <row r="4720" spans="1:6">
      <c r="A4720" s="96">
        <v>620105412</v>
      </c>
      <c r="B4720" s="96" t="s">
        <v>3071</v>
      </c>
      <c r="C4720" s="96">
        <v>604031094</v>
      </c>
      <c r="D4720" s="96" t="s">
        <v>3060</v>
      </c>
      <c r="E4720" s="96">
        <v>4.662E-4</v>
      </c>
      <c r="F4720" s="96">
        <v>4.6621000000000003E-2</v>
      </c>
    </row>
    <row r="4721" spans="1:6">
      <c r="A4721" s="96">
        <v>620105412</v>
      </c>
      <c r="B4721" s="96" t="s">
        <v>3071</v>
      </c>
      <c r="C4721" s="96">
        <v>604031096</v>
      </c>
      <c r="D4721" s="96" t="s">
        <v>3061</v>
      </c>
      <c r="E4721" s="96">
        <v>0.99422520000000003</v>
      </c>
      <c r="F4721" s="96">
        <v>99.422515300000001</v>
      </c>
    </row>
    <row r="4722" spans="1:6">
      <c r="A4722" s="96">
        <v>620155610</v>
      </c>
      <c r="B4722" s="96" t="s">
        <v>3072</v>
      </c>
      <c r="C4722" s="96">
        <v>604031097</v>
      </c>
      <c r="D4722" s="96" t="s">
        <v>3067</v>
      </c>
      <c r="E4722" s="96">
        <v>0.41117320000000002</v>
      </c>
      <c r="F4722" s="96">
        <v>41.117320399999997</v>
      </c>
    </row>
    <row r="4723" spans="1:6">
      <c r="A4723" s="96">
        <v>620155610</v>
      </c>
      <c r="B4723" s="96" t="s">
        <v>3072</v>
      </c>
      <c r="C4723" s="96">
        <v>604031098</v>
      </c>
      <c r="D4723" s="96" t="s">
        <v>2984</v>
      </c>
      <c r="E4723" s="96">
        <v>0.58787089999999997</v>
      </c>
      <c r="F4723" s="96">
        <v>58.787091699999998</v>
      </c>
    </row>
    <row r="4724" spans="1:6">
      <c r="A4724" s="96">
        <v>705051004</v>
      </c>
      <c r="B4724" s="96" t="s">
        <v>3073</v>
      </c>
      <c r="C4724" s="96">
        <v>701021010</v>
      </c>
      <c r="D4724" s="96" t="s">
        <v>3073</v>
      </c>
      <c r="E4724" s="96">
        <v>0.9991255</v>
      </c>
      <c r="F4724" s="96">
        <v>99.912551899999997</v>
      </c>
    </row>
    <row r="4725" spans="1:6">
      <c r="A4725" s="96">
        <v>705051004</v>
      </c>
      <c r="B4725" s="96" t="s">
        <v>3073</v>
      </c>
      <c r="C4725" s="96">
        <v>701021013</v>
      </c>
      <c r="D4725" s="96" t="s">
        <v>3074</v>
      </c>
      <c r="E4725" s="96">
        <v>1.919E-4</v>
      </c>
      <c r="F4725" s="96">
        <v>1.9186399999999999E-2</v>
      </c>
    </row>
    <row r="4726" spans="1:6">
      <c r="A4726" s="96">
        <v>705051004</v>
      </c>
      <c r="B4726" s="96" t="s">
        <v>3073</v>
      </c>
      <c r="C4726" s="96">
        <v>701021018</v>
      </c>
      <c r="D4726" s="96" t="s">
        <v>3075</v>
      </c>
      <c r="E4726" s="96">
        <v>6.581E-4</v>
      </c>
      <c r="F4726" s="96">
        <v>6.5811900000000007E-2</v>
      </c>
    </row>
    <row r="4727" spans="1:6">
      <c r="A4727" s="96">
        <v>705051008</v>
      </c>
      <c r="B4727" s="96" t="s">
        <v>3076</v>
      </c>
      <c r="C4727" s="96">
        <v>701021011</v>
      </c>
      <c r="D4727" s="96" t="s">
        <v>3076</v>
      </c>
      <c r="E4727" s="96">
        <v>0.99883710000000003</v>
      </c>
      <c r="F4727" s="96">
        <v>99.883708200000001</v>
      </c>
    </row>
    <row r="4728" spans="1:6">
      <c r="A4728" s="96">
        <v>705051008</v>
      </c>
      <c r="B4728" s="96" t="s">
        <v>3076</v>
      </c>
      <c r="C4728" s="96">
        <v>701021022</v>
      </c>
      <c r="D4728" s="96" t="s">
        <v>3077</v>
      </c>
      <c r="E4728" s="96">
        <v>2.362E-4</v>
      </c>
      <c r="F4728" s="96">
        <v>2.3620200000000001E-2</v>
      </c>
    </row>
    <row r="4729" spans="1:6">
      <c r="A4729" s="96">
        <v>705051008</v>
      </c>
      <c r="B4729" s="96" t="s">
        <v>3076</v>
      </c>
      <c r="C4729" s="96">
        <v>701021024</v>
      </c>
      <c r="D4729" s="96" t="s">
        <v>3078</v>
      </c>
      <c r="E4729" s="96">
        <v>7.7349999999999999E-4</v>
      </c>
      <c r="F4729" s="96">
        <v>7.7353199999999997E-2</v>
      </c>
    </row>
    <row r="4730" spans="1:6">
      <c r="A4730" s="96">
        <v>705051008</v>
      </c>
      <c r="B4730" s="96" t="s">
        <v>3076</v>
      </c>
      <c r="C4730" s="96">
        <v>701021028</v>
      </c>
      <c r="D4730" s="96" t="s">
        <v>3079</v>
      </c>
      <c r="E4730" s="96">
        <v>1.5320000000000001E-4</v>
      </c>
      <c r="F4730" s="96">
        <v>1.5318399999999999E-2</v>
      </c>
    </row>
    <row r="4731" spans="1:6">
      <c r="A4731" s="96">
        <v>705051014</v>
      </c>
      <c r="B4731" s="96" t="s">
        <v>3080</v>
      </c>
      <c r="C4731" s="96">
        <v>701021013</v>
      </c>
      <c r="D4731" s="96" t="s">
        <v>3074</v>
      </c>
      <c r="E4731" s="96">
        <v>0.59357910000000003</v>
      </c>
      <c r="F4731" s="96">
        <v>59.357914899999997</v>
      </c>
    </row>
    <row r="4732" spans="1:6">
      <c r="A4732" s="96">
        <v>705051018</v>
      </c>
      <c r="B4732" s="96" t="s">
        <v>3081</v>
      </c>
      <c r="C4732" s="96">
        <v>701011002</v>
      </c>
      <c r="D4732" s="96" t="s">
        <v>3082</v>
      </c>
      <c r="E4732" s="96">
        <v>0.87643930000000003</v>
      </c>
      <c r="F4732" s="96">
        <v>87.643930299999994</v>
      </c>
    </row>
    <row r="4733" spans="1:6">
      <c r="A4733" s="96">
        <v>705051018</v>
      </c>
      <c r="B4733" s="96" t="s">
        <v>3081</v>
      </c>
      <c r="C4733" s="96">
        <v>701011004</v>
      </c>
      <c r="D4733" s="96" t="s">
        <v>3083</v>
      </c>
      <c r="E4733" s="96">
        <v>1.807E-4</v>
      </c>
      <c r="F4733" s="96">
        <v>1.8074699999999999E-2</v>
      </c>
    </row>
    <row r="4734" spans="1:6">
      <c r="A4734" s="96">
        <v>705051018</v>
      </c>
      <c r="B4734" s="96" t="s">
        <v>3081</v>
      </c>
      <c r="C4734" s="96">
        <v>701011005</v>
      </c>
      <c r="D4734" s="96" t="s">
        <v>3084</v>
      </c>
      <c r="E4734" s="96">
        <v>1.931E-4</v>
      </c>
      <c r="F4734" s="96">
        <v>1.9307999999999999E-2</v>
      </c>
    </row>
    <row r="4735" spans="1:6">
      <c r="A4735" s="96">
        <v>705051024</v>
      </c>
      <c r="B4735" s="96" t="s">
        <v>3085</v>
      </c>
      <c r="C4735" s="96">
        <v>701021016</v>
      </c>
      <c r="D4735" s="96" t="s">
        <v>3085</v>
      </c>
      <c r="E4735" s="96">
        <v>0.2844469</v>
      </c>
      <c r="F4735" s="96">
        <v>28.444694399999999</v>
      </c>
    </row>
    <row r="4736" spans="1:6">
      <c r="A4736" s="96">
        <v>705051028</v>
      </c>
      <c r="B4736" s="96" t="s">
        <v>3086</v>
      </c>
      <c r="C4736" s="96">
        <v>701011003</v>
      </c>
      <c r="D4736" s="96" t="s">
        <v>3087</v>
      </c>
      <c r="E4736" s="96">
        <v>0.2799567</v>
      </c>
      <c r="F4736" s="96">
        <v>27.9956687</v>
      </c>
    </row>
    <row r="4737" spans="1:6">
      <c r="A4737" s="96">
        <v>705051028</v>
      </c>
      <c r="B4737" s="96" t="s">
        <v>3086</v>
      </c>
      <c r="C4737" s="96">
        <v>701011004</v>
      </c>
      <c r="D4737" s="96" t="s">
        <v>3083</v>
      </c>
      <c r="E4737" s="96">
        <v>0.24909429999999999</v>
      </c>
      <c r="F4737" s="96">
        <v>24.909427399999998</v>
      </c>
    </row>
    <row r="4738" spans="1:6">
      <c r="A4738" s="96">
        <v>705051028</v>
      </c>
      <c r="B4738" s="96" t="s">
        <v>3086</v>
      </c>
      <c r="C4738" s="96">
        <v>701011006</v>
      </c>
      <c r="D4738" s="96" t="s">
        <v>3088</v>
      </c>
      <c r="E4738" s="96">
        <v>4.9175700000000003E-2</v>
      </c>
      <c r="F4738" s="96">
        <v>4.9175671000000003</v>
      </c>
    </row>
    <row r="4739" spans="1:6">
      <c r="A4739" s="96">
        <v>705051034</v>
      </c>
      <c r="B4739" s="96" t="s">
        <v>3075</v>
      </c>
      <c r="C4739" s="96">
        <v>701021018</v>
      </c>
      <c r="D4739" s="96" t="s">
        <v>3075</v>
      </c>
      <c r="E4739" s="96">
        <v>0.99993719999999997</v>
      </c>
      <c r="F4739" s="96">
        <v>99.993718599999994</v>
      </c>
    </row>
    <row r="4740" spans="1:6">
      <c r="A4740" s="96">
        <v>705051038</v>
      </c>
      <c r="B4740" s="96" t="s">
        <v>3089</v>
      </c>
      <c r="C4740" s="96">
        <v>701021012</v>
      </c>
      <c r="D4740" s="96" t="s">
        <v>3090</v>
      </c>
      <c r="E4740" s="96">
        <v>1.259E-4</v>
      </c>
      <c r="F4740" s="96">
        <v>1.2592000000000001E-2</v>
      </c>
    </row>
    <row r="4741" spans="1:6">
      <c r="A4741" s="96">
        <v>705051038</v>
      </c>
      <c r="B4741" s="96" t="s">
        <v>3089</v>
      </c>
      <c r="C4741" s="96">
        <v>701021014</v>
      </c>
      <c r="D4741" s="96" t="s">
        <v>3091</v>
      </c>
      <c r="E4741" s="96">
        <v>1.1629999999999999E-4</v>
      </c>
      <c r="F4741" s="96">
        <v>1.1629499999999999E-2</v>
      </c>
    </row>
    <row r="4742" spans="1:6">
      <c r="A4742" s="96">
        <v>705051038</v>
      </c>
      <c r="B4742" s="96" t="s">
        <v>3089</v>
      </c>
      <c r="C4742" s="96">
        <v>701021019</v>
      </c>
      <c r="D4742" s="96" t="s">
        <v>3089</v>
      </c>
      <c r="E4742" s="96">
        <v>0.9987914</v>
      </c>
      <c r="F4742" s="96">
        <v>99.879141099999998</v>
      </c>
    </row>
    <row r="4743" spans="1:6">
      <c r="A4743" s="96">
        <v>705051038</v>
      </c>
      <c r="B4743" s="96" t="s">
        <v>3089</v>
      </c>
      <c r="C4743" s="96">
        <v>701021022</v>
      </c>
      <c r="D4743" s="96" t="s">
        <v>3077</v>
      </c>
      <c r="E4743" s="96">
        <v>9.6639999999999996E-4</v>
      </c>
      <c r="F4743" s="96">
        <v>9.6637299999999995E-2</v>
      </c>
    </row>
    <row r="4744" spans="1:6">
      <c r="A4744" s="96">
        <v>705051044</v>
      </c>
      <c r="B4744" s="96" t="s">
        <v>3084</v>
      </c>
      <c r="C4744" s="96">
        <v>701011004</v>
      </c>
      <c r="D4744" s="96" t="s">
        <v>3083</v>
      </c>
      <c r="E4744" s="96">
        <v>4.6533E-3</v>
      </c>
      <c r="F4744" s="96">
        <v>0.4653292</v>
      </c>
    </row>
    <row r="4745" spans="1:6">
      <c r="A4745" s="96">
        <v>705051044</v>
      </c>
      <c r="B4745" s="96" t="s">
        <v>3084</v>
      </c>
      <c r="C4745" s="96">
        <v>701011005</v>
      </c>
      <c r="D4745" s="96" t="s">
        <v>3084</v>
      </c>
      <c r="E4745" s="96">
        <v>0.93776899999999996</v>
      </c>
      <c r="F4745" s="96">
        <v>93.776904500000001</v>
      </c>
    </row>
    <row r="4746" spans="1:6">
      <c r="A4746" s="96">
        <v>705051048</v>
      </c>
      <c r="B4746" s="96" t="s">
        <v>3092</v>
      </c>
      <c r="C4746" s="96">
        <v>701021020</v>
      </c>
      <c r="D4746" s="96" t="s">
        <v>3092</v>
      </c>
      <c r="E4746" s="96">
        <v>0.99914879999999995</v>
      </c>
      <c r="F4746" s="96">
        <v>99.914884599999993</v>
      </c>
    </row>
    <row r="4747" spans="1:6">
      <c r="A4747" s="96">
        <v>705051048</v>
      </c>
      <c r="B4747" s="96" t="s">
        <v>3092</v>
      </c>
      <c r="C4747" s="96">
        <v>701021029</v>
      </c>
      <c r="D4747" s="96" t="s">
        <v>3093</v>
      </c>
      <c r="E4747" s="96">
        <v>4.6969999999999998E-4</v>
      </c>
      <c r="F4747" s="96">
        <v>4.69696E-2</v>
      </c>
    </row>
    <row r="4748" spans="1:6">
      <c r="A4748" s="96">
        <v>705051048</v>
      </c>
      <c r="B4748" s="96" t="s">
        <v>3092</v>
      </c>
      <c r="C4748" s="96">
        <v>701021030</v>
      </c>
      <c r="D4748" s="96" t="s">
        <v>3094</v>
      </c>
      <c r="E4748" s="96">
        <v>3.232E-4</v>
      </c>
      <c r="F4748" s="96">
        <v>3.2318399999999997E-2</v>
      </c>
    </row>
    <row r="4749" spans="1:6">
      <c r="A4749" s="96">
        <v>705051052</v>
      </c>
      <c r="B4749" s="96" t="s">
        <v>3095</v>
      </c>
      <c r="C4749" s="96">
        <v>701021014</v>
      </c>
      <c r="D4749" s="96" t="s">
        <v>3091</v>
      </c>
      <c r="E4749" s="96">
        <v>0.77321680000000004</v>
      </c>
      <c r="F4749" s="96">
        <v>77.321676299999993</v>
      </c>
    </row>
    <row r="4750" spans="1:6">
      <c r="A4750" s="96">
        <v>705051052</v>
      </c>
      <c r="B4750" s="96" t="s">
        <v>3095</v>
      </c>
      <c r="C4750" s="96">
        <v>701021021</v>
      </c>
      <c r="D4750" s="96" t="s">
        <v>3096</v>
      </c>
      <c r="E4750" s="96">
        <v>0.22656029999999999</v>
      </c>
      <c r="F4750" s="96">
        <v>22.6560253</v>
      </c>
    </row>
    <row r="4751" spans="1:6">
      <c r="A4751" s="96">
        <v>705051054</v>
      </c>
      <c r="B4751" s="96" t="s">
        <v>3097</v>
      </c>
      <c r="C4751" s="96">
        <v>701011003</v>
      </c>
      <c r="D4751" s="96" t="s">
        <v>3087</v>
      </c>
      <c r="E4751" s="96">
        <v>2.3599999999999999E-4</v>
      </c>
      <c r="F4751" s="96">
        <v>2.3601E-2</v>
      </c>
    </row>
    <row r="4752" spans="1:6">
      <c r="A4752" s="96">
        <v>705051054</v>
      </c>
      <c r="B4752" s="96" t="s">
        <v>3097</v>
      </c>
      <c r="C4752" s="96">
        <v>701011004</v>
      </c>
      <c r="D4752" s="96" t="s">
        <v>3083</v>
      </c>
      <c r="E4752" s="96">
        <v>1.9570000000000001E-4</v>
      </c>
      <c r="F4752" s="96">
        <v>1.9567399999999999E-2</v>
      </c>
    </row>
    <row r="4753" spans="1:6">
      <c r="A4753" s="96">
        <v>705051054</v>
      </c>
      <c r="B4753" s="96" t="s">
        <v>3097</v>
      </c>
      <c r="C4753" s="96">
        <v>701011006</v>
      </c>
      <c r="D4753" s="96" t="s">
        <v>3088</v>
      </c>
      <c r="E4753" s="96">
        <v>0.82788850000000003</v>
      </c>
      <c r="F4753" s="96">
        <v>82.788854499999999</v>
      </c>
    </row>
    <row r="4754" spans="1:6">
      <c r="A4754" s="96">
        <v>705051054</v>
      </c>
      <c r="B4754" s="96" t="s">
        <v>3097</v>
      </c>
      <c r="C4754" s="96">
        <v>701011007</v>
      </c>
      <c r="D4754" s="96" t="s">
        <v>3098</v>
      </c>
      <c r="E4754" s="96">
        <v>1.84911E-2</v>
      </c>
      <c r="F4754" s="96">
        <v>1.8491146000000001</v>
      </c>
    </row>
    <row r="4755" spans="1:6">
      <c r="A4755" s="96">
        <v>705051058</v>
      </c>
      <c r="B4755" s="96" t="s">
        <v>3099</v>
      </c>
      <c r="C4755" s="96">
        <v>701021011</v>
      </c>
      <c r="D4755" s="96" t="s">
        <v>3076</v>
      </c>
      <c r="E4755" s="96">
        <v>5.151E-4</v>
      </c>
      <c r="F4755" s="96">
        <v>5.15066E-2</v>
      </c>
    </row>
    <row r="4756" spans="1:6">
      <c r="A4756" s="96">
        <v>705051058</v>
      </c>
      <c r="B4756" s="96" t="s">
        <v>3099</v>
      </c>
      <c r="C4756" s="96">
        <v>701021022</v>
      </c>
      <c r="D4756" s="96" t="s">
        <v>3077</v>
      </c>
      <c r="E4756" s="96">
        <v>0.99922800000000001</v>
      </c>
      <c r="F4756" s="96">
        <v>99.922803999999999</v>
      </c>
    </row>
    <row r="4757" spans="1:6">
      <c r="A4757" s="96">
        <v>705051058</v>
      </c>
      <c r="B4757" s="96" t="s">
        <v>3099</v>
      </c>
      <c r="C4757" s="96">
        <v>701021030</v>
      </c>
      <c r="D4757" s="96" t="s">
        <v>3094</v>
      </c>
      <c r="E4757" s="96">
        <v>2.5690000000000001E-4</v>
      </c>
      <c r="F4757" s="96">
        <v>2.5689400000000001E-2</v>
      </c>
    </row>
    <row r="4758" spans="1:6">
      <c r="A4758" s="96">
        <v>705051064</v>
      </c>
      <c r="B4758" s="96" t="s">
        <v>3100</v>
      </c>
      <c r="C4758" s="96">
        <v>701011001</v>
      </c>
      <c r="D4758" s="96" t="s">
        <v>3101</v>
      </c>
      <c r="E4758" s="96">
        <v>2.521E-4</v>
      </c>
      <c r="F4758" s="96">
        <v>2.5213800000000001E-2</v>
      </c>
    </row>
    <row r="4759" spans="1:6">
      <c r="A4759" s="96">
        <v>705051064</v>
      </c>
      <c r="B4759" s="96" t="s">
        <v>3100</v>
      </c>
      <c r="C4759" s="96">
        <v>701021012</v>
      </c>
      <c r="D4759" s="96" t="s">
        <v>3090</v>
      </c>
      <c r="E4759" s="96">
        <v>0.28991630000000002</v>
      </c>
      <c r="F4759" s="96">
        <v>28.9916345</v>
      </c>
    </row>
    <row r="4760" spans="1:6">
      <c r="A4760" s="96">
        <v>705051064</v>
      </c>
      <c r="B4760" s="96" t="s">
        <v>3100</v>
      </c>
      <c r="C4760" s="96">
        <v>701021022</v>
      </c>
      <c r="D4760" s="96" t="s">
        <v>3077</v>
      </c>
      <c r="E4760" s="96">
        <v>0.70982749999999994</v>
      </c>
      <c r="F4760" s="96">
        <v>70.982745899999998</v>
      </c>
    </row>
    <row r="4761" spans="1:6">
      <c r="A4761" s="96">
        <v>705051068</v>
      </c>
      <c r="B4761" s="96" t="s">
        <v>3102</v>
      </c>
      <c r="C4761" s="96">
        <v>701021016</v>
      </c>
      <c r="D4761" s="96" t="s">
        <v>3085</v>
      </c>
      <c r="E4761" s="96">
        <v>6.5819999999999995E-4</v>
      </c>
      <c r="F4761" s="96">
        <v>6.5820799999999999E-2</v>
      </c>
    </row>
    <row r="4762" spans="1:6">
      <c r="A4762" s="96">
        <v>705051068</v>
      </c>
      <c r="B4762" s="96" t="s">
        <v>3102</v>
      </c>
      <c r="C4762" s="96">
        <v>701021018</v>
      </c>
      <c r="D4762" s="96" t="s">
        <v>3075</v>
      </c>
      <c r="E4762" s="96">
        <v>7.3124599999999998E-2</v>
      </c>
      <c r="F4762" s="96">
        <v>7.3124623</v>
      </c>
    </row>
    <row r="4763" spans="1:6">
      <c r="A4763" s="96">
        <v>705051068</v>
      </c>
      <c r="B4763" s="96" t="s">
        <v>3102</v>
      </c>
      <c r="C4763" s="96">
        <v>701021023</v>
      </c>
      <c r="D4763" s="96" t="s">
        <v>3102</v>
      </c>
      <c r="E4763" s="96">
        <v>0.92587819999999998</v>
      </c>
      <c r="F4763" s="96">
        <v>92.587821199999993</v>
      </c>
    </row>
    <row r="4764" spans="1:6">
      <c r="A4764" s="96">
        <v>705051068</v>
      </c>
      <c r="B4764" s="96" t="s">
        <v>3102</v>
      </c>
      <c r="C4764" s="96">
        <v>701021026</v>
      </c>
      <c r="D4764" s="96" t="s">
        <v>3103</v>
      </c>
      <c r="E4764" s="96">
        <v>3.1470000000000001E-4</v>
      </c>
      <c r="F4764" s="96">
        <v>3.14703E-2</v>
      </c>
    </row>
    <row r="4765" spans="1:6">
      <c r="A4765" s="96">
        <v>705051074</v>
      </c>
      <c r="B4765" s="96" t="s">
        <v>3078</v>
      </c>
      <c r="C4765" s="96">
        <v>701021010</v>
      </c>
      <c r="D4765" s="96" t="s">
        <v>3073</v>
      </c>
      <c r="E4765" s="96">
        <v>1.271E-4</v>
      </c>
      <c r="F4765" s="96">
        <v>1.27092E-2</v>
      </c>
    </row>
    <row r="4766" spans="1:6">
      <c r="A4766" s="96">
        <v>705051074</v>
      </c>
      <c r="B4766" s="96" t="s">
        <v>3078</v>
      </c>
      <c r="C4766" s="96">
        <v>701021018</v>
      </c>
      <c r="D4766" s="96" t="s">
        <v>3075</v>
      </c>
      <c r="E4766" s="96">
        <v>1.3649999999999999E-3</v>
      </c>
      <c r="F4766" s="96">
        <v>0.13650219999999999</v>
      </c>
    </row>
    <row r="4767" spans="1:6">
      <c r="A4767" s="96">
        <v>705051074</v>
      </c>
      <c r="B4767" s="96" t="s">
        <v>3078</v>
      </c>
      <c r="C4767" s="96">
        <v>701021024</v>
      </c>
      <c r="D4767" s="96" t="s">
        <v>3078</v>
      </c>
      <c r="E4767" s="96">
        <v>0.99850340000000004</v>
      </c>
      <c r="F4767" s="96">
        <v>99.850340500000001</v>
      </c>
    </row>
    <row r="4768" spans="1:6">
      <c r="A4768" s="96">
        <v>705051078</v>
      </c>
      <c r="B4768" s="96" t="s">
        <v>3104</v>
      </c>
      <c r="C4768" s="96">
        <v>701021010</v>
      </c>
      <c r="D4768" s="96" t="s">
        <v>3073</v>
      </c>
      <c r="E4768" s="96">
        <v>3.2069999999999999E-4</v>
      </c>
      <c r="F4768" s="96">
        <v>3.2070899999999999E-2</v>
      </c>
    </row>
    <row r="4769" spans="1:6">
      <c r="A4769" s="96">
        <v>705051078</v>
      </c>
      <c r="B4769" s="96" t="s">
        <v>3104</v>
      </c>
      <c r="C4769" s="96">
        <v>701021013</v>
      </c>
      <c r="D4769" s="96" t="s">
        <v>3074</v>
      </c>
      <c r="E4769" s="96">
        <v>0.99967930000000005</v>
      </c>
      <c r="F4769" s="96">
        <v>99.967929100000006</v>
      </c>
    </row>
    <row r="4770" spans="1:6">
      <c r="A4770" s="96">
        <v>705051084</v>
      </c>
      <c r="B4770" s="96" t="s">
        <v>3105</v>
      </c>
      <c r="C4770" s="96">
        <v>701011006</v>
      </c>
      <c r="D4770" s="96" t="s">
        <v>3088</v>
      </c>
      <c r="E4770" s="96">
        <v>0.9999941</v>
      </c>
      <c r="F4770" s="96">
        <v>99.999411699999996</v>
      </c>
    </row>
    <row r="4771" spans="1:6">
      <c r="A4771" s="96">
        <v>705051088</v>
      </c>
      <c r="B4771" s="96" t="s">
        <v>3106</v>
      </c>
      <c r="C4771" s="96">
        <v>701021025</v>
      </c>
      <c r="D4771" s="96" t="s">
        <v>3106</v>
      </c>
      <c r="E4771" s="96">
        <v>0.55275750000000001</v>
      </c>
      <c r="F4771" s="96">
        <v>55.275751900000003</v>
      </c>
    </row>
    <row r="4772" spans="1:6">
      <c r="A4772" s="96">
        <v>705051094</v>
      </c>
      <c r="B4772" s="96" t="s">
        <v>3098</v>
      </c>
      <c r="C4772" s="96">
        <v>701011004</v>
      </c>
      <c r="D4772" s="96" t="s">
        <v>3083</v>
      </c>
      <c r="E4772" s="96">
        <v>2.2453999999999998E-3</v>
      </c>
      <c r="F4772" s="96">
        <v>0.22453919999999999</v>
      </c>
    </row>
    <row r="4773" spans="1:6">
      <c r="A4773" s="96">
        <v>705051094</v>
      </c>
      <c r="B4773" s="96" t="s">
        <v>3098</v>
      </c>
      <c r="C4773" s="96">
        <v>701011007</v>
      </c>
      <c r="D4773" s="96" t="s">
        <v>3098</v>
      </c>
      <c r="E4773" s="96">
        <v>0.9977277</v>
      </c>
      <c r="F4773" s="96">
        <v>99.7727699</v>
      </c>
    </row>
    <row r="4774" spans="1:6">
      <c r="A4774" s="96">
        <v>705051098</v>
      </c>
      <c r="B4774" s="96" t="s">
        <v>3103</v>
      </c>
      <c r="C4774" s="96">
        <v>701021013</v>
      </c>
      <c r="D4774" s="96" t="s">
        <v>3074</v>
      </c>
      <c r="E4774" s="96">
        <v>3.3235000000000001E-3</v>
      </c>
      <c r="F4774" s="96">
        <v>0.33234829999999999</v>
      </c>
    </row>
    <row r="4775" spans="1:6">
      <c r="A4775" s="96">
        <v>705051098</v>
      </c>
      <c r="B4775" s="96" t="s">
        <v>3103</v>
      </c>
      <c r="C4775" s="96">
        <v>701021025</v>
      </c>
      <c r="D4775" s="96" t="s">
        <v>3106</v>
      </c>
      <c r="E4775" s="96">
        <v>5.486E-4</v>
      </c>
      <c r="F4775" s="96">
        <v>5.4862099999999997E-2</v>
      </c>
    </row>
    <row r="4776" spans="1:6">
      <c r="A4776" s="96">
        <v>705051098</v>
      </c>
      <c r="B4776" s="96" t="s">
        <v>3103</v>
      </c>
      <c r="C4776" s="96">
        <v>701021026</v>
      </c>
      <c r="D4776" s="96" t="s">
        <v>3103</v>
      </c>
      <c r="E4776" s="96">
        <v>0.79966780000000004</v>
      </c>
      <c r="F4776" s="96">
        <v>79.966782699999996</v>
      </c>
    </row>
    <row r="4777" spans="1:6">
      <c r="A4777" s="96">
        <v>705051104</v>
      </c>
      <c r="B4777" s="96" t="s">
        <v>3107</v>
      </c>
      <c r="C4777" s="96">
        <v>701011002</v>
      </c>
      <c r="D4777" s="96" t="s">
        <v>3082</v>
      </c>
      <c r="E4777" s="96">
        <v>3.8866699999999997E-2</v>
      </c>
      <c r="F4777" s="96">
        <v>3.8866729000000002</v>
      </c>
    </row>
    <row r="4778" spans="1:6">
      <c r="A4778" s="96">
        <v>705051104</v>
      </c>
      <c r="B4778" s="96" t="s">
        <v>3107</v>
      </c>
      <c r="C4778" s="96">
        <v>701011004</v>
      </c>
      <c r="D4778" s="96" t="s">
        <v>3083</v>
      </c>
      <c r="E4778" s="96">
        <v>3.0580000000000001E-4</v>
      </c>
      <c r="F4778" s="96">
        <v>3.0577400000000001E-2</v>
      </c>
    </row>
    <row r="4779" spans="1:6">
      <c r="A4779" s="96">
        <v>705051104</v>
      </c>
      <c r="B4779" s="96" t="s">
        <v>3107</v>
      </c>
      <c r="C4779" s="96">
        <v>701011007</v>
      </c>
      <c r="D4779" s="96" t="s">
        <v>3098</v>
      </c>
      <c r="E4779" s="96">
        <v>3.2430000000000002E-4</v>
      </c>
      <c r="F4779" s="96">
        <v>3.2425900000000001E-2</v>
      </c>
    </row>
    <row r="4780" spans="1:6">
      <c r="A4780" s="96">
        <v>705051104</v>
      </c>
      <c r="B4780" s="96" t="s">
        <v>3107</v>
      </c>
      <c r="C4780" s="96">
        <v>701011008</v>
      </c>
      <c r="D4780" s="96" t="s">
        <v>3107</v>
      </c>
      <c r="E4780" s="96">
        <v>0.37694030000000001</v>
      </c>
      <c r="F4780" s="96">
        <v>37.694030900000001</v>
      </c>
    </row>
    <row r="4781" spans="1:6">
      <c r="A4781" s="96">
        <v>705051104</v>
      </c>
      <c r="B4781" s="96" t="s">
        <v>3107</v>
      </c>
      <c r="C4781" s="96">
        <v>701011009</v>
      </c>
      <c r="D4781" s="96" t="s">
        <v>3108</v>
      </c>
      <c r="E4781" s="96">
        <v>0.50727480000000003</v>
      </c>
      <c r="F4781" s="96">
        <v>50.727475900000002</v>
      </c>
    </row>
    <row r="4782" spans="1:6">
      <c r="A4782" s="96">
        <v>705051108</v>
      </c>
      <c r="B4782" s="96" t="s">
        <v>3109</v>
      </c>
      <c r="C4782" s="96">
        <v>701011004</v>
      </c>
      <c r="D4782" s="96" t="s">
        <v>3083</v>
      </c>
      <c r="E4782" s="96">
        <v>0.67046609999999995</v>
      </c>
      <c r="F4782" s="96">
        <v>67.046608800000001</v>
      </c>
    </row>
    <row r="4783" spans="1:6">
      <c r="A4783" s="96">
        <v>705051108</v>
      </c>
      <c r="B4783" s="96" t="s">
        <v>3109</v>
      </c>
      <c r="C4783" s="96">
        <v>701011005</v>
      </c>
      <c r="D4783" s="96" t="s">
        <v>3084</v>
      </c>
      <c r="E4783" s="96">
        <v>3.5141999999999999E-3</v>
      </c>
      <c r="F4783" s="96">
        <v>0.35142210000000002</v>
      </c>
    </row>
    <row r="4784" spans="1:6">
      <c r="A4784" s="96">
        <v>705051114</v>
      </c>
      <c r="B4784" s="96" t="s">
        <v>3110</v>
      </c>
      <c r="C4784" s="96">
        <v>701021013</v>
      </c>
      <c r="D4784" s="96" t="s">
        <v>3074</v>
      </c>
      <c r="E4784" s="96">
        <v>1.562E-4</v>
      </c>
      <c r="F4784" s="96">
        <v>1.56212E-2</v>
      </c>
    </row>
    <row r="4785" spans="1:6">
      <c r="A4785" s="96">
        <v>705051114</v>
      </c>
      <c r="B4785" s="96" t="s">
        <v>3110</v>
      </c>
      <c r="C4785" s="96">
        <v>701021027</v>
      </c>
      <c r="D4785" s="96" t="s">
        <v>3110</v>
      </c>
      <c r="E4785" s="96">
        <v>0.83598939999999999</v>
      </c>
      <c r="F4785" s="96">
        <v>83.598940999999996</v>
      </c>
    </row>
    <row r="4786" spans="1:6">
      <c r="A4786" s="96">
        <v>705051118</v>
      </c>
      <c r="B4786" s="96" t="s">
        <v>3079</v>
      </c>
      <c r="C4786" s="96">
        <v>701021010</v>
      </c>
      <c r="D4786" s="96" t="s">
        <v>3073</v>
      </c>
      <c r="E4786" s="96">
        <v>4.0999999999999999E-4</v>
      </c>
      <c r="F4786" s="96">
        <v>4.0995299999999998E-2</v>
      </c>
    </row>
    <row r="4787" spans="1:6">
      <c r="A4787" s="96">
        <v>705051118</v>
      </c>
      <c r="B4787" s="96" t="s">
        <v>3079</v>
      </c>
      <c r="C4787" s="96">
        <v>701021013</v>
      </c>
      <c r="D4787" s="96" t="s">
        <v>3074</v>
      </c>
      <c r="E4787" s="96">
        <v>2.41E-4</v>
      </c>
      <c r="F4787" s="96">
        <v>2.4104899999999999E-2</v>
      </c>
    </row>
    <row r="4788" spans="1:6">
      <c r="A4788" s="96">
        <v>705051118</v>
      </c>
      <c r="B4788" s="96" t="s">
        <v>3079</v>
      </c>
      <c r="C4788" s="96">
        <v>701021024</v>
      </c>
      <c r="D4788" s="96" t="s">
        <v>3078</v>
      </c>
      <c r="E4788" s="96">
        <v>7.3729999999999998E-4</v>
      </c>
      <c r="F4788" s="96">
        <v>7.3733400000000004E-2</v>
      </c>
    </row>
    <row r="4789" spans="1:6">
      <c r="A4789" s="96">
        <v>705051118</v>
      </c>
      <c r="B4789" s="96" t="s">
        <v>3079</v>
      </c>
      <c r="C4789" s="96">
        <v>701021028</v>
      </c>
      <c r="D4789" s="96" t="s">
        <v>3079</v>
      </c>
      <c r="E4789" s="96">
        <v>0.99861169999999999</v>
      </c>
      <c r="F4789" s="96">
        <v>99.861166400000002</v>
      </c>
    </row>
    <row r="4790" spans="1:6">
      <c r="A4790" s="96">
        <v>705051124</v>
      </c>
      <c r="B4790" s="96" t="s">
        <v>3093</v>
      </c>
      <c r="C4790" s="96">
        <v>701021013</v>
      </c>
      <c r="D4790" s="96" t="s">
        <v>3074</v>
      </c>
      <c r="E4790" s="96">
        <v>0.11658300000000001</v>
      </c>
      <c r="F4790" s="96">
        <v>11.658302600000001</v>
      </c>
    </row>
    <row r="4791" spans="1:6">
      <c r="A4791" s="96">
        <v>705051124</v>
      </c>
      <c r="B4791" s="96" t="s">
        <v>3093</v>
      </c>
      <c r="C4791" s="96">
        <v>701021021</v>
      </c>
      <c r="D4791" s="96" t="s">
        <v>3096</v>
      </c>
      <c r="E4791" s="96">
        <v>3.52149E-2</v>
      </c>
      <c r="F4791" s="96">
        <v>3.5214930999999998</v>
      </c>
    </row>
    <row r="4792" spans="1:6">
      <c r="A4792" s="96">
        <v>705051124</v>
      </c>
      <c r="B4792" s="96" t="s">
        <v>3093</v>
      </c>
      <c r="C4792" s="96">
        <v>701021027</v>
      </c>
      <c r="D4792" s="96" t="s">
        <v>3110</v>
      </c>
      <c r="E4792" s="96">
        <v>3.6469999999999997E-4</v>
      </c>
      <c r="F4792" s="96">
        <v>3.6471299999999998E-2</v>
      </c>
    </row>
    <row r="4793" spans="1:6">
      <c r="A4793" s="96">
        <v>705051124</v>
      </c>
      <c r="B4793" s="96" t="s">
        <v>3093</v>
      </c>
      <c r="C4793" s="96">
        <v>701021028</v>
      </c>
      <c r="D4793" s="96" t="s">
        <v>3079</v>
      </c>
      <c r="E4793" s="96">
        <v>2.32E-4</v>
      </c>
      <c r="F4793" s="96">
        <v>2.31991E-2</v>
      </c>
    </row>
    <row r="4794" spans="1:6">
      <c r="A4794" s="96">
        <v>705051124</v>
      </c>
      <c r="B4794" s="96" t="s">
        <v>3093</v>
      </c>
      <c r="C4794" s="96">
        <v>701021029</v>
      </c>
      <c r="D4794" s="96" t="s">
        <v>3093</v>
      </c>
      <c r="E4794" s="96">
        <v>0.84760530000000001</v>
      </c>
      <c r="F4794" s="96">
        <v>84.760533899999999</v>
      </c>
    </row>
    <row r="4795" spans="1:6">
      <c r="A4795" s="96">
        <v>705051128</v>
      </c>
      <c r="B4795" s="96" t="s">
        <v>3111</v>
      </c>
      <c r="C4795" s="96">
        <v>701011009</v>
      </c>
      <c r="D4795" s="96" t="s">
        <v>3108</v>
      </c>
      <c r="E4795" s="96">
        <v>0.74900990000000001</v>
      </c>
      <c r="F4795" s="96">
        <v>74.900985800000001</v>
      </c>
    </row>
    <row r="4796" spans="1:6">
      <c r="A4796" s="96">
        <v>705051128</v>
      </c>
      <c r="B4796" s="96" t="s">
        <v>3111</v>
      </c>
      <c r="C4796" s="96">
        <v>701021015</v>
      </c>
      <c r="D4796" s="96" t="s">
        <v>3112</v>
      </c>
      <c r="E4796" s="96">
        <v>0.25091079999999999</v>
      </c>
      <c r="F4796" s="96">
        <v>25.091076699999999</v>
      </c>
    </row>
    <row r="4797" spans="1:6">
      <c r="A4797" s="96">
        <v>705051134</v>
      </c>
      <c r="B4797" s="96" t="s">
        <v>3094</v>
      </c>
      <c r="C4797" s="96">
        <v>701021011</v>
      </c>
      <c r="D4797" s="96" t="s">
        <v>3076</v>
      </c>
      <c r="E4797" s="96">
        <v>3.9130000000000002E-4</v>
      </c>
      <c r="F4797" s="96">
        <v>3.9134099999999998E-2</v>
      </c>
    </row>
    <row r="4798" spans="1:6">
      <c r="A4798" s="96">
        <v>705051134</v>
      </c>
      <c r="B4798" s="96" t="s">
        <v>3094</v>
      </c>
      <c r="C4798" s="96">
        <v>701021022</v>
      </c>
      <c r="D4798" s="96" t="s">
        <v>3077</v>
      </c>
      <c r="E4798" s="96">
        <v>3.6890000000000002E-4</v>
      </c>
      <c r="F4798" s="96">
        <v>3.68905E-2</v>
      </c>
    </row>
    <row r="4799" spans="1:6">
      <c r="A4799" s="96">
        <v>705051134</v>
      </c>
      <c r="B4799" s="96" t="s">
        <v>3094</v>
      </c>
      <c r="C4799" s="96">
        <v>701021028</v>
      </c>
      <c r="D4799" s="96" t="s">
        <v>3079</v>
      </c>
      <c r="E4799" s="96">
        <v>8.6580000000000001E-4</v>
      </c>
      <c r="F4799" s="96">
        <v>8.6584300000000003E-2</v>
      </c>
    </row>
    <row r="4800" spans="1:6">
      <c r="A4800" s="96">
        <v>705051134</v>
      </c>
      <c r="B4800" s="96" t="s">
        <v>3094</v>
      </c>
      <c r="C4800" s="96">
        <v>701021030</v>
      </c>
      <c r="D4800" s="96" t="s">
        <v>3094</v>
      </c>
      <c r="E4800" s="96">
        <v>0.99833660000000002</v>
      </c>
      <c r="F4800" s="96">
        <v>99.833664200000001</v>
      </c>
    </row>
    <row r="4801" spans="1:6">
      <c r="A4801" s="96">
        <v>705051138</v>
      </c>
      <c r="B4801" s="96" t="s">
        <v>3113</v>
      </c>
      <c r="C4801" s="96">
        <v>701011001</v>
      </c>
      <c r="D4801" s="96" t="s">
        <v>3101</v>
      </c>
      <c r="E4801" s="96">
        <v>0.57531580000000004</v>
      </c>
      <c r="F4801" s="96">
        <v>57.531584899999999</v>
      </c>
    </row>
    <row r="4802" spans="1:6">
      <c r="A4802" s="96">
        <v>705051138</v>
      </c>
      <c r="B4802" s="96" t="s">
        <v>3113</v>
      </c>
      <c r="C4802" s="96">
        <v>701011006</v>
      </c>
      <c r="D4802" s="96" t="s">
        <v>3088</v>
      </c>
      <c r="E4802" s="96">
        <v>4.3372599999999997E-2</v>
      </c>
      <c r="F4802" s="96">
        <v>4.3372577000000003</v>
      </c>
    </row>
    <row r="4803" spans="1:6">
      <c r="A4803" s="96">
        <v>705051138</v>
      </c>
      <c r="B4803" s="96" t="s">
        <v>3113</v>
      </c>
      <c r="C4803" s="96">
        <v>701011009</v>
      </c>
      <c r="D4803" s="96" t="s">
        <v>3108</v>
      </c>
      <c r="E4803" s="96">
        <v>1.32452E-2</v>
      </c>
      <c r="F4803" s="96">
        <v>1.3245159</v>
      </c>
    </row>
    <row r="4804" spans="1:6">
      <c r="A4804" s="96">
        <v>705051138</v>
      </c>
      <c r="B4804" s="96" t="s">
        <v>3113</v>
      </c>
      <c r="C4804" s="96">
        <v>701021012</v>
      </c>
      <c r="D4804" s="96" t="s">
        <v>3090</v>
      </c>
      <c r="E4804" s="96">
        <v>0.26526919999999998</v>
      </c>
      <c r="F4804" s="96">
        <v>26.526917600000001</v>
      </c>
    </row>
    <row r="4805" spans="1:6">
      <c r="A4805" s="96">
        <v>705051138</v>
      </c>
      <c r="B4805" s="96" t="s">
        <v>3113</v>
      </c>
      <c r="C4805" s="96">
        <v>701021015</v>
      </c>
      <c r="D4805" s="96" t="s">
        <v>3112</v>
      </c>
      <c r="E4805" s="96">
        <v>8.7353399999999998E-2</v>
      </c>
      <c r="F4805" s="96">
        <v>8.7353387999999992</v>
      </c>
    </row>
    <row r="4806" spans="1:6">
      <c r="A4806" s="96">
        <v>705051138</v>
      </c>
      <c r="B4806" s="96" t="s">
        <v>3113</v>
      </c>
      <c r="C4806" s="96">
        <v>701021022</v>
      </c>
      <c r="D4806" s="96" t="s">
        <v>3077</v>
      </c>
      <c r="E4806" s="96">
        <v>1.54114E-2</v>
      </c>
      <c r="F4806" s="96">
        <v>1.5411402999999999</v>
      </c>
    </row>
    <row r="4807" spans="1:6">
      <c r="A4807" s="96">
        <v>705101169</v>
      </c>
      <c r="B4807" s="96" t="s">
        <v>3114</v>
      </c>
      <c r="C4807" s="96">
        <v>701021012</v>
      </c>
      <c r="D4807" s="96" t="s">
        <v>3090</v>
      </c>
      <c r="E4807" s="96">
        <v>0.1137912</v>
      </c>
      <c r="F4807" s="96">
        <v>11.379120199999999</v>
      </c>
    </row>
    <row r="4808" spans="1:6">
      <c r="A4808" s="96">
        <v>705101169</v>
      </c>
      <c r="B4808" s="96" t="s">
        <v>3114</v>
      </c>
      <c r="C4808" s="96">
        <v>701021015</v>
      </c>
      <c r="D4808" s="96" t="s">
        <v>3112</v>
      </c>
      <c r="E4808" s="96">
        <v>0.36499500000000001</v>
      </c>
      <c r="F4808" s="96">
        <v>36.499502999999997</v>
      </c>
    </row>
    <row r="4809" spans="1:6">
      <c r="A4809" s="96">
        <v>705101169</v>
      </c>
      <c r="B4809" s="96" t="s">
        <v>3114</v>
      </c>
      <c r="C4809" s="96">
        <v>701021017</v>
      </c>
      <c r="D4809" s="96" t="s">
        <v>3114</v>
      </c>
      <c r="E4809" s="96">
        <v>0.41323029999999999</v>
      </c>
      <c r="F4809" s="96">
        <v>41.323032599999998</v>
      </c>
    </row>
    <row r="4810" spans="1:6">
      <c r="A4810" s="96">
        <v>705101169</v>
      </c>
      <c r="B4810" s="96" t="s">
        <v>3114</v>
      </c>
      <c r="C4810" s="96">
        <v>701041038</v>
      </c>
      <c r="D4810" s="96" t="s">
        <v>3115</v>
      </c>
      <c r="E4810" s="96">
        <v>0.1079589</v>
      </c>
      <c r="F4810" s="96">
        <v>10.795894000000001</v>
      </c>
    </row>
    <row r="4811" spans="1:6">
      <c r="A4811" s="96">
        <v>705102804</v>
      </c>
      <c r="B4811" s="96" t="s">
        <v>3116</v>
      </c>
      <c r="C4811" s="96">
        <v>701041037</v>
      </c>
      <c r="D4811" s="96" t="s">
        <v>3116</v>
      </c>
      <c r="E4811" s="96">
        <v>0.85307659999999996</v>
      </c>
      <c r="F4811" s="96">
        <v>85.3076571</v>
      </c>
    </row>
    <row r="4812" spans="1:6">
      <c r="A4812" s="96">
        <v>705102804</v>
      </c>
      <c r="B4812" s="96" t="s">
        <v>3116</v>
      </c>
      <c r="C4812" s="96">
        <v>701041038</v>
      </c>
      <c r="D4812" s="96" t="s">
        <v>3115</v>
      </c>
      <c r="E4812" s="96">
        <v>1.42723E-2</v>
      </c>
      <c r="F4812" s="96">
        <v>1.4272327</v>
      </c>
    </row>
    <row r="4813" spans="1:6">
      <c r="A4813" s="96">
        <v>705102804</v>
      </c>
      <c r="B4813" s="96" t="s">
        <v>3116</v>
      </c>
      <c r="C4813" s="96">
        <v>701041039</v>
      </c>
      <c r="D4813" s="96" t="s">
        <v>3117</v>
      </c>
      <c r="E4813" s="96">
        <v>5.6680000000000001E-4</v>
      </c>
      <c r="F4813" s="96">
        <v>5.6680700000000001E-2</v>
      </c>
    </row>
    <row r="4814" spans="1:6">
      <c r="A4814" s="96">
        <v>705102804</v>
      </c>
      <c r="B4814" s="96" t="s">
        <v>3116</v>
      </c>
      <c r="C4814" s="96">
        <v>701041040</v>
      </c>
      <c r="D4814" s="96" t="s">
        <v>3118</v>
      </c>
      <c r="E4814" s="96">
        <v>1.3320000000000001E-4</v>
      </c>
      <c r="F4814" s="96">
        <v>1.33157E-2</v>
      </c>
    </row>
    <row r="4815" spans="1:6">
      <c r="A4815" s="96">
        <v>705102804</v>
      </c>
      <c r="B4815" s="96" t="s">
        <v>3116</v>
      </c>
      <c r="C4815" s="96">
        <v>701041041</v>
      </c>
      <c r="D4815" s="96" t="s">
        <v>3119</v>
      </c>
      <c r="E4815" s="96">
        <v>0.13195109999999999</v>
      </c>
      <c r="F4815" s="96">
        <v>13.1951137</v>
      </c>
    </row>
    <row r="4816" spans="1:6">
      <c r="A4816" s="96">
        <v>705102808</v>
      </c>
      <c r="B4816" s="96" t="s">
        <v>3117</v>
      </c>
      <c r="C4816" s="96">
        <v>701041037</v>
      </c>
      <c r="D4816" s="96" t="s">
        <v>3116</v>
      </c>
      <c r="E4816" s="96">
        <v>4.795E-4</v>
      </c>
      <c r="F4816" s="96">
        <v>4.7954900000000002E-2</v>
      </c>
    </row>
    <row r="4817" spans="1:6">
      <c r="A4817" s="96">
        <v>705102808</v>
      </c>
      <c r="B4817" s="96" t="s">
        <v>3117</v>
      </c>
      <c r="C4817" s="96">
        <v>701041039</v>
      </c>
      <c r="D4817" s="96" t="s">
        <v>3117</v>
      </c>
      <c r="E4817" s="96">
        <v>0.97495149999999997</v>
      </c>
      <c r="F4817" s="96">
        <v>97.495153799999997</v>
      </c>
    </row>
    <row r="4818" spans="1:6">
      <c r="A4818" s="96">
        <v>705102808</v>
      </c>
      <c r="B4818" s="96" t="s">
        <v>3117</v>
      </c>
      <c r="C4818" s="96">
        <v>701041041</v>
      </c>
      <c r="D4818" s="96" t="s">
        <v>3119</v>
      </c>
      <c r="E4818" s="96">
        <v>2.4427600000000001E-2</v>
      </c>
      <c r="F4818" s="96">
        <v>2.4427588</v>
      </c>
    </row>
    <row r="4819" spans="1:6">
      <c r="A4819" s="96">
        <v>705102808</v>
      </c>
      <c r="B4819" s="96" t="s">
        <v>3117</v>
      </c>
      <c r="C4819" s="96">
        <v>701041044</v>
      </c>
      <c r="D4819" s="96" t="s">
        <v>3120</v>
      </c>
      <c r="E4819" s="96">
        <v>1.4129999999999999E-4</v>
      </c>
      <c r="F4819" s="96">
        <v>1.4132499999999999E-2</v>
      </c>
    </row>
    <row r="4820" spans="1:6">
      <c r="A4820" s="96">
        <v>705102814</v>
      </c>
      <c r="B4820" s="96" t="s">
        <v>3118</v>
      </c>
      <c r="C4820" s="96">
        <v>701041037</v>
      </c>
      <c r="D4820" s="96" t="s">
        <v>3116</v>
      </c>
      <c r="E4820" s="96">
        <v>1.7530000000000001E-4</v>
      </c>
      <c r="F4820" s="96">
        <v>1.75265E-2</v>
      </c>
    </row>
    <row r="4821" spans="1:6">
      <c r="A4821" s="96">
        <v>705102814</v>
      </c>
      <c r="B4821" s="96" t="s">
        <v>3118</v>
      </c>
      <c r="C4821" s="96">
        <v>701041038</v>
      </c>
      <c r="D4821" s="96" t="s">
        <v>3115</v>
      </c>
      <c r="E4821" s="96">
        <v>1.0784E-2</v>
      </c>
      <c r="F4821" s="96">
        <v>1.0784024999999999</v>
      </c>
    </row>
    <row r="4822" spans="1:6">
      <c r="A4822" s="96">
        <v>705102814</v>
      </c>
      <c r="B4822" s="96" t="s">
        <v>3118</v>
      </c>
      <c r="C4822" s="96">
        <v>701041040</v>
      </c>
      <c r="D4822" s="96" t="s">
        <v>3118</v>
      </c>
      <c r="E4822" s="96">
        <v>0.96286499999999997</v>
      </c>
      <c r="F4822" s="96">
        <v>96.286499800000001</v>
      </c>
    </row>
    <row r="4823" spans="1:6">
      <c r="A4823" s="96">
        <v>705102814</v>
      </c>
      <c r="B4823" s="96" t="s">
        <v>3118</v>
      </c>
      <c r="C4823" s="96">
        <v>701041042</v>
      </c>
      <c r="D4823" s="96" t="s">
        <v>3121</v>
      </c>
      <c r="E4823" s="96">
        <v>2.5531700000000001E-2</v>
      </c>
      <c r="F4823" s="96">
        <v>2.5531649999999999</v>
      </c>
    </row>
    <row r="4824" spans="1:6">
      <c r="A4824" s="96">
        <v>705102814</v>
      </c>
      <c r="B4824" s="96" t="s">
        <v>3118</v>
      </c>
      <c r="C4824" s="96">
        <v>701041043</v>
      </c>
      <c r="D4824" s="96" t="s">
        <v>3122</v>
      </c>
      <c r="E4824" s="96">
        <v>4.8970000000000003E-4</v>
      </c>
      <c r="F4824" s="96">
        <v>4.8968400000000002E-2</v>
      </c>
    </row>
    <row r="4825" spans="1:6">
      <c r="A4825" s="96">
        <v>705102814</v>
      </c>
      <c r="B4825" s="96" t="s">
        <v>3118</v>
      </c>
      <c r="C4825" s="96">
        <v>701041044</v>
      </c>
      <c r="D4825" s="96" t="s">
        <v>3120</v>
      </c>
      <c r="E4825" s="96">
        <v>1.5440000000000001E-4</v>
      </c>
      <c r="F4825" s="96">
        <v>1.54378E-2</v>
      </c>
    </row>
    <row r="4826" spans="1:6">
      <c r="A4826" s="96">
        <v>705102818</v>
      </c>
      <c r="B4826" s="96" t="s">
        <v>3120</v>
      </c>
      <c r="C4826" s="96">
        <v>701041037</v>
      </c>
      <c r="D4826" s="96" t="s">
        <v>3116</v>
      </c>
      <c r="E4826" s="96">
        <v>1.044E-4</v>
      </c>
      <c r="F4826" s="96">
        <v>1.0436000000000001E-2</v>
      </c>
    </row>
    <row r="4827" spans="1:6">
      <c r="A4827" s="96">
        <v>705102818</v>
      </c>
      <c r="B4827" s="96" t="s">
        <v>3120</v>
      </c>
      <c r="C4827" s="96">
        <v>701041039</v>
      </c>
      <c r="D4827" s="96" t="s">
        <v>3117</v>
      </c>
      <c r="E4827" s="96">
        <v>7.4640000000000004E-4</v>
      </c>
      <c r="F4827" s="96">
        <v>7.4635999999999994E-2</v>
      </c>
    </row>
    <row r="4828" spans="1:6">
      <c r="A4828" s="96">
        <v>705102818</v>
      </c>
      <c r="B4828" s="96" t="s">
        <v>3120</v>
      </c>
      <c r="C4828" s="96">
        <v>701041040</v>
      </c>
      <c r="D4828" s="96" t="s">
        <v>3118</v>
      </c>
      <c r="E4828" s="96">
        <v>3.0259999999999998E-4</v>
      </c>
      <c r="F4828" s="96">
        <v>3.0255500000000001E-2</v>
      </c>
    </row>
    <row r="4829" spans="1:6">
      <c r="A4829" s="96">
        <v>705102818</v>
      </c>
      <c r="B4829" s="96" t="s">
        <v>3120</v>
      </c>
      <c r="C4829" s="96">
        <v>701041044</v>
      </c>
      <c r="D4829" s="96" t="s">
        <v>3120</v>
      </c>
      <c r="E4829" s="96">
        <v>0.99880619999999998</v>
      </c>
      <c r="F4829" s="96">
        <v>99.8806163</v>
      </c>
    </row>
    <row r="4830" spans="1:6">
      <c r="A4830" s="96">
        <v>705102824</v>
      </c>
      <c r="B4830" s="96" t="s">
        <v>3123</v>
      </c>
      <c r="C4830" s="96">
        <v>701021017</v>
      </c>
      <c r="D4830" s="96" t="s">
        <v>3114</v>
      </c>
      <c r="E4830" s="96">
        <v>0.17251</v>
      </c>
      <c r="F4830" s="96">
        <v>17.251003699999998</v>
      </c>
    </row>
    <row r="4831" spans="1:6">
      <c r="A4831" s="96">
        <v>705102824</v>
      </c>
      <c r="B4831" s="96" t="s">
        <v>3123</v>
      </c>
      <c r="C4831" s="96">
        <v>701031031</v>
      </c>
      <c r="D4831" s="96" t="s">
        <v>3124</v>
      </c>
      <c r="E4831" s="96">
        <v>2.5262000000000001E-3</v>
      </c>
      <c r="F4831" s="96">
        <v>0.25261889999999998</v>
      </c>
    </row>
    <row r="4832" spans="1:6">
      <c r="A4832" s="96">
        <v>705102824</v>
      </c>
      <c r="B4832" s="96" t="s">
        <v>3123</v>
      </c>
      <c r="C4832" s="96">
        <v>701041036</v>
      </c>
      <c r="D4832" s="96" t="s">
        <v>3125</v>
      </c>
      <c r="E4832" s="96">
        <v>2.62049E-2</v>
      </c>
      <c r="F4832" s="96">
        <v>2.6204907</v>
      </c>
    </row>
    <row r="4833" spans="1:6">
      <c r="A4833" s="96">
        <v>705102824</v>
      </c>
      <c r="B4833" s="96" t="s">
        <v>3123</v>
      </c>
      <c r="C4833" s="96">
        <v>701041038</v>
      </c>
      <c r="D4833" s="96" t="s">
        <v>3115</v>
      </c>
      <c r="E4833" s="96">
        <v>0.15052360000000001</v>
      </c>
      <c r="F4833" s="96">
        <v>15.0523592</v>
      </c>
    </row>
    <row r="4834" spans="1:6">
      <c r="A4834" s="96">
        <v>705102824</v>
      </c>
      <c r="B4834" s="96" t="s">
        <v>3123</v>
      </c>
      <c r="C4834" s="96">
        <v>701041041</v>
      </c>
      <c r="D4834" s="96" t="s">
        <v>3119</v>
      </c>
      <c r="E4834" s="96">
        <v>8.8755399999999998E-2</v>
      </c>
      <c r="F4834" s="96">
        <v>8.8755407000000002</v>
      </c>
    </row>
    <row r="4835" spans="1:6">
      <c r="A4835" s="96">
        <v>705102824</v>
      </c>
      <c r="B4835" s="96" t="s">
        <v>3123</v>
      </c>
      <c r="C4835" s="96">
        <v>701041042</v>
      </c>
      <c r="D4835" s="96" t="s">
        <v>3121</v>
      </c>
      <c r="E4835" s="96">
        <v>0.49616710000000003</v>
      </c>
      <c r="F4835" s="96">
        <v>49.616706499999999</v>
      </c>
    </row>
    <row r="4836" spans="1:6">
      <c r="A4836" s="96">
        <v>705102824</v>
      </c>
      <c r="B4836" s="96" t="s">
        <v>3123</v>
      </c>
      <c r="C4836" s="96">
        <v>701041043</v>
      </c>
      <c r="D4836" s="96" t="s">
        <v>3122</v>
      </c>
      <c r="E4836" s="96">
        <v>6.3190499999999997E-2</v>
      </c>
      <c r="F4836" s="96">
        <v>6.3190518000000004</v>
      </c>
    </row>
    <row r="4837" spans="1:6">
      <c r="A4837" s="96">
        <v>710050700</v>
      </c>
      <c r="B4837" s="96" t="s">
        <v>3126</v>
      </c>
      <c r="C4837" s="96">
        <v>702031057</v>
      </c>
      <c r="D4837" s="96" t="s">
        <v>3127</v>
      </c>
      <c r="E4837" s="96">
        <v>0.99999709999999997</v>
      </c>
      <c r="F4837" s="96">
        <v>99.999710100000001</v>
      </c>
    </row>
    <row r="4838" spans="1:6">
      <c r="A4838" s="96">
        <v>710050759</v>
      </c>
      <c r="B4838" s="96" t="s">
        <v>3128</v>
      </c>
      <c r="C4838" s="96">
        <v>702031057</v>
      </c>
      <c r="D4838" s="96" t="s">
        <v>3127</v>
      </c>
      <c r="E4838" s="96">
        <v>0.99998359999999997</v>
      </c>
      <c r="F4838" s="96">
        <v>99.9983608</v>
      </c>
    </row>
    <row r="4839" spans="1:6">
      <c r="A4839" s="96">
        <v>710052304</v>
      </c>
      <c r="B4839" s="96" t="s">
        <v>3129</v>
      </c>
      <c r="C4839" s="96">
        <v>701021012</v>
      </c>
      <c r="D4839" s="96" t="s">
        <v>3090</v>
      </c>
      <c r="E4839" s="96">
        <v>0.191944</v>
      </c>
      <c r="F4839" s="96">
        <v>19.194399000000001</v>
      </c>
    </row>
    <row r="4840" spans="1:6">
      <c r="A4840" s="96">
        <v>710052304</v>
      </c>
      <c r="B4840" s="96" t="s">
        <v>3129</v>
      </c>
      <c r="C4840" s="96">
        <v>701031031</v>
      </c>
      <c r="D4840" s="96" t="s">
        <v>3124</v>
      </c>
      <c r="E4840" s="96">
        <v>0.43395529999999999</v>
      </c>
      <c r="F4840" s="96">
        <v>43.395534099999999</v>
      </c>
    </row>
    <row r="4841" spans="1:6">
      <c r="A4841" s="96">
        <v>710052304</v>
      </c>
      <c r="B4841" s="96" t="s">
        <v>3129</v>
      </c>
      <c r="C4841" s="96">
        <v>701031033</v>
      </c>
      <c r="D4841" s="96" t="s">
        <v>3130</v>
      </c>
      <c r="E4841" s="96">
        <v>0.37398569999999998</v>
      </c>
      <c r="F4841" s="96">
        <v>37.3985713</v>
      </c>
    </row>
    <row r="4842" spans="1:6">
      <c r="A4842" s="96">
        <v>710052308</v>
      </c>
      <c r="B4842" s="96" t="s">
        <v>3131</v>
      </c>
      <c r="C4842" s="96">
        <v>701031031</v>
      </c>
      <c r="D4842" s="96" t="s">
        <v>3124</v>
      </c>
      <c r="E4842" s="96">
        <v>2.7311999999999999E-2</v>
      </c>
      <c r="F4842" s="96">
        <v>2.7311993000000001</v>
      </c>
    </row>
    <row r="4843" spans="1:6">
      <c r="A4843" s="96">
        <v>710052308</v>
      </c>
      <c r="B4843" s="96" t="s">
        <v>3131</v>
      </c>
      <c r="C4843" s="96">
        <v>701031032</v>
      </c>
      <c r="D4843" s="96" t="s">
        <v>3132</v>
      </c>
      <c r="E4843" s="96">
        <v>5.6054300000000001E-2</v>
      </c>
      <c r="F4843" s="96">
        <v>5.6054295999999999</v>
      </c>
    </row>
    <row r="4844" spans="1:6">
      <c r="A4844" s="96">
        <v>710052308</v>
      </c>
      <c r="B4844" s="96" t="s">
        <v>3131</v>
      </c>
      <c r="C4844" s="96">
        <v>701031033</v>
      </c>
      <c r="D4844" s="96" t="s">
        <v>3130</v>
      </c>
      <c r="E4844" s="96">
        <v>0.3952022</v>
      </c>
      <c r="F4844" s="96">
        <v>39.520216099999999</v>
      </c>
    </row>
    <row r="4845" spans="1:6">
      <c r="A4845" s="96">
        <v>710052308</v>
      </c>
      <c r="B4845" s="96" t="s">
        <v>3131</v>
      </c>
      <c r="C4845" s="96">
        <v>701031034</v>
      </c>
      <c r="D4845" s="96" t="s">
        <v>1632</v>
      </c>
      <c r="E4845" s="96">
        <v>1.9491100000000001E-2</v>
      </c>
      <c r="F4845" s="96">
        <v>1.9491099000000001</v>
      </c>
    </row>
    <row r="4846" spans="1:6">
      <c r="A4846" s="96">
        <v>710052308</v>
      </c>
      <c r="B4846" s="96" t="s">
        <v>3131</v>
      </c>
      <c r="C4846" s="96">
        <v>701031035</v>
      </c>
      <c r="D4846" s="96" t="s">
        <v>3133</v>
      </c>
      <c r="E4846" s="96">
        <v>0.50192809999999999</v>
      </c>
      <c r="F4846" s="96">
        <v>50.192810100000003</v>
      </c>
    </row>
    <row r="4847" spans="1:6">
      <c r="A4847" s="96">
        <v>710100609</v>
      </c>
      <c r="B4847" s="96" t="s">
        <v>3134</v>
      </c>
      <c r="C4847" s="96">
        <v>702031060</v>
      </c>
      <c r="D4847" s="96" t="s">
        <v>3135</v>
      </c>
      <c r="E4847" s="96">
        <v>0.99989729999999999</v>
      </c>
      <c r="F4847" s="96">
        <v>99.989725100000001</v>
      </c>
    </row>
    <row r="4848" spans="1:6">
      <c r="A4848" s="96">
        <v>710152000</v>
      </c>
      <c r="B4848" s="96" t="s">
        <v>3136</v>
      </c>
      <c r="C4848" s="96">
        <v>702031057</v>
      </c>
      <c r="D4848" s="96" t="s">
        <v>3127</v>
      </c>
      <c r="E4848" s="96">
        <v>1</v>
      </c>
      <c r="F4848" s="96">
        <v>100</v>
      </c>
    </row>
    <row r="4849" spans="1:6">
      <c r="A4849" s="96">
        <v>710153309</v>
      </c>
      <c r="B4849" s="96" t="s">
        <v>3137</v>
      </c>
      <c r="C4849" s="96">
        <v>701031033</v>
      </c>
      <c r="D4849" s="96" t="s">
        <v>3130</v>
      </c>
      <c r="E4849" s="96">
        <v>1.4786999999999999E-3</v>
      </c>
      <c r="F4849" s="96">
        <v>0.1478652</v>
      </c>
    </row>
    <row r="4850" spans="1:6">
      <c r="A4850" s="96">
        <v>710153309</v>
      </c>
      <c r="B4850" s="96" t="s">
        <v>3137</v>
      </c>
      <c r="C4850" s="96">
        <v>702031057</v>
      </c>
      <c r="D4850" s="96" t="s">
        <v>3127</v>
      </c>
      <c r="E4850" s="96">
        <v>0.88177870000000003</v>
      </c>
      <c r="F4850" s="96">
        <v>88.177874299999999</v>
      </c>
    </row>
    <row r="4851" spans="1:6">
      <c r="A4851" s="96">
        <v>710153309</v>
      </c>
      <c r="B4851" s="96" t="s">
        <v>3137</v>
      </c>
      <c r="C4851" s="96">
        <v>702031058</v>
      </c>
      <c r="D4851" s="96" t="s">
        <v>3138</v>
      </c>
      <c r="E4851" s="96">
        <v>2.0699999999999999E-4</v>
      </c>
      <c r="F4851" s="96">
        <v>2.0696300000000001E-2</v>
      </c>
    </row>
    <row r="4852" spans="1:6">
      <c r="A4852" s="96">
        <v>710153309</v>
      </c>
      <c r="B4852" s="96" t="s">
        <v>3137</v>
      </c>
      <c r="C4852" s="96">
        <v>702031061</v>
      </c>
      <c r="D4852" s="96" t="s">
        <v>3139</v>
      </c>
      <c r="E4852" s="96">
        <v>9.0030000000000004E-4</v>
      </c>
      <c r="F4852" s="96">
        <v>9.0026499999999995E-2</v>
      </c>
    </row>
    <row r="4853" spans="1:6">
      <c r="A4853" s="96">
        <v>710153309</v>
      </c>
      <c r="B4853" s="96" t="s">
        <v>3137</v>
      </c>
      <c r="C4853" s="96">
        <v>702051065</v>
      </c>
      <c r="D4853" s="96" t="s">
        <v>3140</v>
      </c>
      <c r="E4853" s="96">
        <v>0.11559750000000001</v>
      </c>
      <c r="F4853" s="96">
        <v>11.5597519</v>
      </c>
    </row>
    <row r="4854" spans="1:6">
      <c r="A4854" s="96">
        <v>710154809</v>
      </c>
      <c r="B4854" s="96" t="s">
        <v>3139</v>
      </c>
      <c r="C4854" s="96">
        <v>702031061</v>
      </c>
      <c r="D4854" s="96" t="s">
        <v>3139</v>
      </c>
      <c r="E4854" s="96">
        <v>0.565801</v>
      </c>
      <c r="F4854" s="96">
        <v>56.580098399999997</v>
      </c>
    </row>
    <row r="4855" spans="1:6">
      <c r="A4855" s="96">
        <v>710154809</v>
      </c>
      <c r="B4855" s="96" t="s">
        <v>3139</v>
      </c>
      <c r="C4855" s="96">
        <v>702041063</v>
      </c>
      <c r="D4855" s="96" t="s">
        <v>3141</v>
      </c>
      <c r="E4855" s="96">
        <v>3.6440000000000002E-4</v>
      </c>
      <c r="F4855" s="96">
        <v>3.6438999999999999E-2</v>
      </c>
    </row>
    <row r="4856" spans="1:6">
      <c r="A4856" s="96">
        <v>710154809</v>
      </c>
      <c r="B4856" s="96" t="s">
        <v>3139</v>
      </c>
      <c r="C4856" s="96">
        <v>702051065</v>
      </c>
      <c r="D4856" s="96" t="s">
        <v>3140</v>
      </c>
      <c r="E4856" s="96">
        <v>0.40152320000000002</v>
      </c>
      <c r="F4856" s="96">
        <v>40.152320899999999</v>
      </c>
    </row>
    <row r="4857" spans="1:6">
      <c r="A4857" s="96">
        <v>710154809</v>
      </c>
      <c r="B4857" s="96" t="s">
        <v>3139</v>
      </c>
      <c r="C4857" s="96">
        <v>702051066</v>
      </c>
      <c r="D4857" s="96" t="s">
        <v>2233</v>
      </c>
      <c r="E4857" s="96">
        <v>3.2303600000000002E-2</v>
      </c>
      <c r="F4857" s="96">
        <v>3.2303603000000001</v>
      </c>
    </row>
    <row r="4858" spans="1:6">
      <c r="A4858" s="96">
        <v>710200809</v>
      </c>
      <c r="B4858" s="96" t="s">
        <v>3138</v>
      </c>
      <c r="C4858" s="96">
        <v>702031057</v>
      </c>
      <c r="D4858" s="96" t="s">
        <v>3127</v>
      </c>
      <c r="E4858" s="96">
        <v>1.5900500000000001E-2</v>
      </c>
      <c r="F4858" s="96">
        <v>1.5900504</v>
      </c>
    </row>
    <row r="4859" spans="1:6">
      <c r="A4859" s="96">
        <v>710200809</v>
      </c>
      <c r="B4859" s="96" t="s">
        <v>3138</v>
      </c>
      <c r="C4859" s="96">
        <v>702031058</v>
      </c>
      <c r="D4859" s="96" t="s">
        <v>3138</v>
      </c>
      <c r="E4859" s="96">
        <v>0.89138090000000003</v>
      </c>
      <c r="F4859" s="96">
        <v>89.1380877</v>
      </c>
    </row>
    <row r="4860" spans="1:6">
      <c r="A4860" s="96">
        <v>710200809</v>
      </c>
      <c r="B4860" s="96" t="s">
        <v>3138</v>
      </c>
      <c r="C4860" s="96">
        <v>702031059</v>
      </c>
      <c r="D4860" s="96" t="s">
        <v>3142</v>
      </c>
      <c r="E4860" s="96">
        <v>8.6992600000000003E-2</v>
      </c>
      <c r="F4860" s="96">
        <v>8.6992642999999994</v>
      </c>
    </row>
    <row r="4861" spans="1:6">
      <c r="A4861" s="96">
        <v>710200809</v>
      </c>
      <c r="B4861" s="96" t="s">
        <v>3138</v>
      </c>
      <c r="C4861" s="96">
        <v>702051067</v>
      </c>
      <c r="D4861" s="96" t="s">
        <v>3143</v>
      </c>
      <c r="E4861" s="96">
        <v>5.7022000000000002E-3</v>
      </c>
      <c r="F4861" s="96">
        <v>0.57021619999999995</v>
      </c>
    </row>
    <row r="4862" spans="1:6">
      <c r="A4862" s="96">
        <v>710251209</v>
      </c>
      <c r="B4862" s="96" t="s">
        <v>3144</v>
      </c>
      <c r="C4862" s="96">
        <v>702031061</v>
      </c>
      <c r="D4862" s="96" t="s">
        <v>3139</v>
      </c>
      <c r="E4862" s="96">
        <v>2.3186000000000001E-3</v>
      </c>
      <c r="F4862" s="96">
        <v>0.2318615</v>
      </c>
    </row>
    <row r="4863" spans="1:6">
      <c r="A4863" s="96">
        <v>710251209</v>
      </c>
      <c r="B4863" s="96" t="s">
        <v>3144</v>
      </c>
      <c r="C4863" s="96">
        <v>702041063</v>
      </c>
      <c r="D4863" s="96" t="s">
        <v>3141</v>
      </c>
      <c r="E4863" s="96">
        <v>0.82282469999999996</v>
      </c>
      <c r="F4863" s="96">
        <v>82.282470399999994</v>
      </c>
    </row>
    <row r="4864" spans="1:6">
      <c r="A4864" s="96">
        <v>710251209</v>
      </c>
      <c r="B4864" s="96" t="s">
        <v>3144</v>
      </c>
      <c r="C4864" s="96">
        <v>702051065</v>
      </c>
      <c r="D4864" s="96" t="s">
        <v>3140</v>
      </c>
      <c r="E4864" s="96">
        <v>5.7721999999999999E-3</v>
      </c>
      <c r="F4864" s="96">
        <v>0.57721809999999996</v>
      </c>
    </row>
    <row r="4865" spans="1:6">
      <c r="A4865" s="96">
        <v>710251209</v>
      </c>
      <c r="B4865" s="96" t="s">
        <v>3144</v>
      </c>
      <c r="C4865" s="96">
        <v>702051066</v>
      </c>
      <c r="D4865" s="96" t="s">
        <v>2233</v>
      </c>
      <c r="E4865" s="96">
        <v>0.16904620000000001</v>
      </c>
      <c r="F4865" s="96">
        <v>16.904616999999998</v>
      </c>
    </row>
    <row r="4866" spans="1:6">
      <c r="A4866" s="96">
        <v>710251609</v>
      </c>
      <c r="B4866" s="96" t="s">
        <v>3145</v>
      </c>
      <c r="C4866" s="96">
        <v>702041062</v>
      </c>
      <c r="D4866" s="96" t="s">
        <v>3146</v>
      </c>
      <c r="E4866" s="96">
        <v>0.97162219999999999</v>
      </c>
      <c r="F4866" s="96">
        <v>97.162218800000005</v>
      </c>
    </row>
    <row r="4867" spans="1:6">
      <c r="A4867" s="96">
        <v>710251609</v>
      </c>
      <c r="B4867" s="96" t="s">
        <v>3145</v>
      </c>
      <c r="C4867" s="96">
        <v>702041063</v>
      </c>
      <c r="D4867" s="96" t="s">
        <v>3141</v>
      </c>
      <c r="E4867" s="96">
        <v>2.8244100000000001E-2</v>
      </c>
      <c r="F4867" s="96">
        <v>2.8244121999999998</v>
      </c>
    </row>
    <row r="4868" spans="1:6">
      <c r="A4868" s="96">
        <v>710252409</v>
      </c>
      <c r="B4868" s="96" t="s">
        <v>3147</v>
      </c>
      <c r="C4868" s="96">
        <v>702041063</v>
      </c>
      <c r="D4868" s="96" t="s">
        <v>3141</v>
      </c>
      <c r="E4868" s="96">
        <v>5.8029999999999996E-4</v>
      </c>
      <c r="F4868" s="96">
        <v>5.80315E-2</v>
      </c>
    </row>
    <row r="4869" spans="1:6">
      <c r="A4869" s="96">
        <v>710252409</v>
      </c>
      <c r="B4869" s="96" t="s">
        <v>3147</v>
      </c>
      <c r="C4869" s="96">
        <v>702041064</v>
      </c>
      <c r="D4869" s="96" t="s">
        <v>3147</v>
      </c>
      <c r="E4869" s="96">
        <v>0.99941970000000002</v>
      </c>
      <c r="F4869" s="96">
        <v>99.941968500000002</v>
      </c>
    </row>
    <row r="4870" spans="1:6">
      <c r="A4870" s="96">
        <v>710301409</v>
      </c>
      <c r="B4870" s="96" t="s">
        <v>3148</v>
      </c>
      <c r="C4870" s="96">
        <v>702021055</v>
      </c>
      <c r="D4870" s="96" t="s">
        <v>2069</v>
      </c>
      <c r="E4870" s="96">
        <v>4.1100000000000002E-4</v>
      </c>
      <c r="F4870" s="96">
        <v>4.1098299999999997E-2</v>
      </c>
    </row>
    <row r="4871" spans="1:6">
      <c r="A4871" s="96">
        <v>710301409</v>
      </c>
      <c r="B4871" s="96" t="s">
        <v>3148</v>
      </c>
      <c r="C4871" s="96">
        <v>702031058</v>
      </c>
      <c r="D4871" s="96" t="s">
        <v>3138</v>
      </c>
      <c r="E4871" s="96">
        <v>3.4215999999999999E-3</v>
      </c>
      <c r="F4871" s="96">
        <v>0.34215509999999999</v>
      </c>
    </row>
    <row r="4872" spans="1:6">
      <c r="A4872" s="96">
        <v>710301409</v>
      </c>
      <c r="B4872" s="96" t="s">
        <v>3148</v>
      </c>
      <c r="C4872" s="96">
        <v>702051065</v>
      </c>
      <c r="D4872" s="96" t="s">
        <v>3140</v>
      </c>
      <c r="E4872" s="96">
        <v>0.89079520000000001</v>
      </c>
      <c r="F4872" s="96">
        <v>89.0795241</v>
      </c>
    </row>
    <row r="4873" spans="1:6">
      <c r="A4873" s="96">
        <v>710301409</v>
      </c>
      <c r="B4873" s="96" t="s">
        <v>3148</v>
      </c>
      <c r="C4873" s="96">
        <v>702051067</v>
      </c>
      <c r="D4873" s="96" t="s">
        <v>3143</v>
      </c>
      <c r="E4873" s="96">
        <v>0.10536810000000001</v>
      </c>
      <c r="F4873" s="96">
        <v>10.536813499999999</v>
      </c>
    </row>
    <row r="4874" spans="1:6">
      <c r="A4874" s="96">
        <v>710301809</v>
      </c>
      <c r="B4874" s="96" t="s">
        <v>2233</v>
      </c>
      <c r="C4874" s="96">
        <v>702021055</v>
      </c>
      <c r="D4874" s="96" t="s">
        <v>2069</v>
      </c>
      <c r="E4874" s="96">
        <v>0.1117485</v>
      </c>
      <c r="F4874" s="96">
        <v>11.1748476</v>
      </c>
    </row>
    <row r="4875" spans="1:6">
      <c r="A4875" s="96">
        <v>710301809</v>
      </c>
      <c r="B4875" s="96" t="s">
        <v>2233</v>
      </c>
      <c r="C4875" s="96">
        <v>702051065</v>
      </c>
      <c r="D4875" s="96" t="s">
        <v>3140</v>
      </c>
      <c r="E4875" s="96">
        <v>4.3266899999999997E-2</v>
      </c>
      <c r="F4875" s="96">
        <v>4.3266859000000002</v>
      </c>
    </row>
    <row r="4876" spans="1:6">
      <c r="A4876" s="96">
        <v>710301809</v>
      </c>
      <c r="B4876" s="96" t="s">
        <v>2233</v>
      </c>
      <c r="C4876" s="96">
        <v>702051066</v>
      </c>
      <c r="D4876" s="96" t="s">
        <v>2233</v>
      </c>
      <c r="E4876" s="96">
        <v>0.84497979999999995</v>
      </c>
      <c r="F4876" s="96">
        <v>84.497975600000004</v>
      </c>
    </row>
    <row r="4877" spans="1:6">
      <c r="A4877" s="96">
        <v>710302200</v>
      </c>
      <c r="B4877" s="96" t="s">
        <v>3149</v>
      </c>
      <c r="C4877" s="96">
        <v>702051065</v>
      </c>
      <c r="D4877" s="96" t="s">
        <v>3140</v>
      </c>
      <c r="E4877" s="96">
        <v>7.8180000000000003E-4</v>
      </c>
      <c r="F4877" s="96">
        <v>7.8180100000000002E-2</v>
      </c>
    </row>
    <row r="4878" spans="1:6">
      <c r="A4878" s="96">
        <v>710302200</v>
      </c>
      <c r="B4878" s="96" t="s">
        <v>3149</v>
      </c>
      <c r="C4878" s="96">
        <v>702051067</v>
      </c>
      <c r="D4878" s="96" t="s">
        <v>3143</v>
      </c>
      <c r="E4878" s="96">
        <v>0.99921819999999995</v>
      </c>
      <c r="F4878" s="96">
        <v>99.921819900000003</v>
      </c>
    </row>
    <row r="4879" spans="1:6">
      <c r="A4879" s="96">
        <v>710304409</v>
      </c>
      <c r="B4879" s="96" t="s">
        <v>3150</v>
      </c>
      <c r="C4879" s="96">
        <v>702011053</v>
      </c>
      <c r="D4879" s="96" t="s">
        <v>3151</v>
      </c>
      <c r="E4879" s="96">
        <v>0.14193739999999999</v>
      </c>
      <c r="F4879" s="96">
        <v>14.193743599999999</v>
      </c>
    </row>
    <row r="4880" spans="1:6">
      <c r="A4880" s="96">
        <v>710304409</v>
      </c>
      <c r="B4880" s="96" t="s">
        <v>3150</v>
      </c>
      <c r="C4880" s="96">
        <v>702021055</v>
      </c>
      <c r="D4880" s="96" t="s">
        <v>2069</v>
      </c>
      <c r="E4880" s="96">
        <v>5.5840399999999998E-2</v>
      </c>
      <c r="F4880" s="96">
        <v>5.5840449000000003</v>
      </c>
    </row>
    <row r="4881" spans="1:6">
      <c r="A4881" s="96">
        <v>710304409</v>
      </c>
      <c r="B4881" s="96" t="s">
        <v>3150</v>
      </c>
      <c r="C4881" s="96">
        <v>702051065</v>
      </c>
      <c r="D4881" s="96" t="s">
        <v>3140</v>
      </c>
      <c r="E4881" s="96">
        <v>2.89904E-2</v>
      </c>
      <c r="F4881" s="96">
        <v>2.8990420000000001</v>
      </c>
    </row>
    <row r="4882" spans="1:6">
      <c r="A4882" s="96">
        <v>710304409</v>
      </c>
      <c r="B4882" s="96" t="s">
        <v>3150</v>
      </c>
      <c r="C4882" s="96">
        <v>702051068</v>
      </c>
      <c r="D4882" s="96" t="s">
        <v>3152</v>
      </c>
      <c r="E4882" s="96">
        <v>0.77321289999999998</v>
      </c>
      <c r="F4882" s="96">
        <v>77.321291900000006</v>
      </c>
    </row>
    <row r="4883" spans="1:6">
      <c r="A4883" s="96">
        <v>710353409</v>
      </c>
      <c r="B4883" s="96" t="s">
        <v>3153</v>
      </c>
      <c r="C4883" s="96">
        <v>702021055</v>
      </c>
      <c r="D4883" s="96" t="s">
        <v>2069</v>
      </c>
      <c r="E4883" s="96">
        <v>0.9999171</v>
      </c>
      <c r="F4883" s="96">
        <v>99.991710100000006</v>
      </c>
    </row>
    <row r="4884" spans="1:6">
      <c r="A4884" s="96">
        <v>710353800</v>
      </c>
      <c r="B4884" s="96" t="s">
        <v>3154</v>
      </c>
      <c r="C4884" s="96">
        <v>702021056</v>
      </c>
      <c r="D4884" s="96" t="s">
        <v>3155</v>
      </c>
      <c r="E4884" s="96">
        <v>0.99999700000000002</v>
      </c>
      <c r="F4884" s="96">
        <v>99.999697400000002</v>
      </c>
    </row>
    <row r="4885" spans="1:6">
      <c r="A4885" s="96">
        <v>710354009</v>
      </c>
      <c r="B4885" s="96" t="s">
        <v>3156</v>
      </c>
      <c r="C4885" s="96">
        <v>702011053</v>
      </c>
      <c r="D4885" s="96" t="s">
        <v>3151</v>
      </c>
      <c r="E4885" s="96">
        <v>2.2751999999999998E-3</v>
      </c>
      <c r="F4885" s="96">
        <v>0.2275179</v>
      </c>
    </row>
    <row r="4886" spans="1:6">
      <c r="A4886" s="96">
        <v>710354009</v>
      </c>
      <c r="B4886" s="96" t="s">
        <v>3156</v>
      </c>
      <c r="C4886" s="96">
        <v>702021055</v>
      </c>
      <c r="D4886" s="96" t="s">
        <v>2069</v>
      </c>
      <c r="E4886" s="96">
        <v>0.99755780000000005</v>
      </c>
      <c r="F4886" s="96">
        <v>99.755777399999999</v>
      </c>
    </row>
    <row r="4887" spans="1:6">
      <c r="A4887" s="96">
        <v>710354009</v>
      </c>
      <c r="B4887" s="96" t="s">
        <v>3156</v>
      </c>
      <c r="C4887" s="96">
        <v>702021056</v>
      </c>
      <c r="D4887" s="96" t="s">
        <v>3155</v>
      </c>
      <c r="E4887" s="96">
        <v>1.5970000000000001E-4</v>
      </c>
      <c r="F4887" s="96">
        <v>1.59715E-2</v>
      </c>
    </row>
    <row r="4888" spans="1:6">
      <c r="A4888" s="96">
        <v>710400201</v>
      </c>
      <c r="B4888" s="96" t="s">
        <v>3157</v>
      </c>
      <c r="C4888" s="96">
        <v>702011045</v>
      </c>
      <c r="D4888" s="96" t="s">
        <v>3158</v>
      </c>
      <c r="E4888" s="96">
        <v>0.24812020000000001</v>
      </c>
      <c r="F4888" s="96">
        <v>24.812021900000001</v>
      </c>
    </row>
    <row r="4889" spans="1:6">
      <c r="A4889" s="96">
        <v>710400201</v>
      </c>
      <c r="B4889" s="96" t="s">
        <v>3157</v>
      </c>
      <c r="C4889" s="96">
        <v>702011046</v>
      </c>
      <c r="D4889" s="96" t="s">
        <v>3159</v>
      </c>
      <c r="E4889" s="96">
        <v>5.7589999999999996E-4</v>
      </c>
      <c r="F4889" s="96">
        <v>5.7593199999999997E-2</v>
      </c>
    </row>
    <row r="4890" spans="1:6">
      <c r="A4890" s="96">
        <v>710400201</v>
      </c>
      <c r="B4890" s="96" t="s">
        <v>3157</v>
      </c>
      <c r="C4890" s="96">
        <v>702011047</v>
      </c>
      <c r="D4890" s="96" t="s">
        <v>3160</v>
      </c>
      <c r="E4890" s="96">
        <v>8.7080000000000002E-4</v>
      </c>
      <c r="F4890" s="96">
        <v>8.7082900000000005E-2</v>
      </c>
    </row>
    <row r="4891" spans="1:6">
      <c r="A4891" s="96">
        <v>710400201</v>
      </c>
      <c r="B4891" s="96" t="s">
        <v>3157</v>
      </c>
      <c r="C4891" s="96">
        <v>702011048</v>
      </c>
      <c r="D4891" s="96" t="s">
        <v>3161</v>
      </c>
      <c r="E4891" s="96">
        <v>0.7501816</v>
      </c>
      <c r="F4891" s="96">
        <v>75.018161500000005</v>
      </c>
    </row>
    <row r="4892" spans="1:6">
      <c r="A4892" s="96">
        <v>710400201</v>
      </c>
      <c r="B4892" s="96" t="s">
        <v>3157</v>
      </c>
      <c r="C4892" s="96">
        <v>702011052</v>
      </c>
      <c r="D4892" s="96" t="s">
        <v>2068</v>
      </c>
      <c r="E4892" s="96">
        <v>2.5139999999999999E-4</v>
      </c>
      <c r="F4892" s="96">
        <v>2.5140599999999999E-2</v>
      </c>
    </row>
    <row r="4893" spans="1:6">
      <c r="A4893" s="96">
        <v>710400203</v>
      </c>
      <c r="B4893" s="96" t="s">
        <v>3162</v>
      </c>
      <c r="C4893" s="96">
        <v>702011047</v>
      </c>
      <c r="D4893" s="96" t="s">
        <v>3160</v>
      </c>
      <c r="E4893" s="96">
        <v>3.1734999999999999E-2</v>
      </c>
      <c r="F4893" s="96">
        <v>3.1734988</v>
      </c>
    </row>
    <row r="4894" spans="1:6">
      <c r="A4894" s="96">
        <v>710400203</v>
      </c>
      <c r="B4894" s="96" t="s">
        <v>3162</v>
      </c>
      <c r="C4894" s="96">
        <v>702011051</v>
      </c>
      <c r="D4894" s="96" t="s">
        <v>3163</v>
      </c>
      <c r="E4894" s="96">
        <v>0.96641589999999999</v>
      </c>
      <c r="F4894" s="96">
        <v>96.641587999999999</v>
      </c>
    </row>
    <row r="4895" spans="1:6">
      <c r="A4895" s="96">
        <v>710400203</v>
      </c>
      <c r="B4895" s="96" t="s">
        <v>3162</v>
      </c>
      <c r="C4895" s="96">
        <v>702011052</v>
      </c>
      <c r="D4895" s="96" t="s">
        <v>2068</v>
      </c>
      <c r="E4895" s="96">
        <v>1.8457E-3</v>
      </c>
      <c r="F4895" s="96">
        <v>0.18457219999999999</v>
      </c>
    </row>
    <row r="4896" spans="1:6">
      <c r="A4896" s="96">
        <v>710400205</v>
      </c>
      <c r="B4896" s="96" t="s">
        <v>3164</v>
      </c>
      <c r="C4896" s="96">
        <v>702011045</v>
      </c>
      <c r="D4896" s="96" t="s">
        <v>3158</v>
      </c>
      <c r="E4896" s="96">
        <v>2.7080000000000002E-4</v>
      </c>
      <c r="F4896" s="96">
        <v>2.70818E-2</v>
      </c>
    </row>
    <row r="4897" spans="1:6">
      <c r="A4897" s="96">
        <v>710400205</v>
      </c>
      <c r="B4897" s="96" t="s">
        <v>3164</v>
      </c>
      <c r="C4897" s="96">
        <v>702011047</v>
      </c>
      <c r="D4897" s="96" t="s">
        <v>3160</v>
      </c>
      <c r="E4897" s="96">
        <v>0.72283209999999998</v>
      </c>
      <c r="F4897" s="96">
        <v>72.283211300000005</v>
      </c>
    </row>
    <row r="4898" spans="1:6">
      <c r="A4898" s="96">
        <v>710400205</v>
      </c>
      <c r="B4898" s="96" t="s">
        <v>3164</v>
      </c>
      <c r="C4898" s="96">
        <v>702011048</v>
      </c>
      <c r="D4898" s="96" t="s">
        <v>3161</v>
      </c>
      <c r="E4898" s="96">
        <v>0.27574769999999998</v>
      </c>
      <c r="F4898" s="96">
        <v>27.574773</v>
      </c>
    </row>
    <row r="4899" spans="1:6">
      <c r="A4899" s="96">
        <v>710400205</v>
      </c>
      <c r="B4899" s="96" t="s">
        <v>3164</v>
      </c>
      <c r="C4899" s="96">
        <v>702011049</v>
      </c>
      <c r="D4899" s="96" t="s">
        <v>3165</v>
      </c>
      <c r="E4899" s="96">
        <v>8.2569999999999996E-4</v>
      </c>
      <c r="F4899" s="96">
        <v>8.2572000000000007E-2</v>
      </c>
    </row>
    <row r="4900" spans="1:6">
      <c r="A4900" s="96">
        <v>710400205</v>
      </c>
      <c r="B4900" s="96" t="s">
        <v>3164</v>
      </c>
      <c r="C4900" s="96">
        <v>702011052</v>
      </c>
      <c r="D4900" s="96" t="s">
        <v>2068</v>
      </c>
      <c r="E4900" s="96">
        <v>3.2360000000000001E-4</v>
      </c>
      <c r="F4900" s="96">
        <v>3.2361899999999999E-2</v>
      </c>
    </row>
    <row r="4901" spans="1:6">
      <c r="A4901" s="96">
        <v>710400207</v>
      </c>
      <c r="B4901" s="96" t="s">
        <v>3166</v>
      </c>
      <c r="C4901" s="96">
        <v>702011045</v>
      </c>
      <c r="D4901" s="96" t="s">
        <v>3158</v>
      </c>
      <c r="E4901" s="96">
        <v>3.0604599999999999E-2</v>
      </c>
      <c r="F4901" s="96">
        <v>3.0604608999999998</v>
      </c>
    </row>
    <row r="4902" spans="1:6">
      <c r="A4902" s="96">
        <v>710400207</v>
      </c>
      <c r="B4902" s="96" t="s">
        <v>3166</v>
      </c>
      <c r="C4902" s="96">
        <v>702011046</v>
      </c>
      <c r="D4902" s="96" t="s">
        <v>3159</v>
      </c>
      <c r="E4902" s="96">
        <v>0.4605436</v>
      </c>
      <c r="F4902" s="96">
        <v>46.054359699999999</v>
      </c>
    </row>
    <row r="4903" spans="1:6">
      <c r="A4903" s="96">
        <v>710400207</v>
      </c>
      <c r="B4903" s="96" t="s">
        <v>3166</v>
      </c>
      <c r="C4903" s="96">
        <v>702011048</v>
      </c>
      <c r="D4903" s="96" t="s">
        <v>3161</v>
      </c>
      <c r="E4903" s="96">
        <v>0.2061856</v>
      </c>
      <c r="F4903" s="96">
        <v>20.618562900000001</v>
      </c>
    </row>
    <row r="4904" spans="1:6">
      <c r="A4904" s="96">
        <v>710400207</v>
      </c>
      <c r="B4904" s="96" t="s">
        <v>3166</v>
      </c>
      <c r="C4904" s="96">
        <v>702011049</v>
      </c>
      <c r="D4904" s="96" t="s">
        <v>3165</v>
      </c>
      <c r="E4904" s="96">
        <v>0.30251840000000002</v>
      </c>
      <c r="F4904" s="96">
        <v>30.2518423</v>
      </c>
    </row>
    <row r="4905" spans="1:6">
      <c r="A4905" s="96">
        <v>710400208</v>
      </c>
      <c r="B4905" s="96" t="s">
        <v>3167</v>
      </c>
      <c r="C4905" s="96">
        <v>702011045</v>
      </c>
      <c r="D4905" s="96" t="s">
        <v>3158</v>
      </c>
      <c r="E4905" s="96">
        <v>0.26870159999999998</v>
      </c>
      <c r="F4905" s="96">
        <v>26.8701586</v>
      </c>
    </row>
    <row r="4906" spans="1:6">
      <c r="A4906" s="96">
        <v>710400208</v>
      </c>
      <c r="B4906" s="96" t="s">
        <v>3167</v>
      </c>
      <c r="C4906" s="96">
        <v>702011046</v>
      </c>
      <c r="D4906" s="96" t="s">
        <v>3159</v>
      </c>
      <c r="E4906" s="96">
        <v>3.4751700000000003E-2</v>
      </c>
      <c r="F4906" s="96">
        <v>3.4751718999999999</v>
      </c>
    </row>
    <row r="4907" spans="1:6">
      <c r="A4907" s="96">
        <v>710400208</v>
      </c>
      <c r="B4907" s="96" t="s">
        <v>3167</v>
      </c>
      <c r="C4907" s="96">
        <v>702011047</v>
      </c>
      <c r="D4907" s="96" t="s">
        <v>3160</v>
      </c>
      <c r="E4907" s="96">
        <v>2.1288000000000001E-2</v>
      </c>
      <c r="F4907" s="96">
        <v>2.1287953000000002</v>
      </c>
    </row>
    <row r="4908" spans="1:6">
      <c r="A4908" s="96">
        <v>710400208</v>
      </c>
      <c r="B4908" s="96" t="s">
        <v>3167</v>
      </c>
      <c r="C4908" s="96">
        <v>702011049</v>
      </c>
      <c r="D4908" s="96" t="s">
        <v>3165</v>
      </c>
      <c r="E4908" s="96">
        <v>0.67523169999999999</v>
      </c>
      <c r="F4908" s="96">
        <v>67.5231663</v>
      </c>
    </row>
    <row r="4909" spans="1:6">
      <c r="A4909" s="96">
        <v>710403009</v>
      </c>
      <c r="B4909" s="96" t="s">
        <v>3168</v>
      </c>
      <c r="C4909" s="96">
        <v>406021138</v>
      </c>
      <c r="D4909" s="96" t="s">
        <v>2535</v>
      </c>
      <c r="E4909" s="96">
        <v>3.0820000000000001E-4</v>
      </c>
      <c r="F4909" s="96">
        <v>3.0821600000000001E-2</v>
      </c>
    </row>
    <row r="4910" spans="1:6">
      <c r="A4910" s="96">
        <v>710403009</v>
      </c>
      <c r="B4910" s="96" t="s">
        <v>3168</v>
      </c>
      <c r="C4910" s="96">
        <v>406021141</v>
      </c>
      <c r="D4910" s="96" t="s">
        <v>2001</v>
      </c>
      <c r="E4910" s="96">
        <v>1.7009999999999999E-4</v>
      </c>
      <c r="F4910" s="96">
        <v>1.70148E-2</v>
      </c>
    </row>
    <row r="4911" spans="1:6">
      <c r="A4911" s="96">
        <v>710403009</v>
      </c>
      <c r="B4911" s="96" t="s">
        <v>3168</v>
      </c>
      <c r="C4911" s="96">
        <v>702011050</v>
      </c>
      <c r="D4911" s="96" t="s">
        <v>2071</v>
      </c>
      <c r="E4911" s="96">
        <v>0.98427310000000001</v>
      </c>
      <c r="F4911" s="96">
        <v>98.4273065</v>
      </c>
    </row>
    <row r="4912" spans="1:6">
      <c r="A4912" s="96">
        <v>710403009</v>
      </c>
      <c r="B4912" s="96" t="s">
        <v>3168</v>
      </c>
      <c r="C4912" s="96">
        <v>702011052</v>
      </c>
      <c r="D4912" s="96" t="s">
        <v>2068</v>
      </c>
      <c r="E4912" s="96">
        <v>1.52449E-2</v>
      </c>
      <c r="F4912" s="96">
        <v>1.5244948</v>
      </c>
    </row>
    <row r="4913" spans="1:6">
      <c r="A4913" s="96">
        <v>710403209</v>
      </c>
      <c r="B4913" s="96" t="s">
        <v>3169</v>
      </c>
      <c r="C4913" s="96">
        <v>702011050</v>
      </c>
      <c r="D4913" s="96" t="s">
        <v>2071</v>
      </c>
      <c r="E4913" s="96">
        <v>7.4800500000000006E-2</v>
      </c>
      <c r="F4913" s="96">
        <v>7.4800516000000004</v>
      </c>
    </row>
    <row r="4914" spans="1:6">
      <c r="A4914" s="96">
        <v>710403209</v>
      </c>
      <c r="B4914" s="96" t="s">
        <v>3169</v>
      </c>
      <c r="C4914" s="96">
        <v>702011051</v>
      </c>
      <c r="D4914" s="96" t="s">
        <v>3163</v>
      </c>
      <c r="E4914" s="96">
        <v>1.4349999999999999E-4</v>
      </c>
      <c r="F4914" s="96">
        <v>1.4347199999999999E-2</v>
      </c>
    </row>
    <row r="4915" spans="1:6">
      <c r="A4915" s="96">
        <v>710403209</v>
      </c>
      <c r="B4915" s="96" t="s">
        <v>3169</v>
      </c>
      <c r="C4915" s="96">
        <v>702011052</v>
      </c>
      <c r="D4915" s="96" t="s">
        <v>2068</v>
      </c>
      <c r="E4915" s="96">
        <v>0.92090879999999997</v>
      </c>
      <c r="F4915" s="96">
        <v>92.090884000000003</v>
      </c>
    </row>
    <row r="4916" spans="1:6">
      <c r="A4916" s="96">
        <v>710403209</v>
      </c>
      <c r="B4916" s="96" t="s">
        <v>3169</v>
      </c>
      <c r="C4916" s="96">
        <v>702011054</v>
      </c>
      <c r="D4916" s="96" t="s">
        <v>3170</v>
      </c>
      <c r="E4916" s="96">
        <v>4.1342000000000002E-3</v>
      </c>
      <c r="F4916" s="96">
        <v>0.41341909999999998</v>
      </c>
    </row>
    <row r="4917" spans="1:6">
      <c r="A4917" s="96">
        <v>710403609</v>
      </c>
      <c r="B4917" s="96" t="s">
        <v>3151</v>
      </c>
      <c r="C4917" s="96">
        <v>702011052</v>
      </c>
      <c r="D4917" s="96" t="s">
        <v>2068</v>
      </c>
      <c r="E4917" s="96">
        <v>7.3397999999999996E-3</v>
      </c>
      <c r="F4917" s="96">
        <v>0.73398079999999999</v>
      </c>
    </row>
    <row r="4918" spans="1:6">
      <c r="A4918" s="96">
        <v>710403609</v>
      </c>
      <c r="B4918" s="96" t="s">
        <v>3151</v>
      </c>
      <c r="C4918" s="96">
        <v>702011053</v>
      </c>
      <c r="D4918" s="96" t="s">
        <v>3151</v>
      </c>
      <c r="E4918" s="96">
        <v>0.69669519999999996</v>
      </c>
      <c r="F4918" s="96">
        <v>69.669519199999996</v>
      </c>
    </row>
    <row r="4919" spans="1:6">
      <c r="A4919" s="96">
        <v>710403609</v>
      </c>
      <c r="B4919" s="96" t="s">
        <v>3151</v>
      </c>
      <c r="C4919" s="96">
        <v>702011054</v>
      </c>
      <c r="D4919" s="96" t="s">
        <v>3170</v>
      </c>
      <c r="E4919" s="96">
        <v>0.29594569999999998</v>
      </c>
      <c r="F4919" s="96">
        <v>29.5945748</v>
      </c>
    </row>
    <row r="4920" spans="1:6">
      <c r="A4920" s="96">
        <v>805050089</v>
      </c>
      <c r="B4920" s="96" t="s">
        <v>3171</v>
      </c>
      <c r="C4920" s="96">
        <v>801021028</v>
      </c>
      <c r="D4920" s="96" t="s">
        <v>3172</v>
      </c>
      <c r="E4920" s="96">
        <v>0.60251860000000002</v>
      </c>
      <c r="F4920" s="96">
        <v>60.251861300000002</v>
      </c>
    </row>
    <row r="4921" spans="1:6">
      <c r="A4921" s="96">
        <v>805050089</v>
      </c>
      <c r="B4921" s="96" t="s">
        <v>3171</v>
      </c>
      <c r="C4921" s="96">
        <v>801051049</v>
      </c>
      <c r="D4921" s="96" t="s">
        <v>3171</v>
      </c>
      <c r="E4921" s="96">
        <v>0.20974799999999999</v>
      </c>
      <c r="F4921" s="96">
        <v>20.974802</v>
      </c>
    </row>
    <row r="4922" spans="1:6">
      <c r="A4922" s="96">
        <v>805050089</v>
      </c>
      <c r="B4922" s="96" t="s">
        <v>3171</v>
      </c>
      <c r="C4922" s="96">
        <v>801061066</v>
      </c>
      <c r="D4922" s="96" t="s">
        <v>3173</v>
      </c>
      <c r="E4922" s="96">
        <v>0.1877306</v>
      </c>
      <c r="F4922" s="96">
        <v>18.773056700000001</v>
      </c>
    </row>
    <row r="4923" spans="1:6">
      <c r="A4923" s="96">
        <v>805050189</v>
      </c>
      <c r="B4923" s="96" t="s">
        <v>3174</v>
      </c>
      <c r="C4923" s="96">
        <v>801051050</v>
      </c>
      <c r="D4923" s="96" t="s">
        <v>3174</v>
      </c>
      <c r="E4923" s="96">
        <v>0.99875639999999999</v>
      </c>
      <c r="F4923" s="96">
        <v>99.875637299999994</v>
      </c>
    </row>
    <row r="4924" spans="1:6">
      <c r="A4924" s="96">
        <v>805050189</v>
      </c>
      <c r="B4924" s="96" t="s">
        <v>3174</v>
      </c>
      <c r="C4924" s="96">
        <v>801051052</v>
      </c>
      <c r="D4924" s="96" t="s">
        <v>3175</v>
      </c>
      <c r="E4924" s="96">
        <v>1.171E-4</v>
      </c>
      <c r="F4924" s="96">
        <v>1.1714E-2</v>
      </c>
    </row>
    <row r="4925" spans="1:6">
      <c r="A4925" s="96">
        <v>805050189</v>
      </c>
      <c r="B4925" s="96" t="s">
        <v>3174</v>
      </c>
      <c r="C4925" s="96">
        <v>801051056</v>
      </c>
      <c r="D4925" s="96" t="s">
        <v>3176</v>
      </c>
      <c r="E4925" s="96">
        <v>1.1187E-3</v>
      </c>
      <c r="F4925" s="96">
        <v>0.1118676</v>
      </c>
    </row>
    <row r="4926" spans="1:6">
      <c r="A4926" s="96">
        <v>805050639</v>
      </c>
      <c r="B4926" s="96" t="s">
        <v>3177</v>
      </c>
      <c r="C4926" s="96">
        <v>801051051</v>
      </c>
      <c r="D4926" s="96" t="s">
        <v>3177</v>
      </c>
      <c r="E4926" s="96">
        <v>0.99996960000000001</v>
      </c>
      <c r="F4926" s="96">
        <v>99.996955799999995</v>
      </c>
    </row>
    <row r="4927" spans="1:6">
      <c r="A4927" s="96">
        <v>805050909</v>
      </c>
      <c r="B4927" s="96" t="s">
        <v>3175</v>
      </c>
      <c r="C4927" s="96">
        <v>801051052</v>
      </c>
      <c r="D4927" s="96" t="s">
        <v>3175</v>
      </c>
      <c r="E4927" s="96">
        <v>0.99999199999999999</v>
      </c>
      <c r="F4927" s="96">
        <v>99.999204800000001</v>
      </c>
    </row>
    <row r="4928" spans="1:6">
      <c r="A4928" s="96">
        <v>805051449</v>
      </c>
      <c r="B4928" s="96" t="s">
        <v>3178</v>
      </c>
      <c r="C4928" s="96">
        <v>801051053</v>
      </c>
      <c r="D4928" s="96" t="s">
        <v>3179</v>
      </c>
      <c r="E4928" s="96">
        <v>0.99995970000000001</v>
      </c>
      <c r="F4928" s="96">
        <v>99.995965200000001</v>
      </c>
    </row>
    <row r="4929" spans="1:6">
      <c r="A4929" s="96">
        <v>805051889</v>
      </c>
      <c r="B4929" s="96" t="s">
        <v>3180</v>
      </c>
      <c r="C4929" s="96">
        <v>801051054</v>
      </c>
      <c r="D4929" s="96" t="s">
        <v>3180</v>
      </c>
      <c r="E4929" s="96">
        <v>0.99994539999999998</v>
      </c>
      <c r="F4929" s="96">
        <v>99.994540700000002</v>
      </c>
    </row>
    <row r="4930" spans="1:6">
      <c r="A4930" s="96">
        <v>805051989</v>
      </c>
      <c r="B4930" s="96" t="s">
        <v>3181</v>
      </c>
      <c r="C4930" s="96">
        <v>801051054</v>
      </c>
      <c r="D4930" s="96" t="s">
        <v>3180</v>
      </c>
      <c r="E4930" s="96">
        <v>6.4840000000000004E-4</v>
      </c>
      <c r="F4930" s="96">
        <v>6.4837800000000001E-2</v>
      </c>
    </row>
    <row r="4931" spans="1:6">
      <c r="A4931" s="96">
        <v>805051989</v>
      </c>
      <c r="B4931" s="96" t="s">
        <v>3181</v>
      </c>
      <c r="C4931" s="96">
        <v>801051055</v>
      </c>
      <c r="D4931" s="96" t="s">
        <v>3181</v>
      </c>
      <c r="E4931" s="96">
        <v>0.99934489999999998</v>
      </c>
      <c r="F4931" s="96">
        <v>99.934487399999995</v>
      </c>
    </row>
    <row r="4932" spans="1:6">
      <c r="A4932" s="96">
        <v>805052169</v>
      </c>
      <c r="B4932" s="96" t="s">
        <v>3182</v>
      </c>
      <c r="C4932" s="96">
        <v>801031030</v>
      </c>
      <c r="D4932" s="96" t="s">
        <v>3183</v>
      </c>
      <c r="E4932" s="96">
        <v>1.8266000000000001E-3</v>
      </c>
      <c r="F4932" s="96">
        <v>0.18265989999999999</v>
      </c>
    </row>
    <row r="4933" spans="1:6">
      <c r="A4933" s="96">
        <v>805052169</v>
      </c>
      <c r="B4933" s="96" t="s">
        <v>3182</v>
      </c>
      <c r="C4933" s="96">
        <v>801051052</v>
      </c>
      <c r="D4933" s="96" t="s">
        <v>3175</v>
      </c>
      <c r="E4933" s="96">
        <v>0.99816090000000002</v>
      </c>
      <c r="F4933" s="96">
        <v>99.816094000000007</v>
      </c>
    </row>
    <row r="4934" spans="1:6">
      <c r="A4934" s="96">
        <v>805053609</v>
      </c>
      <c r="B4934" s="96" t="s">
        <v>3176</v>
      </c>
      <c r="C4934" s="96">
        <v>801051054</v>
      </c>
      <c r="D4934" s="96" t="s">
        <v>3180</v>
      </c>
      <c r="E4934" s="96">
        <v>1.048E-4</v>
      </c>
      <c r="F4934" s="96">
        <v>1.0477500000000001E-2</v>
      </c>
    </row>
    <row r="4935" spans="1:6">
      <c r="A4935" s="96">
        <v>805053609</v>
      </c>
      <c r="B4935" s="96" t="s">
        <v>3176</v>
      </c>
      <c r="C4935" s="96">
        <v>801051056</v>
      </c>
      <c r="D4935" s="96" t="s">
        <v>3176</v>
      </c>
      <c r="E4935" s="96">
        <v>0.99980999999999998</v>
      </c>
      <c r="F4935" s="96">
        <v>99.980999699999998</v>
      </c>
    </row>
    <row r="4936" spans="1:6">
      <c r="A4936" s="96">
        <v>805055049</v>
      </c>
      <c r="B4936" s="96" t="s">
        <v>3184</v>
      </c>
      <c r="C4936" s="96">
        <v>101021010</v>
      </c>
      <c r="D4936" s="96" t="s">
        <v>678</v>
      </c>
      <c r="E4936" s="96">
        <v>1.4220999999999999E-3</v>
      </c>
      <c r="F4936" s="96">
        <v>0.142209</v>
      </c>
    </row>
    <row r="4937" spans="1:6">
      <c r="A4937" s="96">
        <v>805055049</v>
      </c>
      <c r="B4937" s="96" t="s">
        <v>3184</v>
      </c>
      <c r="C4937" s="96">
        <v>101021011</v>
      </c>
      <c r="D4937" s="96" t="s">
        <v>679</v>
      </c>
      <c r="E4937" s="96">
        <v>5.0271999999999999E-3</v>
      </c>
      <c r="F4937" s="96">
        <v>0.50272110000000003</v>
      </c>
    </row>
    <row r="4938" spans="1:6">
      <c r="A4938" s="96">
        <v>805055049</v>
      </c>
      <c r="B4938" s="96" t="s">
        <v>3184</v>
      </c>
      <c r="C4938" s="96">
        <v>801031032</v>
      </c>
      <c r="D4938" s="96" t="s">
        <v>3184</v>
      </c>
      <c r="E4938" s="96">
        <v>0.99346639999999997</v>
      </c>
      <c r="F4938" s="96">
        <v>99.346637000000001</v>
      </c>
    </row>
    <row r="4939" spans="1:6">
      <c r="A4939" s="96">
        <v>805055229</v>
      </c>
      <c r="B4939" s="96" t="s">
        <v>3185</v>
      </c>
      <c r="C4939" s="96">
        <v>801051057</v>
      </c>
      <c r="D4939" s="96" t="s">
        <v>3185</v>
      </c>
      <c r="E4939" s="96">
        <v>0.99990800000000002</v>
      </c>
      <c r="F4939" s="96">
        <v>99.990798900000001</v>
      </c>
    </row>
    <row r="4940" spans="1:6">
      <c r="A4940" s="96">
        <v>805055769</v>
      </c>
      <c r="B4940" s="96" t="s">
        <v>3186</v>
      </c>
      <c r="C4940" s="96">
        <v>101021011</v>
      </c>
      <c r="D4940" s="96" t="s">
        <v>679</v>
      </c>
      <c r="E4940" s="96">
        <v>4.3980000000000001E-4</v>
      </c>
      <c r="F4940" s="96">
        <v>4.3976800000000003E-2</v>
      </c>
    </row>
    <row r="4941" spans="1:6">
      <c r="A4941" s="96">
        <v>805055769</v>
      </c>
      <c r="B4941" s="96" t="s">
        <v>3186</v>
      </c>
      <c r="C4941" s="96">
        <v>801031032</v>
      </c>
      <c r="D4941" s="96" t="s">
        <v>3184</v>
      </c>
      <c r="E4941" s="96">
        <v>5.7149999999999996E-4</v>
      </c>
      <c r="F4941" s="96">
        <v>5.7154499999999997E-2</v>
      </c>
    </row>
    <row r="4942" spans="1:6">
      <c r="A4942" s="96">
        <v>805055769</v>
      </c>
      <c r="B4942" s="96" t="s">
        <v>3186</v>
      </c>
      <c r="C4942" s="96">
        <v>801031033</v>
      </c>
      <c r="D4942" s="96" t="s">
        <v>3186</v>
      </c>
      <c r="E4942" s="96">
        <v>0.99896739999999995</v>
      </c>
      <c r="F4942" s="96">
        <v>99.896736799999999</v>
      </c>
    </row>
    <row r="4943" spans="1:6">
      <c r="A4943" s="96">
        <v>805056389</v>
      </c>
      <c r="B4943" s="96" t="s">
        <v>3187</v>
      </c>
      <c r="C4943" s="96">
        <v>801021028</v>
      </c>
      <c r="D4943" s="96" t="s">
        <v>3172</v>
      </c>
      <c r="E4943" s="96">
        <v>1.997E-4</v>
      </c>
      <c r="F4943" s="96">
        <v>1.9969600000000001E-2</v>
      </c>
    </row>
    <row r="4944" spans="1:6">
      <c r="A4944" s="96">
        <v>805056389</v>
      </c>
      <c r="B4944" s="96" t="s">
        <v>3187</v>
      </c>
      <c r="C4944" s="96">
        <v>801051058</v>
      </c>
      <c r="D4944" s="96" t="s">
        <v>3188</v>
      </c>
      <c r="E4944" s="96">
        <v>0.99976509999999996</v>
      </c>
      <c r="F4944" s="96">
        <v>99.9765096</v>
      </c>
    </row>
    <row r="4945" spans="1:6">
      <c r="A4945" s="96">
        <v>805057209</v>
      </c>
      <c r="B4945" s="96" t="s">
        <v>3189</v>
      </c>
      <c r="C4945" s="96">
        <v>801051059</v>
      </c>
      <c r="D4945" s="96" t="s">
        <v>3189</v>
      </c>
      <c r="E4945" s="96">
        <v>0.99995880000000004</v>
      </c>
      <c r="F4945" s="96">
        <v>99.995881499999996</v>
      </c>
    </row>
    <row r="4946" spans="1:6">
      <c r="A4946" s="96">
        <v>805057479</v>
      </c>
      <c r="B4946" s="96" t="s">
        <v>3190</v>
      </c>
      <c r="C4946" s="96">
        <v>801051052</v>
      </c>
      <c r="D4946" s="96" t="s">
        <v>3175</v>
      </c>
      <c r="E4946" s="96">
        <v>0.96842010000000001</v>
      </c>
      <c r="F4946" s="96">
        <v>96.842005200000003</v>
      </c>
    </row>
    <row r="4947" spans="1:6">
      <c r="A4947" s="96">
        <v>805057479</v>
      </c>
      <c r="B4947" s="96" t="s">
        <v>3190</v>
      </c>
      <c r="C4947" s="96">
        <v>801051059</v>
      </c>
      <c r="D4947" s="96" t="s">
        <v>3189</v>
      </c>
      <c r="E4947" s="96">
        <v>3.1579900000000001E-2</v>
      </c>
      <c r="F4947" s="96">
        <v>3.1579948</v>
      </c>
    </row>
    <row r="4948" spans="1:6">
      <c r="A4948" s="96">
        <v>805058289</v>
      </c>
      <c r="B4948" s="96" t="s">
        <v>3191</v>
      </c>
      <c r="C4948" s="96">
        <v>801051060</v>
      </c>
      <c r="D4948" s="96" t="s">
        <v>3191</v>
      </c>
      <c r="E4948" s="96">
        <v>0.99993410000000005</v>
      </c>
      <c r="F4948" s="96">
        <v>99.993409700000001</v>
      </c>
    </row>
    <row r="4949" spans="1:6">
      <c r="A4949" s="96">
        <v>805058559</v>
      </c>
      <c r="B4949" s="96" t="s">
        <v>3192</v>
      </c>
      <c r="C4949" s="96">
        <v>801051054</v>
      </c>
      <c r="D4949" s="96" t="s">
        <v>3180</v>
      </c>
      <c r="E4949" s="96">
        <v>1.166E-4</v>
      </c>
      <c r="F4949" s="96">
        <v>1.1662199999999999E-2</v>
      </c>
    </row>
    <row r="4950" spans="1:6">
      <c r="A4950" s="96">
        <v>805058559</v>
      </c>
      <c r="B4950" s="96" t="s">
        <v>3192</v>
      </c>
      <c r="C4950" s="96">
        <v>801051055</v>
      </c>
      <c r="D4950" s="96" t="s">
        <v>3181</v>
      </c>
      <c r="E4950" s="96">
        <v>2.084E-4</v>
      </c>
      <c r="F4950" s="96">
        <v>2.0843299999999999E-2</v>
      </c>
    </row>
    <row r="4951" spans="1:6">
      <c r="A4951" s="96">
        <v>805058559</v>
      </c>
      <c r="B4951" s="96" t="s">
        <v>3192</v>
      </c>
      <c r="C4951" s="96">
        <v>801051056</v>
      </c>
      <c r="D4951" s="96" t="s">
        <v>3176</v>
      </c>
      <c r="E4951" s="96">
        <v>1.314E-4</v>
      </c>
      <c r="F4951" s="96">
        <v>1.31378E-2</v>
      </c>
    </row>
    <row r="4952" spans="1:6">
      <c r="A4952" s="96">
        <v>805058559</v>
      </c>
      <c r="B4952" s="96" t="s">
        <v>3192</v>
      </c>
      <c r="C4952" s="96">
        <v>801051061</v>
      </c>
      <c r="D4952" s="96" t="s">
        <v>3192</v>
      </c>
      <c r="E4952" s="96">
        <v>0.99953340000000002</v>
      </c>
      <c r="F4952" s="96">
        <v>99.953339900000003</v>
      </c>
    </row>
    <row r="4953" spans="1:6">
      <c r="A4953" s="96">
        <v>805100279</v>
      </c>
      <c r="B4953" s="96" t="s">
        <v>3193</v>
      </c>
      <c r="C4953" s="96">
        <v>801011001</v>
      </c>
      <c r="D4953" s="96" t="s">
        <v>3193</v>
      </c>
      <c r="E4953" s="96">
        <v>0.99985290000000004</v>
      </c>
      <c r="F4953" s="96">
        <v>99.985290199999994</v>
      </c>
    </row>
    <row r="4954" spans="1:6">
      <c r="A4954" s="96">
        <v>805100279</v>
      </c>
      <c r="B4954" s="96" t="s">
        <v>3193</v>
      </c>
      <c r="C4954" s="96">
        <v>801021028</v>
      </c>
      <c r="D4954" s="96" t="s">
        <v>3172</v>
      </c>
      <c r="E4954" s="96">
        <v>1.194E-4</v>
      </c>
      <c r="F4954" s="96">
        <v>1.19384E-2</v>
      </c>
    </row>
    <row r="4955" spans="1:6">
      <c r="A4955" s="96">
        <v>805100459</v>
      </c>
      <c r="B4955" s="96" t="s">
        <v>3194</v>
      </c>
      <c r="C4955" s="96">
        <v>801011002</v>
      </c>
      <c r="D4955" s="96" t="s">
        <v>3195</v>
      </c>
      <c r="E4955" s="96">
        <v>0.9997857</v>
      </c>
      <c r="F4955" s="96">
        <v>99.978566499999999</v>
      </c>
    </row>
    <row r="4956" spans="1:6">
      <c r="A4956" s="96">
        <v>805100459</v>
      </c>
      <c r="B4956" s="96" t="s">
        <v>3194</v>
      </c>
      <c r="C4956" s="96">
        <v>801011003</v>
      </c>
      <c r="D4956" s="96" t="s">
        <v>3196</v>
      </c>
      <c r="E4956" s="96">
        <v>1.195E-4</v>
      </c>
      <c r="F4956" s="96">
        <v>1.1951E-2</v>
      </c>
    </row>
    <row r="4957" spans="1:6">
      <c r="A4957" s="96">
        <v>805100549</v>
      </c>
      <c r="B4957" s="96" t="s">
        <v>3197</v>
      </c>
      <c r="C4957" s="96">
        <v>801011005</v>
      </c>
      <c r="D4957" s="96" t="s">
        <v>3198</v>
      </c>
      <c r="E4957" s="96">
        <v>2.0544999999999999E-3</v>
      </c>
      <c r="F4957" s="96">
        <v>0.2054493</v>
      </c>
    </row>
    <row r="4958" spans="1:6">
      <c r="A4958" s="96">
        <v>805100549</v>
      </c>
      <c r="B4958" s="96" t="s">
        <v>3197</v>
      </c>
      <c r="C4958" s="96">
        <v>801011006</v>
      </c>
      <c r="D4958" s="96" t="s">
        <v>3199</v>
      </c>
      <c r="E4958" s="96">
        <v>1.3430000000000001E-4</v>
      </c>
      <c r="F4958" s="96">
        <v>1.34258E-2</v>
      </c>
    </row>
    <row r="4959" spans="1:6">
      <c r="A4959" s="96">
        <v>805100549</v>
      </c>
      <c r="B4959" s="96" t="s">
        <v>3197</v>
      </c>
      <c r="C4959" s="96">
        <v>801011010</v>
      </c>
      <c r="D4959" s="96" t="s">
        <v>3200</v>
      </c>
      <c r="E4959" s="96">
        <v>8.2609999999999997E-4</v>
      </c>
      <c r="F4959" s="96">
        <v>8.2610799999999998E-2</v>
      </c>
    </row>
    <row r="4960" spans="1:6">
      <c r="A4960" s="96">
        <v>805100549</v>
      </c>
      <c r="B4960" s="96" t="s">
        <v>3197</v>
      </c>
      <c r="C4960" s="96">
        <v>801011012</v>
      </c>
      <c r="D4960" s="96" t="s">
        <v>3201</v>
      </c>
      <c r="E4960" s="96">
        <v>0.1612991</v>
      </c>
      <c r="F4960" s="96">
        <v>16.129906500000001</v>
      </c>
    </row>
    <row r="4961" spans="1:6">
      <c r="A4961" s="96">
        <v>805100549</v>
      </c>
      <c r="B4961" s="96" t="s">
        <v>3197</v>
      </c>
      <c r="C4961" s="96">
        <v>801011019</v>
      </c>
      <c r="D4961" s="96" t="s">
        <v>3202</v>
      </c>
      <c r="E4961" s="96">
        <v>2.78493E-2</v>
      </c>
      <c r="F4961" s="96">
        <v>2.7849303000000001</v>
      </c>
    </row>
    <row r="4962" spans="1:6">
      <c r="A4962" s="96">
        <v>805100549</v>
      </c>
      <c r="B4962" s="96" t="s">
        <v>3197</v>
      </c>
      <c r="C4962" s="96">
        <v>801021027</v>
      </c>
      <c r="D4962" s="96" t="s">
        <v>3203</v>
      </c>
      <c r="E4962" s="96">
        <v>7.4680000000000005E-4</v>
      </c>
      <c r="F4962" s="96">
        <v>7.4681600000000001E-2</v>
      </c>
    </row>
    <row r="4963" spans="1:6">
      <c r="A4963" s="96">
        <v>805100549</v>
      </c>
      <c r="B4963" s="96" t="s">
        <v>3197</v>
      </c>
      <c r="C4963" s="96">
        <v>801021028</v>
      </c>
      <c r="D4963" s="96" t="s">
        <v>3172</v>
      </c>
      <c r="E4963" s="96">
        <v>0.79901169999999999</v>
      </c>
      <c r="F4963" s="96">
        <v>79.901171399999996</v>
      </c>
    </row>
    <row r="4964" spans="1:6">
      <c r="A4964" s="96">
        <v>805100549</v>
      </c>
      <c r="B4964" s="96" t="s">
        <v>3197</v>
      </c>
      <c r="C4964" s="96">
        <v>801061066</v>
      </c>
      <c r="D4964" s="96" t="s">
        <v>3173</v>
      </c>
      <c r="E4964" s="96">
        <v>8.0645000000000005E-3</v>
      </c>
      <c r="F4964" s="96">
        <v>0.8064481</v>
      </c>
    </row>
    <row r="4965" spans="1:6">
      <c r="A4965" s="96">
        <v>805100729</v>
      </c>
      <c r="B4965" s="96" t="s">
        <v>3196</v>
      </c>
      <c r="C4965" s="96">
        <v>801011003</v>
      </c>
      <c r="D4965" s="96" t="s">
        <v>3196</v>
      </c>
      <c r="E4965" s="96">
        <v>0.87714809999999999</v>
      </c>
      <c r="F4965" s="96">
        <v>87.714814799999999</v>
      </c>
    </row>
    <row r="4966" spans="1:6">
      <c r="A4966" s="96">
        <v>805100729</v>
      </c>
      <c r="B4966" s="96" t="s">
        <v>3196</v>
      </c>
      <c r="C4966" s="96">
        <v>801051058</v>
      </c>
      <c r="D4966" s="96" t="s">
        <v>3188</v>
      </c>
      <c r="E4966" s="96">
        <v>0.1226884</v>
      </c>
      <c r="F4966" s="96">
        <v>12.2688416</v>
      </c>
    </row>
    <row r="4967" spans="1:6">
      <c r="A4967" s="96">
        <v>805101179</v>
      </c>
      <c r="B4967" s="96" t="s">
        <v>3204</v>
      </c>
      <c r="C4967" s="96">
        <v>801011004</v>
      </c>
      <c r="D4967" s="96" t="s">
        <v>3204</v>
      </c>
      <c r="E4967" s="96">
        <v>0.99994890000000003</v>
      </c>
      <c r="F4967" s="96">
        <v>99.994892800000002</v>
      </c>
    </row>
    <row r="4968" spans="1:6">
      <c r="A4968" s="96">
        <v>805101629</v>
      </c>
      <c r="B4968" s="96" t="s">
        <v>3198</v>
      </c>
      <c r="C4968" s="96">
        <v>801011005</v>
      </c>
      <c r="D4968" s="96" t="s">
        <v>3198</v>
      </c>
      <c r="E4968" s="96">
        <v>0.99995710000000004</v>
      </c>
      <c r="F4968" s="96">
        <v>99.995711299999996</v>
      </c>
    </row>
    <row r="4969" spans="1:6">
      <c r="A4969" s="96">
        <v>805102139</v>
      </c>
      <c r="B4969" s="96" t="s">
        <v>3199</v>
      </c>
      <c r="C4969" s="96">
        <v>801011006</v>
      </c>
      <c r="D4969" s="96" t="s">
        <v>3199</v>
      </c>
      <c r="E4969" s="96">
        <v>0.9333053</v>
      </c>
      <c r="F4969" s="96">
        <v>93.330528900000004</v>
      </c>
    </row>
    <row r="4970" spans="1:6">
      <c r="A4970" s="96">
        <v>805102139</v>
      </c>
      <c r="B4970" s="96" t="s">
        <v>3199</v>
      </c>
      <c r="C4970" s="96">
        <v>801011010</v>
      </c>
      <c r="D4970" s="96" t="s">
        <v>3200</v>
      </c>
      <c r="E4970" s="96">
        <v>7.1159999999999995E-4</v>
      </c>
      <c r="F4970" s="96">
        <v>7.1162299999999998E-2</v>
      </c>
    </row>
    <row r="4971" spans="1:6">
      <c r="A4971" s="96">
        <v>805102139</v>
      </c>
      <c r="B4971" s="96" t="s">
        <v>3199</v>
      </c>
      <c r="C4971" s="96">
        <v>801011012</v>
      </c>
      <c r="D4971" s="96" t="s">
        <v>3201</v>
      </c>
      <c r="E4971" s="96">
        <v>6.5968799999999994E-2</v>
      </c>
      <c r="F4971" s="96">
        <v>6.5968840000000002</v>
      </c>
    </row>
    <row r="4972" spans="1:6">
      <c r="A4972" s="96">
        <v>805102259</v>
      </c>
      <c r="B4972" s="96" t="s">
        <v>3205</v>
      </c>
      <c r="C4972" s="96">
        <v>801011007</v>
      </c>
      <c r="D4972" s="96" t="s">
        <v>3205</v>
      </c>
      <c r="E4972" s="96">
        <v>0.99994899999999998</v>
      </c>
      <c r="F4972" s="96">
        <v>99.994895499999998</v>
      </c>
    </row>
    <row r="4973" spans="1:6">
      <c r="A4973" s="96">
        <v>805102619</v>
      </c>
      <c r="B4973" s="96" t="s">
        <v>3206</v>
      </c>
      <c r="C4973" s="96">
        <v>801011008</v>
      </c>
      <c r="D4973" s="96" t="s">
        <v>3206</v>
      </c>
      <c r="E4973" s="96">
        <v>0.99996910000000006</v>
      </c>
      <c r="F4973" s="96">
        <v>99.996911800000007</v>
      </c>
    </row>
    <row r="4974" spans="1:6">
      <c r="A4974" s="96">
        <v>805102709</v>
      </c>
      <c r="B4974" s="96" t="s">
        <v>3207</v>
      </c>
      <c r="C4974" s="96">
        <v>801011009</v>
      </c>
      <c r="D4974" s="96" t="s">
        <v>3208</v>
      </c>
      <c r="E4974" s="96">
        <v>0.99995100000000003</v>
      </c>
      <c r="F4974" s="96">
        <v>99.995096000000004</v>
      </c>
    </row>
    <row r="4975" spans="1:6">
      <c r="A4975" s="96">
        <v>805102889</v>
      </c>
      <c r="B4975" s="96" t="s">
        <v>3200</v>
      </c>
      <c r="C4975" s="96">
        <v>801011006</v>
      </c>
      <c r="D4975" s="96" t="s">
        <v>3199</v>
      </c>
      <c r="E4975" s="96">
        <v>1.9019E-3</v>
      </c>
      <c r="F4975" s="96">
        <v>0.19019079999999999</v>
      </c>
    </row>
    <row r="4976" spans="1:6">
      <c r="A4976" s="96">
        <v>805102889</v>
      </c>
      <c r="B4976" s="96" t="s">
        <v>3200</v>
      </c>
      <c r="C4976" s="96">
        <v>801011010</v>
      </c>
      <c r="D4976" s="96" t="s">
        <v>3200</v>
      </c>
      <c r="E4976" s="96">
        <v>0.99808450000000004</v>
      </c>
      <c r="F4976" s="96">
        <v>99.808445300000002</v>
      </c>
    </row>
    <row r="4977" spans="1:6">
      <c r="A4977" s="96">
        <v>805103249</v>
      </c>
      <c r="B4977" s="96" t="s">
        <v>3209</v>
      </c>
      <c r="C4977" s="96">
        <v>801011011</v>
      </c>
      <c r="D4977" s="96" t="s">
        <v>3209</v>
      </c>
      <c r="E4977" s="96">
        <v>0.99997579999999997</v>
      </c>
      <c r="F4977" s="96">
        <v>99.997577399999997</v>
      </c>
    </row>
    <row r="4978" spans="1:6">
      <c r="A4978" s="96">
        <v>805103879</v>
      </c>
      <c r="B4978" s="96" t="s">
        <v>3210</v>
      </c>
      <c r="C4978" s="96">
        <v>801011013</v>
      </c>
      <c r="D4978" s="96" t="s">
        <v>3210</v>
      </c>
      <c r="E4978" s="96">
        <v>0.99506930000000005</v>
      </c>
      <c r="F4978" s="96">
        <v>99.506934000000001</v>
      </c>
    </row>
    <row r="4979" spans="1:6">
      <c r="A4979" s="96">
        <v>805103879</v>
      </c>
      <c r="B4979" s="96" t="s">
        <v>3210</v>
      </c>
      <c r="C4979" s="96">
        <v>801021028</v>
      </c>
      <c r="D4979" s="96" t="s">
        <v>3172</v>
      </c>
      <c r="E4979" s="96">
        <v>4.9198999999999996E-3</v>
      </c>
      <c r="F4979" s="96">
        <v>0.49198710000000001</v>
      </c>
    </row>
    <row r="4980" spans="1:6">
      <c r="A4980" s="96">
        <v>805103969</v>
      </c>
      <c r="B4980" s="96" t="s">
        <v>3211</v>
      </c>
      <c r="C4980" s="96">
        <v>801011014</v>
      </c>
      <c r="D4980" s="96" t="s">
        <v>3211</v>
      </c>
      <c r="E4980" s="96">
        <v>0.99996859999999999</v>
      </c>
      <c r="F4980" s="96">
        <v>99.996859200000003</v>
      </c>
    </row>
    <row r="4981" spans="1:6">
      <c r="A4981" s="96">
        <v>805104149</v>
      </c>
      <c r="B4981" s="96" t="s">
        <v>3212</v>
      </c>
      <c r="C4981" s="96">
        <v>801011015</v>
      </c>
      <c r="D4981" s="96" t="s">
        <v>3212</v>
      </c>
      <c r="E4981" s="96">
        <v>0.99992890000000001</v>
      </c>
      <c r="F4981" s="96">
        <v>99.992885900000005</v>
      </c>
    </row>
    <row r="4982" spans="1:6">
      <c r="A4982" s="96">
        <v>805104779</v>
      </c>
      <c r="B4982" s="96" t="s">
        <v>3213</v>
      </c>
      <c r="C4982" s="96">
        <v>801011016</v>
      </c>
      <c r="D4982" s="96" t="s">
        <v>3213</v>
      </c>
      <c r="E4982" s="96">
        <v>0.99998290000000001</v>
      </c>
      <c r="F4982" s="96">
        <v>99.998292899999996</v>
      </c>
    </row>
    <row r="4983" spans="1:6">
      <c r="A4983" s="96">
        <v>805105139</v>
      </c>
      <c r="B4983" s="96" t="s">
        <v>3214</v>
      </c>
      <c r="C4983" s="96">
        <v>801011017</v>
      </c>
      <c r="D4983" s="96" t="s">
        <v>3214</v>
      </c>
      <c r="E4983" s="96">
        <v>0.99997650000000005</v>
      </c>
      <c r="F4983" s="96">
        <v>99.997646900000007</v>
      </c>
    </row>
    <row r="4984" spans="1:6">
      <c r="A4984" s="96">
        <v>805105409</v>
      </c>
      <c r="B4984" s="96" t="s">
        <v>3215</v>
      </c>
      <c r="C4984" s="96">
        <v>801011018</v>
      </c>
      <c r="D4984" s="96" t="s">
        <v>3216</v>
      </c>
      <c r="E4984" s="96">
        <v>0.68571029999999999</v>
      </c>
      <c r="F4984" s="96">
        <v>68.571031599999998</v>
      </c>
    </row>
    <row r="4985" spans="1:6">
      <c r="A4985" s="96">
        <v>805105409</v>
      </c>
      <c r="B4985" s="96" t="s">
        <v>3215</v>
      </c>
      <c r="C4985" s="96">
        <v>801011021</v>
      </c>
      <c r="D4985" s="96" t="s">
        <v>3215</v>
      </c>
      <c r="E4985" s="96">
        <v>0.31425340000000002</v>
      </c>
      <c r="F4985" s="96">
        <v>31.425339999999998</v>
      </c>
    </row>
    <row r="4986" spans="1:6">
      <c r="A4986" s="96">
        <v>805105589</v>
      </c>
      <c r="B4986" s="96" t="s">
        <v>3202</v>
      </c>
      <c r="C4986" s="96">
        <v>801011006</v>
      </c>
      <c r="D4986" s="96" t="s">
        <v>3199</v>
      </c>
      <c r="E4986" s="96">
        <v>8.8821000000000004E-3</v>
      </c>
      <c r="F4986" s="96">
        <v>0.88820650000000001</v>
      </c>
    </row>
    <row r="4987" spans="1:6">
      <c r="A4987" s="96">
        <v>805105589</v>
      </c>
      <c r="B4987" s="96" t="s">
        <v>3202</v>
      </c>
      <c r="C4987" s="96">
        <v>801011019</v>
      </c>
      <c r="D4987" s="96" t="s">
        <v>3202</v>
      </c>
      <c r="E4987" s="96">
        <v>0.99104009999999998</v>
      </c>
      <c r="F4987" s="96">
        <v>99.104009399999995</v>
      </c>
    </row>
    <row r="4988" spans="1:6">
      <c r="A4988" s="96">
        <v>805105679</v>
      </c>
      <c r="B4988" s="96" t="s">
        <v>3217</v>
      </c>
      <c r="C4988" s="96">
        <v>801011005</v>
      </c>
      <c r="D4988" s="96" t="s">
        <v>3198</v>
      </c>
      <c r="E4988" s="96">
        <v>1.8090000000000001E-4</v>
      </c>
      <c r="F4988" s="96">
        <v>1.80863E-2</v>
      </c>
    </row>
    <row r="4989" spans="1:6">
      <c r="A4989" s="96">
        <v>805105679</v>
      </c>
      <c r="B4989" s="96" t="s">
        <v>3217</v>
      </c>
      <c r="C4989" s="96">
        <v>801011020</v>
      </c>
      <c r="D4989" s="96" t="s">
        <v>3217</v>
      </c>
      <c r="E4989" s="96">
        <v>0.99979549999999995</v>
      </c>
      <c r="F4989" s="96">
        <v>99.979553100000004</v>
      </c>
    </row>
    <row r="4990" spans="1:6">
      <c r="A4990" s="96">
        <v>805105949</v>
      </c>
      <c r="B4990" s="96" t="s">
        <v>3218</v>
      </c>
      <c r="C4990" s="96">
        <v>801011022</v>
      </c>
      <c r="D4990" s="96" t="s">
        <v>3218</v>
      </c>
      <c r="E4990" s="96">
        <v>0.99995789999999996</v>
      </c>
      <c r="F4990" s="96">
        <v>99.995793500000005</v>
      </c>
    </row>
    <row r="4991" spans="1:6">
      <c r="A4991" s="96">
        <v>805106669</v>
      </c>
      <c r="B4991" s="96" t="s">
        <v>3219</v>
      </c>
      <c r="C4991" s="96">
        <v>801011023</v>
      </c>
      <c r="D4991" s="96" t="s">
        <v>3219</v>
      </c>
      <c r="E4991" s="96">
        <v>0.99996929999999995</v>
      </c>
      <c r="F4991" s="96">
        <v>99.996927799999995</v>
      </c>
    </row>
    <row r="4992" spans="1:6">
      <c r="A4992" s="96">
        <v>805107569</v>
      </c>
      <c r="B4992" s="96" t="s">
        <v>3220</v>
      </c>
      <c r="C4992" s="96">
        <v>801011024</v>
      </c>
      <c r="D4992" s="96" t="s">
        <v>3220</v>
      </c>
      <c r="E4992" s="96">
        <v>0.99994419999999995</v>
      </c>
      <c r="F4992" s="96">
        <v>99.994419399999998</v>
      </c>
    </row>
    <row r="4993" spans="1:6">
      <c r="A4993" s="96">
        <v>805107659</v>
      </c>
      <c r="B4993" s="96" t="s">
        <v>3221</v>
      </c>
      <c r="C4993" s="96">
        <v>801011025</v>
      </c>
      <c r="D4993" s="96" t="s">
        <v>3221</v>
      </c>
      <c r="E4993" s="96">
        <v>0.99996370000000001</v>
      </c>
      <c r="F4993" s="96">
        <v>99.996366100000003</v>
      </c>
    </row>
    <row r="4994" spans="1:6">
      <c r="A4994" s="96">
        <v>805108649</v>
      </c>
      <c r="B4994" s="96" t="s">
        <v>3222</v>
      </c>
      <c r="C4994" s="96">
        <v>801011026</v>
      </c>
      <c r="D4994" s="96" t="s">
        <v>3222</v>
      </c>
      <c r="E4994" s="96">
        <v>0.99993719999999997</v>
      </c>
      <c r="F4994" s="96">
        <v>99.993717799999999</v>
      </c>
    </row>
    <row r="4995" spans="1:6">
      <c r="A4995" s="96">
        <v>805151269</v>
      </c>
      <c r="B4995" s="96" t="s">
        <v>3223</v>
      </c>
      <c r="C4995" s="96">
        <v>801091099</v>
      </c>
      <c r="D4995" s="96" t="s">
        <v>3223</v>
      </c>
      <c r="E4995" s="96">
        <v>0.99998949999999998</v>
      </c>
      <c r="F4995" s="96">
        <v>99.998950100000002</v>
      </c>
    </row>
    <row r="4996" spans="1:6">
      <c r="A4996" s="96">
        <v>805151719</v>
      </c>
      <c r="B4996" s="96" t="s">
        <v>3224</v>
      </c>
      <c r="C4996" s="96">
        <v>801091100</v>
      </c>
      <c r="D4996" s="96" t="s">
        <v>3224</v>
      </c>
      <c r="E4996" s="96">
        <v>0.99999000000000005</v>
      </c>
      <c r="F4996" s="96">
        <v>99.999000300000006</v>
      </c>
    </row>
    <row r="4997" spans="1:6">
      <c r="A4997" s="96">
        <v>805152439</v>
      </c>
      <c r="B4997" s="96" t="s">
        <v>3225</v>
      </c>
      <c r="C4997" s="96">
        <v>801091101</v>
      </c>
      <c r="D4997" s="96" t="s">
        <v>3225</v>
      </c>
      <c r="E4997" s="96">
        <v>0.99998580000000004</v>
      </c>
      <c r="F4997" s="96">
        <v>99.998582400000004</v>
      </c>
    </row>
    <row r="4998" spans="1:6">
      <c r="A4998" s="96">
        <v>805153069</v>
      </c>
      <c r="B4998" s="96" t="s">
        <v>3226</v>
      </c>
      <c r="C4998" s="96">
        <v>801091102</v>
      </c>
      <c r="D4998" s="96" t="s">
        <v>3226</v>
      </c>
      <c r="E4998" s="96">
        <v>0.99998670000000001</v>
      </c>
      <c r="F4998" s="96">
        <v>99.998668699999996</v>
      </c>
    </row>
    <row r="4999" spans="1:6">
      <c r="A4999" s="96">
        <v>805154239</v>
      </c>
      <c r="B4999" s="96" t="s">
        <v>3227</v>
      </c>
      <c r="C4999" s="96">
        <v>801091103</v>
      </c>
      <c r="D4999" s="96" t="s">
        <v>3227</v>
      </c>
      <c r="E4999" s="96">
        <v>0.99998980000000004</v>
      </c>
      <c r="F4999" s="96">
        <v>99.998976999999996</v>
      </c>
    </row>
    <row r="5000" spans="1:6">
      <c r="A5000" s="96">
        <v>805154419</v>
      </c>
      <c r="B5000" s="96" t="s">
        <v>3228</v>
      </c>
      <c r="C5000" s="96">
        <v>801091104</v>
      </c>
      <c r="D5000" s="96" t="s">
        <v>3228</v>
      </c>
      <c r="E5000" s="96">
        <v>0.99974629999999998</v>
      </c>
      <c r="F5000" s="96">
        <v>99.974625500000002</v>
      </c>
    </row>
    <row r="5001" spans="1:6">
      <c r="A5001" s="96">
        <v>805154419</v>
      </c>
      <c r="B5001" s="96" t="s">
        <v>3228</v>
      </c>
      <c r="C5001" s="96">
        <v>801091107</v>
      </c>
      <c r="D5001" s="96" t="s">
        <v>3229</v>
      </c>
      <c r="E5001" s="96">
        <v>2.4729999999999999E-4</v>
      </c>
      <c r="F5001" s="96">
        <v>2.4731E-2</v>
      </c>
    </row>
    <row r="5002" spans="1:6">
      <c r="A5002" s="96">
        <v>805155319</v>
      </c>
      <c r="B5002" s="96" t="s">
        <v>3230</v>
      </c>
      <c r="C5002" s="96">
        <v>801091105</v>
      </c>
      <c r="D5002" s="96" t="s">
        <v>3231</v>
      </c>
      <c r="E5002" s="96">
        <v>0.99997000000000003</v>
      </c>
      <c r="F5002" s="96">
        <v>99.996996300000006</v>
      </c>
    </row>
    <row r="5003" spans="1:6">
      <c r="A5003" s="96">
        <v>805155859</v>
      </c>
      <c r="B5003" s="96" t="s">
        <v>3232</v>
      </c>
      <c r="C5003" s="96">
        <v>801091106</v>
      </c>
      <c r="D5003" s="96" t="s">
        <v>3232</v>
      </c>
      <c r="E5003" s="96">
        <v>0.99999079999999996</v>
      </c>
      <c r="F5003" s="96">
        <v>99.999080800000002</v>
      </c>
    </row>
    <row r="5004" spans="1:6">
      <c r="A5004" s="96">
        <v>805156489</v>
      </c>
      <c r="B5004" s="96" t="s">
        <v>3229</v>
      </c>
      <c r="C5004" s="96">
        <v>801091104</v>
      </c>
      <c r="D5004" s="96" t="s">
        <v>3228</v>
      </c>
      <c r="E5004" s="96">
        <v>6.2109999999999997E-4</v>
      </c>
      <c r="F5004" s="96">
        <v>6.2107900000000001E-2</v>
      </c>
    </row>
    <row r="5005" spans="1:6">
      <c r="A5005" s="96">
        <v>805156489</v>
      </c>
      <c r="B5005" s="96" t="s">
        <v>3229</v>
      </c>
      <c r="C5005" s="96">
        <v>801091107</v>
      </c>
      <c r="D5005" s="96" t="s">
        <v>3229</v>
      </c>
      <c r="E5005" s="96">
        <v>0.99937350000000003</v>
      </c>
      <c r="F5005" s="96">
        <v>99.937345199999996</v>
      </c>
    </row>
    <row r="5006" spans="1:6">
      <c r="A5006" s="96">
        <v>805156849</v>
      </c>
      <c r="B5006" s="96" t="s">
        <v>3233</v>
      </c>
      <c r="C5006" s="96">
        <v>801091108</v>
      </c>
      <c r="D5006" s="96" t="s">
        <v>3233</v>
      </c>
      <c r="E5006" s="96">
        <v>0.99998730000000002</v>
      </c>
      <c r="F5006" s="96">
        <v>99.998728799999995</v>
      </c>
    </row>
    <row r="5007" spans="1:6">
      <c r="A5007" s="96">
        <v>805156939</v>
      </c>
      <c r="B5007" s="96" t="s">
        <v>3234</v>
      </c>
      <c r="C5007" s="96">
        <v>801091109</v>
      </c>
      <c r="D5007" s="96" t="s">
        <v>3234</v>
      </c>
      <c r="E5007" s="96">
        <v>0.99998960000000003</v>
      </c>
      <c r="F5007" s="96">
        <v>99.9989621</v>
      </c>
    </row>
    <row r="5008" spans="1:6">
      <c r="A5008" s="96">
        <v>805158109</v>
      </c>
      <c r="B5008" s="96" t="s">
        <v>3235</v>
      </c>
      <c r="C5008" s="96">
        <v>801091110</v>
      </c>
      <c r="D5008" s="96" t="s">
        <v>3235</v>
      </c>
      <c r="E5008" s="96">
        <v>0.99998450000000005</v>
      </c>
      <c r="F5008" s="96">
        <v>99.998448800000006</v>
      </c>
    </row>
    <row r="5009" spans="1:6">
      <c r="A5009" s="96">
        <v>805201089</v>
      </c>
      <c r="B5009" s="96" t="s">
        <v>3236</v>
      </c>
      <c r="C5009" s="96">
        <v>801081091</v>
      </c>
      <c r="D5009" s="96" t="s">
        <v>3236</v>
      </c>
      <c r="E5009" s="96">
        <v>0.9999827</v>
      </c>
      <c r="F5009" s="96">
        <v>99.998269699999994</v>
      </c>
    </row>
    <row r="5010" spans="1:6">
      <c r="A5010" s="96">
        <v>805202079</v>
      </c>
      <c r="B5010" s="96" t="s">
        <v>3237</v>
      </c>
      <c r="C5010" s="96">
        <v>801081092</v>
      </c>
      <c r="D5010" s="96" t="s">
        <v>3237</v>
      </c>
      <c r="E5010" s="96">
        <v>0.99991680000000005</v>
      </c>
      <c r="F5010" s="96">
        <v>99.991675700000002</v>
      </c>
    </row>
    <row r="5011" spans="1:6">
      <c r="A5011" s="96">
        <v>805202529</v>
      </c>
      <c r="B5011" s="96" t="s">
        <v>3238</v>
      </c>
      <c r="C5011" s="96">
        <v>801081093</v>
      </c>
      <c r="D5011" s="96" t="s">
        <v>3238</v>
      </c>
      <c r="E5011" s="96">
        <v>0.99998359999999997</v>
      </c>
      <c r="F5011" s="96">
        <v>99.998361599999996</v>
      </c>
    </row>
    <row r="5012" spans="1:6">
      <c r="A5012" s="96">
        <v>805204059</v>
      </c>
      <c r="B5012" s="96" t="s">
        <v>3239</v>
      </c>
      <c r="C5012" s="96">
        <v>801081094</v>
      </c>
      <c r="D5012" s="96" t="s">
        <v>3239</v>
      </c>
      <c r="E5012" s="96">
        <v>0.99999020000000005</v>
      </c>
      <c r="F5012" s="96">
        <v>99.999022499999995</v>
      </c>
    </row>
    <row r="5013" spans="1:6">
      <c r="A5013" s="96">
        <v>805207389</v>
      </c>
      <c r="B5013" s="96" t="s">
        <v>3240</v>
      </c>
      <c r="C5013" s="96">
        <v>801081095</v>
      </c>
      <c r="D5013" s="96" t="s">
        <v>3240</v>
      </c>
      <c r="E5013" s="96">
        <v>0.9999865</v>
      </c>
      <c r="F5013" s="96">
        <v>99.998647000000005</v>
      </c>
    </row>
    <row r="5014" spans="1:6">
      <c r="A5014" s="96">
        <v>805207749</v>
      </c>
      <c r="B5014" s="96" t="s">
        <v>3241</v>
      </c>
      <c r="C5014" s="96">
        <v>801081096</v>
      </c>
      <c r="D5014" s="96" t="s">
        <v>3241</v>
      </c>
      <c r="E5014" s="96">
        <v>0.99998419999999999</v>
      </c>
      <c r="F5014" s="96">
        <v>99.998417399999994</v>
      </c>
    </row>
    <row r="5015" spans="1:6">
      <c r="A5015" s="96">
        <v>805207839</v>
      </c>
      <c r="B5015" s="96" t="s">
        <v>3242</v>
      </c>
      <c r="C5015" s="96">
        <v>801021027</v>
      </c>
      <c r="D5015" s="96" t="s">
        <v>3203</v>
      </c>
      <c r="E5015" s="96">
        <v>0.99999380000000004</v>
      </c>
      <c r="F5015" s="96">
        <v>99.999384399999997</v>
      </c>
    </row>
    <row r="5016" spans="1:6">
      <c r="A5016" s="96">
        <v>805208469</v>
      </c>
      <c r="B5016" s="96" t="s">
        <v>3243</v>
      </c>
      <c r="C5016" s="96">
        <v>801081097</v>
      </c>
      <c r="D5016" s="96" t="s">
        <v>3243</v>
      </c>
      <c r="E5016" s="96">
        <v>0.99998549999999997</v>
      </c>
      <c r="F5016" s="96">
        <v>99.998554799999994</v>
      </c>
    </row>
    <row r="5017" spans="1:6">
      <c r="A5017" s="96">
        <v>805208739</v>
      </c>
      <c r="B5017" s="96" t="s">
        <v>3244</v>
      </c>
      <c r="C5017" s="96">
        <v>801081098</v>
      </c>
      <c r="D5017" s="96" t="s">
        <v>3244</v>
      </c>
      <c r="E5017" s="96">
        <v>0.9999789</v>
      </c>
      <c r="F5017" s="96">
        <v>99.997894299999999</v>
      </c>
    </row>
    <row r="5018" spans="1:6">
      <c r="A5018" s="96">
        <v>805208829</v>
      </c>
      <c r="B5018" s="96" t="s">
        <v>3245</v>
      </c>
      <c r="C5018" s="96">
        <v>801021027</v>
      </c>
      <c r="D5018" s="96" t="s">
        <v>3203</v>
      </c>
      <c r="E5018" s="96">
        <v>0.99999090000000002</v>
      </c>
      <c r="F5018" s="96">
        <v>99.9990861</v>
      </c>
    </row>
    <row r="5019" spans="1:6">
      <c r="A5019" s="96">
        <v>805250339</v>
      </c>
      <c r="B5019" s="96" t="s">
        <v>3246</v>
      </c>
      <c r="C5019" s="96">
        <v>801071071</v>
      </c>
      <c r="D5019" s="96" t="s">
        <v>3246</v>
      </c>
      <c r="E5019" s="96">
        <v>0.99979899999999999</v>
      </c>
      <c r="F5019" s="96">
        <v>99.979897399999999</v>
      </c>
    </row>
    <row r="5020" spans="1:6">
      <c r="A5020" s="96">
        <v>805250339</v>
      </c>
      <c r="B5020" s="96" t="s">
        <v>3246</v>
      </c>
      <c r="C5020" s="96">
        <v>801071075</v>
      </c>
      <c r="D5020" s="96" t="s">
        <v>3247</v>
      </c>
      <c r="E5020" s="96">
        <v>1.828E-4</v>
      </c>
      <c r="F5020" s="96">
        <v>1.8280100000000001E-2</v>
      </c>
    </row>
    <row r="5021" spans="1:6">
      <c r="A5021" s="96">
        <v>805250609</v>
      </c>
      <c r="B5021" s="96" t="s">
        <v>3248</v>
      </c>
      <c r="C5021" s="96">
        <v>801071072</v>
      </c>
      <c r="D5021" s="96" t="s">
        <v>3248</v>
      </c>
      <c r="E5021" s="96">
        <v>0.99995800000000001</v>
      </c>
      <c r="F5021" s="96">
        <v>99.995798100000002</v>
      </c>
    </row>
    <row r="5022" spans="1:6">
      <c r="A5022" s="96">
        <v>805250819</v>
      </c>
      <c r="B5022" s="96" t="s">
        <v>3249</v>
      </c>
      <c r="C5022" s="96">
        <v>801071073</v>
      </c>
      <c r="D5022" s="96" t="s">
        <v>3249</v>
      </c>
      <c r="E5022" s="96">
        <v>0.99996739999999995</v>
      </c>
      <c r="F5022" s="96">
        <v>99.996739700000006</v>
      </c>
    </row>
    <row r="5023" spans="1:6">
      <c r="A5023" s="96">
        <v>805251359</v>
      </c>
      <c r="B5023" s="96" t="s">
        <v>3250</v>
      </c>
      <c r="C5023" s="96">
        <v>801071074</v>
      </c>
      <c r="D5023" s="96" t="s">
        <v>3250</v>
      </c>
      <c r="E5023" s="96">
        <v>0.99997570000000002</v>
      </c>
      <c r="F5023" s="96">
        <v>99.997567099999998</v>
      </c>
    </row>
    <row r="5024" spans="1:6">
      <c r="A5024" s="96">
        <v>805251549</v>
      </c>
      <c r="B5024" s="96" t="s">
        <v>3247</v>
      </c>
      <c r="C5024" s="96">
        <v>801071071</v>
      </c>
      <c r="D5024" s="96" t="s">
        <v>3246</v>
      </c>
      <c r="E5024" s="96">
        <v>1.1914E-3</v>
      </c>
      <c r="F5024" s="96">
        <v>0.1191436</v>
      </c>
    </row>
    <row r="5025" spans="1:6">
      <c r="A5025" s="96">
        <v>805251549</v>
      </c>
      <c r="B5025" s="96" t="s">
        <v>3247</v>
      </c>
      <c r="C5025" s="96">
        <v>801071073</v>
      </c>
      <c r="D5025" s="96" t="s">
        <v>3249</v>
      </c>
      <c r="E5025" s="96">
        <v>1.2750000000000001E-4</v>
      </c>
      <c r="F5025" s="96">
        <v>1.2746E-2</v>
      </c>
    </row>
    <row r="5026" spans="1:6">
      <c r="A5026" s="96">
        <v>805251549</v>
      </c>
      <c r="B5026" s="96" t="s">
        <v>3247</v>
      </c>
      <c r="C5026" s="96">
        <v>801071075</v>
      </c>
      <c r="D5026" s="96" t="s">
        <v>3247</v>
      </c>
      <c r="E5026" s="96">
        <v>0.99736599999999997</v>
      </c>
      <c r="F5026" s="96">
        <v>99.736602599999998</v>
      </c>
    </row>
    <row r="5027" spans="1:6">
      <c r="A5027" s="96">
        <v>805251549</v>
      </c>
      <c r="B5027" s="96" t="s">
        <v>3247</v>
      </c>
      <c r="C5027" s="96">
        <v>801071078</v>
      </c>
      <c r="D5027" s="96" t="s">
        <v>3251</v>
      </c>
      <c r="E5027" s="96">
        <v>1.3148000000000001E-3</v>
      </c>
      <c r="F5027" s="96">
        <v>0.13148099999999999</v>
      </c>
    </row>
    <row r="5028" spans="1:6">
      <c r="A5028" s="96">
        <v>805252349</v>
      </c>
      <c r="B5028" s="96" t="s">
        <v>3252</v>
      </c>
      <c r="C5028" s="96">
        <v>801071076</v>
      </c>
      <c r="D5028" s="96" t="s">
        <v>3252</v>
      </c>
      <c r="E5028" s="96">
        <v>0.99998810000000005</v>
      </c>
      <c r="F5028" s="96">
        <v>99.998811399999994</v>
      </c>
    </row>
    <row r="5029" spans="1:6">
      <c r="A5029" s="96">
        <v>805253159</v>
      </c>
      <c r="B5029" s="96" t="s">
        <v>3253</v>
      </c>
      <c r="C5029" s="96">
        <v>801071077</v>
      </c>
      <c r="D5029" s="96" t="s">
        <v>3253</v>
      </c>
      <c r="E5029" s="96">
        <v>0.99998609999999999</v>
      </c>
      <c r="F5029" s="96">
        <v>99.998611199999999</v>
      </c>
    </row>
    <row r="5030" spans="1:6">
      <c r="A5030" s="96">
        <v>805253289</v>
      </c>
      <c r="B5030" s="96" t="s">
        <v>3254</v>
      </c>
      <c r="C5030" s="96">
        <v>801071078</v>
      </c>
      <c r="D5030" s="96" t="s">
        <v>3251</v>
      </c>
      <c r="E5030" s="96">
        <v>0.99996059999999998</v>
      </c>
      <c r="F5030" s="96">
        <v>99.996061699999998</v>
      </c>
    </row>
    <row r="5031" spans="1:6">
      <c r="A5031" s="96">
        <v>805253339</v>
      </c>
      <c r="B5031" s="96" t="s">
        <v>3255</v>
      </c>
      <c r="C5031" s="96">
        <v>801071079</v>
      </c>
      <c r="D5031" s="96" t="s">
        <v>3256</v>
      </c>
      <c r="E5031" s="96">
        <v>0.99998169999999997</v>
      </c>
      <c r="F5031" s="96">
        <v>99.998165400000005</v>
      </c>
    </row>
    <row r="5032" spans="1:6">
      <c r="A5032" s="96">
        <v>805253379</v>
      </c>
      <c r="B5032" s="96" t="s">
        <v>3257</v>
      </c>
      <c r="C5032" s="96">
        <v>801071080</v>
      </c>
      <c r="D5032" s="96" t="s">
        <v>3257</v>
      </c>
      <c r="E5032" s="96">
        <v>0.99998319999999996</v>
      </c>
      <c r="F5032" s="96">
        <v>99.998318400000002</v>
      </c>
    </row>
    <row r="5033" spans="1:6">
      <c r="A5033" s="96">
        <v>805254509</v>
      </c>
      <c r="B5033" s="96" t="s">
        <v>3258</v>
      </c>
      <c r="C5033" s="96">
        <v>801071081</v>
      </c>
      <c r="D5033" s="96" t="s">
        <v>3258</v>
      </c>
      <c r="E5033" s="96">
        <v>0.99998569999999998</v>
      </c>
      <c r="F5033" s="96">
        <v>99.998569700000004</v>
      </c>
    </row>
    <row r="5034" spans="1:6">
      <c r="A5034" s="96">
        <v>805254869</v>
      </c>
      <c r="B5034" s="96" t="s">
        <v>3259</v>
      </c>
      <c r="C5034" s="96">
        <v>801071082</v>
      </c>
      <c r="D5034" s="96" t="s">
        <v>3259</v>
      </c>
      <c r="E5034" s="96">
        <v>0.99998779999999998</v>
      </c>
      <c r="F5034" s="96">
        <v>99.998778599999994</v>
      </c>
    </row>
    <row r="5035" spans="1:6">
      <c r="A5035" s="96">
        <v>805255489</v>
      </c>
      <c r="B5035" s="96" t="s">
        <v>3260</v>
      </c>
      <c r="C5035" s="96">
        <v>801071083</v>
      </c>
      <c r="D5035" s="96" t="s">
        <v>3260</v>
      </c>
      <c r="E5035" s="96">
        <v>0.99998109999999996</v>
      </c>
      <c r="F5035" s="96">
        <v>99.998111600000001</v>
      </c>
    </row>
    <row r="5036" spans="1:6">
      <c r="A5036" s="96">
        <v>805256129</v>
      </c>
      <c r="B5036" s="96" t="s">
        <v>3261</v>
      </c>
      <c r="C5036" s="96">
        <v>801071084</v>
      </c>
      <c r="D5036" s="96" t="s">
        <v>3261</v>
      </c>
      <c r="E5036" s="96">
        <v>0.99997239999999998</v>
      </c>
      <c r="F5036" s="96">
        <v>99.997240700000006</v>
      </c>
    </row>
    <row r="5037" spans="1:6">
      <c r="A5037" s="96">
        <v>805256579</v>
      </c>
      <c r="B5037" s="96" t="s">
        <v>3262</v>
      </c>
      <c r="C5037" s="96">
        <v>801071086</v>
      </c>
      <c r="D5037" s="96" t="s">
        <v>3262</v>
      </c>
      <c r="E5037" s="96">
        <v>0.99996479999999999</v>
      </c>
      <c r="F5037" s="96">
        <v>99.996484800000005</v>
      </c>
    </row>
    <row r="5038" spans="1:6">
      <c r="A5038" s="96">
        <v>805257289</v>
      </c>
      <c r="B5038" s="96" t="s">
        <v>3263</v>
      </c>
      <c r="C5038" s="96">
        <v>801071074</v>
      </c>
      <c r="D5038" s="96" t="s">
        <v>3250</v>
      </c>
      <c r="E5038" s="96">
        <v>1.7041000000000001E-3</v>
      </c>
      <c r="F5038" s="96">
        <v>0.17041120000000001</v>
      </c>
    </row>
    <row r="5039" spans="1:6">
      <c r="A5039" s="96">
        <v>805257289</v>
      </c>
      <c r="B5039" s="96" t="s">
        <v>3263</v>
      </c>
      <c r="C5039" s="96">
        <v>801071087</v>
      </c>
      <c r="D5039" s="96" t="s">
        <v>3263</v>
      </c>
      <c r="E5039" s="96">
        <v>0.99827880000000002</v>
      </c>
      <c r="F5039" s="96">
        <v>99.827884499999996</v>
      </c>
    </row>
    <row r="5040" spans="1:6">
      <c r="A5040" s="96">
        <v>805258019</v>
      </c>
      <c r="B5040" s="96" t="s">
        <v>3264</v>
      </c>
      <c r="C5040" s="96">
        <v>801071088</v>
      </c>
      <c r="D5040" s="96" t="s">
        <v>3264</v>
      </c>
      <c r="E5040" s="96">
        <v>0.9999922</v>
      </c>
      <c r="F5040" s="96">
        <v>99.999217700000003</v>
      </c>
    </row>
    <row r="5041" spans="1:6">
      <c r="A5041" s="96">
        <v>805258189</v>
      </c>
      <c r="B5041" s="96" t="s">
        <v>3265</v>
      </c>
      <c r="C5041" s="96">
        <v>101021011</v>
      </c>
      <c r="D5041" s="96" t="s">
        <v>679</v>
      </c>
      <c r="E5041" s="96">
        <v>8.4641000000000004E-3</v>
      </c>
      <c r="F5041" s="96">
        <v>0.84641480000000002</v>
      </c>
    </row>
    <row r="5042" spans="1:6">
      <c r="A5042" s="96">
        <v>805258189</v>
      </c>
      <c r="B5042" s="96" t="s">
        <v>3265</v>
      </c>
      <c r="C5042" s="96">
        <v>801021027</v>
      </c>
      <c r="D5042" s="96" t="s">
        <v>3203</v>
      </c>
      <c r="E5042" s="96">
        <v>9.4448599999999994E-2</v>
      </c>
      <c r="F5042" s="96">
        <v>9.4448571000000001</v>
      </c>
    </row>
    <row r="5043" spans="1:6">
      <c r="A5043" s="96">
        <v>805258189</v>
      </c>
      <c r="B5043" s="96" t="s">
        <v>3265</v>
      </c>
      <c r="C5043" s="96">
        <v>801031031</v>
      </c>
      <c r="D5043" s="96" t="s">
        <v>3266</v>
      </c>
      <c r="E5043" s="96">
        <v>9.6383000000000007E-3</v>
      </c>
      <c r="F5043" s="96">
        <v>0.96382650000000003</v>
      </c>
    </row>
    <row r="5044" spans="1:6">
      <c r="A5044" s="96">
        <v>805258189</v>
      </c>
      <c r="B5044" s="96" t="s">
        <v>3265</v>
      </c>
      <c r="C5044" s="96">
        <v>801071085</v>
      </c>
      <c r="D5044" s="96" t="s">
        <v>3267</v>
      </c>
      <c r="E5044" s="96">
        <v>0.11171879999999999</v>
      </c>
      <c r="F5044" s="96">
        <v>11.171875399999999</v>
      </c>
    </row>
    <row r="5045" spans="1:6">
      <c r="A5045" s="96">
        <v>805258189</v>
      </c>
      <c r="B5045" s="96" t="s">
        <v>3265</v>
      </c>
      <c r="C5045" s="96">
        <v>801071089</v>
      </c>
      <c r="D5045" s="96" t="s">
        <v>3268</v>
      </c>
      <c r="E5045" s="96">
        <v>0.77571690000000004</v>
      </c>
      <c r="F5045" s="96">
        <v>77.571687499999996</v>
      </c>
    </row>
    <row r="5046" spans="1:6">
      <c r="A5046" s="96">
        <v>805258379</v>
      </c>
      <c r="B5046" s="96" t="s">
        <v>3269</v>
      </c>
      <c r="C5046" s="96">
        <v>801071090</v>
      </c>
      <c r="D5046" s="96" t="s">
        <v>3269</v>
      </c>
      <c r="E5046" s="96">
        <v>0.99998580000000004</v>
      </c>
      <c r="F5046" s="96">
        <v>99.998583400000001</v>
      </c>
    </row>
    <row r="5047" spans="1:6">
      <c r="A5047" s="96">
        <v>805350369</v>
      </c>
      <c r="B5047" s="96" t="s">
        <v>3270</v>
      </c>
      <c r="C5047" s="96">
        <v>801031030</v>
      </c>
      <c r="D5047" s="96" t="s">
        <v>3183</v>
      </c>
      <c r="E5047" s="96">
        <v>4.5428999999999999E-3</v>
      </c>
      <c r="F5047" s="96">
        <v>0.45428879999999999</v>
      </c>
    </row>
    <row r="5048" spans="1:6">
      <c r="A5048" s="96">
        <v>805350369</v>
      </c>
      <c r="B5048" s="96" t="s">
        <v>3270</v>
      </c>
      <c r="C5048" s="96">
        <v>801051052</v>
      </c>
      <c r="D5048" s="96" t="s">
        <v>3175</v>
      </c>
      <c r="E5048" s="96">
        <v>7.9203800000000005E-2</v>
      </c>
      <c r="F5048" s="96">
        <v>7.9203773000000002</v>
      </c>
    </row>
    <row r="5049" spans="1:6">
      <c r="A5049" s="96">
        <v>805350369</v>
      </c>
      <c r="B5049" s="96" t="s">
        <v>3270</v>
      </c>
      <c r="C5049" s="96">
        <v>801061065</v>
      </c>
      <c r="D5049" s="96" t="s">
        <v>3271</v>
      </c>
      <c r="E5049" s="96">
        <v>0.56472389999999995</v>
      </c>
      <c r="F5049" s="96">
        <v>56.472394299999998</v>
      </c>
    </row>
    <row r="5050" spans="1:6">
      <c r="A5050" s="96">
        <v>805350369</v>
      </c>
      <c r="B5050" s="96" t="s">
        <v>3270</v>
      </c>
      <c r="C5050" s="96">
        <v>801061066</v>
      </c>
      <c r="D5050" s="96" t="s">
        <v>3173</v>
      </c>
      <c r="E5050" s="96">
        <v>0.35149330000000001</v>
      </c>
      <c r="F5050" s="96">
        <v>35.149324999999997</v>
      </c>
    </row>
    <row r="5051" spans="1:6">
      <c r="A5051" s="96">
        <v>805351809</v>
      </c>
      <c r="B5051" s="96" t="s">
        <v>3272</v>
      </c>
      <c r="C5051" s="96">
        <v>801061062</v>
      </c>
      <c r="D5051" s="96" t="s">
        <v>3272</v>
      </c>
      <c r="E5051" s="96">
        <v>0.99996980000000002</v>
      </c>
      <c r="F5051" s="96">
        <v>99.996978900000002</v>
      </c>
    </row>
    <row r="5052" spans="1:6">
      <c r="A5052" s="96">
        <v>805352789</v>
      </c>
      <c r="B5052" s="96" t="s">
        <v>3273</v>
      </c>
      <c r="C5052" s="96">
        <v>801061063</v>
      </c>
      <c r="D5052" s="96" t="s">
        <v>3273</v>
      </c>
      <c r="E5052" s="96">
        <v>0.99990630000000003</v>
      </c>
      <c r="F5052" s="96">
        <v>99.990627000000003</v>
      </c>
    </row>
    <row r="5053" spans="1:6">
      <c r="A5053" s="96">
        <v>805352979</v>
      </c>
      <c r="B5053" s="96" t="s">
        <v>3274</v>
      </c>
      <c r="C5053" s="96">
        <v>801031030</v>
      </c>
      <c r="D5053" s="96" t="s">
        <v>3183</v>
      </c>
      <c r="E5053" s="96">
        <v>0.99592899999999995</v>
      </c>
      <c r="F5053" s="96">
        <v>99.592903199999995</v>
      </c>
    </row>
    <row r="5054" spans="1:6">
      <c r="A5054" s="96">
        <v>805352979</v>
      </c>
      <c r="B5054" s="96" t="s">
        <v>3274</v>
      </c>
      <c r="C5054" s="96">
        <v>801031033</v>
      </c>
      <c r="D5054" s="96" t="s">
        <v>3186</v>
      </c>
      <c r="E5054" s="96">
        <v>4.0629000000000004E-3</v>
      </c>
      <c r="F5054" s="96">
        <v>0.40628989999999998</v>
      </c>
    </row>
    <row r="5055" spans="1:6">
      <c r="A5055" s="96">
        <v>805353429</v>
      </c>
      <c r="B5055" s="96" t="s">
        <v>3275</v>
      </c>
      <c r="C5055" s="96">
        <v>801061064</v>
      </c>
      <c r="D5055" s="96" t="s">
        <v>3276</v>
      </c>
      <c r="E5055" s="96">
        <v>0.99987280000000001</v>
      </c>
      <c r="F5055" s="96">
        <v>99.987275699999998</v>
      </c>
    </row>
    <row r="5056" spans="1:6">
      <c r="A5056" s="96">
        <v>805353789</v>
      </c>
      <c r="B5056" s="96" t="s">
        <v>3277</v>
      </c>
      <c r="C5056" s="96">
        <v>801031030</v>
      </c>
      <c r="D5056" s="96" t="s">
        <v>3183</v>
      </c>
      <c r="E5056" s="96">
        <v>0.99999919999999998</v>
      </c>
      <c r="F5056" s="96">
        <v>99.999917400000001</v>
      </c>
    </row>
    <row r="5057" spans="1:6">
      <c r="A5057" s="96">
        <v>805354329</v>
      </c>
      <c r="B5057" s="96" t="s">
        <v>3266</v>
      </c>
      <c r="C5057" s="96">
        <v>101021011</v>
      </c>
      <c r="D5057" s="96" t="s">
        <v>679</v>
      </c>
      <c r="E5057" s="96">
        <v>1.0154699999999999E-2</v>
      </c>
      <c r="F5057" s="96">
        <v>1.0154650999999999</v>
      </c>
    </row>
    <row r="5058" spans="1:6">
      <c r="A5058" s="96">
        <v>805354329</v>
      </c>
      <c r="B5058" s="96" t="s">
        <v>3266</v>
      </c>
      <c r="C5058" s="96">
        <v>101021012</v>
      </c>
      <c r="D5058" s="96" t="s">
        <v>680</v>
      </c>
      <c r="E5058" s="96">
        <v>4.1243E-3</v>
      </c>
      <c r="F5058" s="96">
        <v>0.41243350000000001</v>
      </c>
    </row>
    <row r="5059" spans="1:6">
      <c r="A5059" s="96">
        <v>805354329</v>
      </c>
      <c r="B5059" s="96" t="s">
        <v>3266</v>
      </c>
      <c r="C5059" s="96">
        <v>801031030</v>
      </c>
      <c r="D5059" s="96" t="s">
        <v>3183</v>
      </c>
      <c r="E5059" s="96">
        <v>3.3652399999999999E-2</v>
      </c>
      <c r="F5059" s="96">
        <v>3.3652411</v>
      </c>
    </row>
    <row r="5060" spans="1:6">
      <c r="A5060" s="96">
        <v>805354329</v>
      </c>
      <c r="B5060" s="96" t="s">
        <v>3266</v>
      </c>
      <c r="C5060" s="96">
        <v>801031031</v>
      </c>
      <c r="D5060" s="96" t="s">
        <v>3266</v>
      </c>
      <c r="E5060" s="96">
        <v>0.95064910000000002</v>
      </c>
      <c r="F5060" s="96">
        <v>95.064912399999997</v>
      </c>
    </row>
    <row r="5061" spans="1:6">
      <c r="A5061" s="96">
        <v>805354329</v>
      </c>
      <c r="B5061" s="96" t="s">
        <v>3266</v>
      </c>
      <c r="C5061" s="96">
        <v>801071085</v>
      </c>
      <c r="D5061" s="96" t="s">
        <v>3267</v>
      </c>
      <c r="E5061" s="96">
        <v>1.4195E-3</v>
      </c>
      <c r="F5061" s="96">
        <v>0.14194789999999999</v>
      </c>
    </row>
    <row r="5062" spans="1:6">
      <c r="A5062" s="96">
        <v>805354589</v>
      </c>
      <c r="B5062" s="96" t="s">
        <v>3278</v>
      </c>
      <c r="C5062" s="96">
        <v>101021009</v>
      </c>
      <c r="D5062" s="96" t="s">
        <v>677</v>
      </c>
      <c r="E5062" s="96">
        <v>1.8591E-3</v>
      </c>
      <c r="F5062" s="96">
        <v>0.18590590000000001</v>
      </c>
    </row>
    <row r="5063" spans="1:6">
      <c r="A5063" s="96">
        <v>805354589</v>
      </c>
      <c r="B5063" s="96" t="s">
        <v>3278</v>
      </c>
      <c r="C5063" s="96">
        <v>101021012</v>
      </c>
      <c r="D5063" s="96" t="s">
        <v>680</v>
      </c>
      <c r="E5063" s="96">
        <v>2.3452999999999998E-3</v>
      </c>
      <c r="F5063" s="96">
        <v>0.23452919999999999</v>
      </c>
    </row>
    <row r="5064" spans="1:6">
      <c r="A5064" s="96">
        <v>805354589</v>
      </c>
      <c r="B5064" s="96" t="s">
        <v>3278</v>
      </c>
      <c r="C5064" s="96">
        <v>801031030</v>
      </c>
      <c r="D5064" s="96" t="s">
        <v>3183</v>
      </c>
      <c r="E5064" s="96">
        <v>0.99404250000000005</v>
      </c>
      <c r="F5064" s="96">
        <v>99.404249199999995</v>
      </c>
    </row>
    <row r="5065" spans="1:6">
      <c r="A5065" s="96">
        <v>805354589</v>
      </c>
      <c r="B5065" s="96" t="s">
        <v>3278</v>
      </c>
      <c r="C5065" s="96">
        <v>801031031</v>
      </c>
      <c r="D5065" s="96" t="s">
        <v>3266</v>
      </c>
      <c r="E5065" s="96">
        <v>1.7507E-3</v>
      </c>
      <c r="F5065" s="96">
        <v>0.17506579999999999</v>
      </c>
    </row>
    <row r="5066" spans="1:6">
      <c r="A5066" s="96">
        <v>805354959</v>
      </c>
      <c r="B5066" s="96" t="s">
        <v>3279</v>
      </c>
      <c r="C5066" s="96">
        <v>801061065</v>
      </c>
      <c r="D5066" s="96" t="s">
        <v>3271</v>
      </c>
      <c r="E5066" s="96">
        <v>0.99989059999999996</v>
      </c>
      <c r="F5066" s="96">
        <v>99.989061399999997</v>
      </c>
    </row>
    <row r="5067" spans="1:6">
      <c r="A5067" s="96">
        <v>805356219</v>
      </c>
      <c r="B5067" s="96" t="s">
        <v>3280</v>
      </c>
      <c r="C5067" s="96">
        <v>801061067</v>
      </c>
      <c r="D5067" s="96" t="s">
        <v>3280</v>
      </c>
      <c r="E5067" s="96">
        <v>0.99996050000000003</v>
      </c>
      <c r="F5067" s="96">
        <v>99.9960533</v>
      </c>
    </row>
    <row r="5068" spans="1:6">
      <c r="A5068" s="96">
        <v>805356309</v>
      </c>
      <c r="B5068" s="96" t="s">
        <v>3281</v>
      </c>
      <c r="C5068" s="96">
        <v>101021009</v>
      </c>
      <c r="D5068" s="96" t="s">
        <v>677</v>
      </c>
      <c r="E5068" s="96">
        <v>9.3309999999999997E-4</v>
      </c>
      <c r="F5068" s="96">
        <v>9.3307500000000002E-2</v>
      </c>
    </row>
    <row r="5069" spans="1:6">
      <c r="A5069" s="96">
        <v>805356309</v>
      </c>
      <c r="B5069" s="96" t="s">
        <v>3281</v>
      </c>
      <c r="C5069" s="96">
        <v>801031030</v>
      </c>
      <c r="D5069" s="96" t="s">
        <v>3183</v>
      </c>
      <c r="E5069" s="96">
        <v>0.99898609999999999</v>
      </c>
      <c r="F5069" s="96">
        <v>99.898613100000006</v>
      </c>
    </row>
    <row r="5070" spans="1:6">
      <c r="A5070" s="96">
        <v>805356759</v>
      </c>
      <c r="B5070" s="96" t="s">
        <v>3282</v>
      </c>
      <c r="C5070" s="96">
        <v>801051052</v>
      </c>
      <c r="D5070" s="96" t="s">
        <v>3175</v>
      </c>
      <c r="E5070" s="96">
        <v>4.5466600000000003E-2</v>
      </c>
      <c r="F5070" s="96">
        <v>4.5466610999999997</v>
      </c>
    </row>
    <row r="5071" spans="1:6">
      <c r="A5071" s="96">
        <v>805356759</v>
      </c>
      <c r="B5071" s="96" t="s">
        <v>3282</v>
      </c>
      <c r="C5071" s="96">
        <v>801051059</v>
      </c>
      <c r="D5071" s="96" t="s">
        <v>3189</v>
      </c>
      <c r="E5071" s="96">
        <v>0.19071949999999999</v>
      </c>
      <c r="F5071" s="96">
        <v>19.071948500000001</v>
      </c>
    </row>
    <row r="5072" spans="1:6">
      <c r="A5072" s="96">
        <v>805356759</v>
      </c>
      <c r="B5072" s="96" t="s">
        <v>3282</v>
      </c>
      <c r="C5072" s="96">
        <v>801061066</v>
      </c>
      <c r="D5072" s="96" t="s">
        <v>3173</v>
      </c>
      <c r="E5072" s="96">
        <v>0.27920990000000001</v>
      </c>
      <c r="F5072" s="96">
        <v>27.920993899999999</v>
      </c>
    </row>
    <row r="5073" spans="1:6">
      <c r="A5073" s="96">
        <v>805356759</v>
      </c>
      <c r="B5073" s="96" t="s">
        <v>3282</v>
      </c>
      <c r="C5073" s="96">
        <v>801061068</v>
      </c>
      <c r="D5073" s="96" t="s">
        <v>3283</v>
      </c>
      <c r="E5073" s="96">
        <v>0.48453930000000001</v>
      </c>
      <c r="F5073" s="96">
        <v>48.4539282</v>
      </c>
    </row>
    <row r="5074" spans="1:6">
      <c r="A5074" s="96">
        <v>805357029</v>
      </c>
      <c r="B5074" s="96" t="s">
        <v>3284</v>
      </c>
      <c r="C5074" s="96">
        <v>801031033</v>
      </c>
      <c r="D5074" s="96" t="s">
        <v>3186</v>
      </c>
      <c r="E5074" s="96">
        <v>0.99998799999999999</v>
      </c>
      <c r="F5074" s="96">
        <v>99.998795999999999</v>
      </c>
    </row>
    <row r="5075" spans="1:6">
      <c r="A5075" s="96">
        <v>805357119</v>
      </c>
      <c r="B5075" s="96" t="s">
        <v>3285</v>
      </c>
      <c r="C5075" s="96">
        <v>801061069</v>
      </c>
      <c r="D5075" s="96" t="s">
        <v>3285</v>
      </c>
      <c r="E5075" s="96">
        <v>0.99998229999999999</v>
      </c>
      <c r="F5075" s="96">
        <v>99.998233400000004</v>
      </c>
    </row>
    <row r="5076" spans="1:6">
      <c r="A5076" s="96">
        <v>805357929</v>
      </c>
      <c r="B5076" s="96" t="s">
        <v>3286</v>
      </c>
      <c r="C5076" s="96">
        <v>801031030</v>
      </c>
      <c r="D5076" s="96" t="s">
        <v>3183</v>
      </c>
      <c r="E5076" s="96">
        <v>0.99479819999999997</v>
      </c>
      <c r="F5076" s="96">
        <v>99.479823499999995</v>
      </c>
    </row>
    <row r="5077" spans="1:6">
      <c r="A5077" s="96">
        <v>805357929</v>
      </c>
      <c r="B5077" s="96" t="s">
        <v>3286</v>
      </c>
      <c r="C5077" s="96">
        <v>801061067</v>
      </c>
      <c r="D5077" s="96" t="s">
        <v>3280</v>
      </c>
      <c r="E5077" s="96">
        <v>5.1751000000000002E-3</v>
      </c>
      <c r="F5077" s="96">
        <v>0.51751329999999995</v>
      </c>
    </row>
    <row r="5078" spans="1:6">
      <c r="A5078" s="96">
        <v>805358919</v>
      </c>
      <c r="B5078" s="96" t="s">
        <v>3287</v>
      </c>
      <c r="C5078" s="96">
        <v>801061066</v>
      </c>
      <c r="D5078" s="96" t="s">
        <v>3173</v>
      </c>
      <c r="E5078" s="96">
        <v>0.1849103</v>
      </c>
      <c r="F5078" s="96">
        <v>18.491026999999999</v>
      </c>
    </row>
    <row r="5079" spans="1:6">
      <c r="A5079" s="96">
        <v>805358919</v>
      </c>
      <c r="B5079" s="96" t="s">
        <v>3287</v>
      </c>
      <c r="C5079" s="96">
        <v>801061070</v>
      </c>
      <c r="D5079" s="96" t="s">
        <v>3287</v>
      </c>
      <c r="E5079" s="96">
        <v>0.81498470000000001</v>
      </c>
      <c r="F5079" s="96">
        <v>81.498471100000003</v>
      </c>
    </row>
    <row r="5080" spans="1:6">
      <c r="A5080" s="96">
        <v>805400239</v>
      </c>
      <c r="B5080" s="96" t="s">
        <v>3288</v>
      </c>
      <c r="C5080" s="96">
        <v>801041034</v>
      </c>
      <c r="D5080" s="96" t="s">
        <v>3288</v>
      </c>
      <c r="E5080" s="96">
        <v>0.82863010000000004</v>
      </c>
      <c r="F5080" s="96">
        <v>82.863008600000001</v>
      </c>
    </row>
    <row r="5081" spans="1:6">
      <c r="A5081" s="96">
        <v>805400239</v>
      </c>
      <c r="B5081" s="96" t="s">
        <v>3288</v>
      </c>
      <c r="C5081" s="96">
        <v>801041040</v>
      </c>
      <c r="D5081" s="96" t="s">
        <v>3289</v>
      </c>
      <c r="E5081" s="96">
        <v>0.17080390000000001</v>
      </c>
      <c r="F5081" s="96">
        <v>17.080393900000001</v>
      </c>
    </row>
    <row r="5082" spans="1:6">
      <c r="A5082" s="96">
        <v>805400239</v>
      </c>
      <c r="B5082" s="96" t="s">
        <v>3288</v>
      </c>
      <c r="C5082" s="96">
        <v>801041042</v>
      </c>
      <c r="D5082" s="96" t="s">
        <v>3290</v>
      </c>
      <c r="E5082" s="96">
        <v>5.442E-4</v>
      </c>
      <c r="F5082" s="96">
        <v>5.4421299999999999E-2</v>
      </c>
    </row>
    <row r="5083" spans="1:6">
      <c r="A5083" s="96">
        <v>805403529</v>
      </c>
      <c r="B5083" s="96" t="s">
        <v>3291</v>
      </c>
      <c r="C5083" s="96">
        <v>101011004</v>
      </c>
      <c r="D5083" s="96" t="s">
        <v>682</v>
      </c>
      <c r="E5083" s="96">
        <v>4.6230000000000002E-4</v>
      </c>
      <c r="F5083" s="96">
        <v>4.62324E-2</v>
      </c>
    </row>
    <row r="5084" spans="1:6">
      <c r="A5084" s="96">
        <v>805403529</v>
      </c>
      <c r="B5084" s="96" t="s">
        <v>3291</v>
      </c>
      <c r="C5084" s="96">
        <v>801041034</v>
      </c>
      <c r="D5084" s="96" t="s">
        <v>3288</v>
      </c>
      <c r="E5084" s="96">
        <v>2.7718999999999999E-3</v>
      </c>
      <c r="F5084" s="96">
        <v>0.27719050000000001</v>
      </c>
    </row>
    <row r="5085" spans="1:6">
      <c r="A5085" s="96">
        <v>805403529</v>
      </c>
      <c r="B5085" s="96" t="s">
        <v>3291</v>
      </c>
      <c r="C5085" s="96">
        <v>801041035</v>
      </c>
      <c r="D5085" s="96" t="s">
        <v>3292</v>
      </c>
      <c r="E5085" s="96">
        <v>3.9504200000000003E-2</v>
      </c>
      <c r="F5085" s="96">
        <v>3.9504229999999998</v>
      </c>
    </row>
    <row r="5086" spans="1:6">
      <c r="A5086" s="96">
        <v>805403529</v>
      </c>
      <c r="B5086" s="96" t="s">
        <v>3291</v>
      </c>
      <c r="C5086" s="96">
        <v>801041036</v>
      </c>
      <c r="D5086" s="96" t="s">
        <v>3293</v>
      </c>
      <c r="E5086" s="96">
        <v>3.75389E-2</v>
      </c>
      <c r="F5086" s="96">
        <v>3.7538946000000002</v>
      </c>
    </row>
    <row r="5087" spans="1:6">
      <c r="A5087" s="96">
        <v>805403529</v>
      </c>
      <c r="B5087" s="96" t="s">
        <v>3291</v>
      </c>
      <c r="C5087" s="96">
        <v>801041037</v>
      </c>
      <c r="D5087" s="96" t="s">
        <v>3294</v>
      </c>
      <c r="E5087" s="96">
        <v>2.37161E-2</v>
      </c>
      <c r="F5087" s="96">
        <v>2.3716092999999998</v>
      </c>
    </row>
    <row r="5088" spans="1:6">
      <c r="A5088" s="96">
        <v>805403529</v>
      </c>
      <c r="B5088" s="96" t="s">
        <v>3291</v>
      </c>
      <c r="C5088" s="96">
        <v>801041038</v>
      </c>
      <c r="D5088" s="96" t="s">
        <v>3295</v>
      </c>
      <c r="E5088" s="96">
        <v>2.7558099999999999E-2</v>
      </c>
      <c r="F5088" s="96">
        <v>2.7558147000000002</v>
      </c>
    </row>
    <row r="5089" spans="1:6">
      <c r="A5089" s="96">
        <v>805403529</v>
      </c>
      <c r="B5089" s="96" t="s">
        <v>3291</v>
      </c>
      <c r="C5089" s="96">
        <v>801041039</v>
      </c>
      <c r="D5089" s="96" t="s">
        <v>3296</v>
      </c>
      <c r="E5089" s="96">
        <v>3.15222E-2</v>
      </c>
      <c r="F5089" s="96">
        <v>3.1522174999999999</v>
      </c>
    </row>
    <row r="5090" spans="1:6">
      <c r="A5090" s="96">
        <v>805403529</v>
      </c>
      <c r="B5090" s="96" t="s">
        <v>3291</v>
      </c>
      <c r="C5090" s="96">
        <v>801041040</v>
      </c>
      <c r="D5090" s="96" t="s">
        <v>3289</v>
      </c>
      <c r="E5090" s="96">
        <v>5.82721E-2</v>
      </c>
      <c r="F5090" s="96">
        <v>5.8272142000000002</v>
      </c>
    </row>
    <row r="5091" spans="1:6">
      <c r="A5091" s="96">
        <v>805403529</v>
      </c>
      <c r="B5091" s="96" t="s">
        <v>3291</v>
      </c>
      <c r="C5091" s="96">
        <v>801041041</v>
      </c>
      <c r="D5091" s="96" t="s">
        <v>3297</v>
      </c>
      <c r="E5091" s="96">
        <v>0.35443720000000001</v>
      </c>
      <c r="F5091" s="96">
        <v>35.4437243</v>
      </c>
    </row>
    <row r="5092" spans="1:6">
      <c r="A5092" s="96">
        <v>805403529</v>
      </c>
      <c r="B5092" s="96" t="s">
        <v>3291</v>
      </c>
      <c r="C5092" s="96">
        <v>801041042</v>
      </c>
      <c r="D5092" s="96" t="s">
        <v>3290</v>
      </c>
      <c r="E5092" s="96">
        <v>0.32054090000000002</v>
      </c>
      <c r="F5092" s="96">
        <v>32.054090100000003</v>
      </c>
    </row>
    <row r="5093" spans="1:6">
      <c r="A5093" s="96">
        <v>805403529</v>
      </c>
      <c r="B5093" s="96" t="s">
        <v>3291</v>
      </c>
      <c r="C5093" s="96">
        <v>801041044</v>
      </c>
      <c r="D5093" s="96" t="s">
        <v>3298</v>
      </c>
      <c r="E5093" s="96">
        <v>4.2393899999999998E-2</v>
      </c>
      <c r="F5093" s="96">
        <v>4.2393934</v>
      </c>
    </row>
    <row r="5094" spans="1:6">
      <c r="A5094" s="96">
        <v>805403529</v>
      </c>
      <c r="B5094" s="96" t="s">
        <v>3291</v>
      </c>
      <c r="C5094" s="96">
        <v>801041045</v>
      </c>
      <c r="D5094" s="96" t="s">
        <v>3299</v>
      </c>
      <c r="E5094" s="96">
        <v>6.0917699999999998E-2</v>
      </c>
      <c r="F5094" s="96">
        <v>6.0917700999999997</v>
      </c>
    </row>
    <row r="5095" spans="1:6">
      <c r="A5095" s="96">
        <v>805403529</v>
      </c>
      <c r="B5095" s="96" t="s">
        <v>3291</v>
      </c>
      <c r="C5095" s="96">
        <v>801041046</v>
      </c>
      <c r="D5095" s="96" t="s">
        <v>3300</v>
      </c>
      <c r="E5095" s="96">
        <v>3.5760000000000002E-4</v>
      </c>
      <c r="F5095" s="96">
        <v>3.5756400000000001E-2</v>
      </c>
    </row>
    <row r="5096" spans="1:6">
      <c r="A5096" s="96">
        <v>805403689</v>
      </c>
      <c r="B5096" s="96" t="s">
        <v>3301</v>
      </c>
      <c r="C5096" s="96">
        <v>801041043</v>
      </c>
      <c r="D5096" s="96" t="s">
        <v>3301</v>
      </c>
      <c r="E5096" s="96">
        <v>0.99990279999999998</v>
      </c>
      <c r="F5096" s="96">
        <v>99.990277300000002</v>
      </c>
    </row>
    <row r="5097" spans="1:6">
      <c r="A5097" s="96">
        <v>805406039</v>
      </c>
      <c r="B5097" s="96" t="s">
        <v>3299</v>
      </c>
      <c r="C5097" s="96">
        <v>801041039</v>
      </c>
      <c r="D5097" s="96" t="s">
        <v>3296</v>
      </c>
      <c r="E5097" s="96">
        <v>2.9399700000000001E-2</v>
      </c>
      <c r="F5097" s="96">
        <v>2.9399709999999999</v>
      </c>
    </row>
    <row r="5098" spans="1:6">
      <c r="A5098" s="96">
        <v>805406039</v>
      </c>
      <c r="B5098" s="96" t="s">
        <v>3299</v>
      </c>
      <c r="C5098" s="96">
        <v>801041041</v>
      </c>
      <c r="D5098" s="96" t="s">
        <v>3297</v>
      </c>
      <c r="E5098" s="96">
        <v>3.9520000000000001E-4</v>
      </c>
      <c r="F5098" s="96">
        <v>3.9519699999999998E-2</v>
      </c>
    </row>
    <row r="5099" spans="1:6">
      <c r="A5099" s="96">
        <v>805406039</v>
      </c>
      <c r="B5099" s="96" t="s">
        <v>3299</v>
      </c>
      <c r="C5099" s="96">
        <v>801041045</v>
      </c>
      <c r="D5099" s="96" t="s">
        <v>3299</v>
      </c>
      <c r="E5099" s="96">
        <v>0.97020450000000003</v>
      </c>
      <c r="F5099" s="96">
        <v>97.020449799999994</v>
      </c>
    </row>
    <row r="5100" spans="1:6">
      <c r="A5100" s="96">
        <v>805406249</v>
      </c>
      <c r="B5100" s="96" t="s">
        <v>3300</v>
      </c>
      <c r="C5100" s="96">
        <v>801041042</v>
      </c>
      <c r="D5100" s="96" t="s">
        <v>3290</v>
      </c>
      <c r="E5100" s="96">
        <v>5.5560999999999996E-3</v>
      </c>
      <c r="F5100" s="96">
        <v>0.55561090000000002</v>
      </c>
    </row>
    <row r="5101" spans="1:6">
      <c r="A5101" s="96">
        <v>805406249</v>
      </c>
      <c r="B5101" s="96" t="s">
        <v>3300</v>
      </c>
      <c r="C5101" s="96">
        <v>801041046</v>
      </c>
      <c r="D5101" s="96" t="s">
        <v>3300</v>
      </c>
      <c r="E5101" s="96">
        <v>0.99441420000000003</v>
      </c>
      <c r="F5101" s="96">
        <v>99.441416700000005</v>
      </c>
    </row>
    <row r="5102" spans="1:6">
      <c r="A5102" s="96">
        <v>805406279</v>
      </c>
      <c r="B5102" s="96" t="s">
        <v>3302</v>
      </c>
      <c r="C5102" s="96">
        <v>801041047</v>
      </c>
      <c r="D5102" s="96" t="s">
        <v>3302</v>
      </c>
      <c r="E5102" s="96">
        <v>0.99997559999999996</v>
      </c>
      <c r="F5102" s="96">
        <v>99.997560899999996</v>
      </c>
    </row>
    <row r="5103" spans="1:6">
      <c r="A5103" s="96">
        <v>805406719</v>
      </c>
      <c r="B5103" s="96" t="s">
        <v>3303</v>
      </c>
      <c r="C5103" s="96">
        <v>801041037</v>
      </c>
      <c r="D5103" s="96" t="s">
        <v>3294</v>
      </c>
      <c r="E5103" s="96">
        <v>3.367E-4</v>
      </c>
      <c r="F5103" s="96">
        <v>3.3672100000000003E-2</v>
      </c>
    </row>
    <row r="5104" spans="1:6">
      <c r="A5104" s="96">
        <v>805406719</v>
      </c>
      <c r="B5104" s="96" t="s">
        <v>3303</v>
      </c>
      <c r="C5104" s="96">
        <v>801041048</v>
      </c>
      <c r="D5104" s="96" t="s">
        <v>3303</v>
      </c>
      <c r="E5104" s="96">
        <v>0.99964140000000001</v>
      </c>
      <c r="F5104" s="96">
        <v>99.964144099999999</v>
      </c>
    </row>
    <row r="5105" spans="1:6">
      <c r="A5105" s="96">
        <v>810059009</v>
      </c>
      <c r="B5105" s="96" t="s">
        <v>3304</v>
      </c>
      <c r="C5105" s="96">
        <v>113021262</v>
      </c>
      <c r="D5105" s="96" t="s">
        <v>697</v>
      </c>
      <c r="E5105" s="96">
        <v>1.4520000000000001E-4</v>
      </c>
      <c r="F5105" s="96">
        <v>1.45174E-2</v>
      </c>
    </row>
    <row r="5106" spans="1:6">
      <c r="A5106" s="96">
        <v>810059009</v>
      </c>
      <c r="B5106" s="96" t="s">
        <v>3304</v>
      </c>
      <c r="C5106" s="96">
        <v>801021027</v>
      </c>
      <c r="D5106" s="96" t="s">
        <v>3203</v>
      </c>
      <c r="E5106" s="96">
        <v>0.25109310000000001</v>
      </c>
      <c r="F5106" s="96">
        <v>25.109311900000002</v>
      </c>
    </row>
    <row r="5107" spans="1:6">
      <c r="A5107" s="96">
        <v>810059009</v>
      </c>
      <c r="B5107" s="96" t="s">
        <v>3304</v>
      </c>
      <c r="C5107" s="96">
        <v>801021029</v>
      </c>
      <c r="D5107" s="96" t="s">
        <v>698</v>
      </c>
      <c r="E5107" s="96">
        <v>0.74867459999999997</v>
      </c>
      <c r="F5107" s="96">
        <v>74.867457099999996</v>
      </c>
    </row>
    <row r="5108" spans="1:6">
      <c r="A5108" s="96">
        <v>910051009</v>
      </c>
      <c r="B5108" s="96" t="s">
        <v>3305</v>
      </c>
      <c r="C5108" s="96">
        <v>114011279</v>
      </c>
      <c r="D5108" s="96" t="s">
        <v>483</v>
      </c>
      <c r="E5108" s="96">
        <v>4.4040000000000003E-4</v>
      </c>
      <c r="F5108" s="96">
        <v>4.40387E-2</v>
      </c>
    </row>
    <row r="5109" spans="1:6">
      <c r="A5109" s="96">
        <v>910051009</v>
      </c>
      <c r="B5109" s="96" t="s">
        <v>3305</v>
      </c>
      <c r="C5109" s="96">
        <v>114011280</v>
      </c>
      <c r="D5109" s="96" t="s">
        <v>484</v>
      </c>
      <c r="E5109" s="96">
        <v>5.7169999999999996E-4</v>
      </c>
      <c r="F5109" s="96">
        <v>5.7165399999999998E-2</v>
      </c>
    </row>
    <row r="5110" spans="1:6">
      <c r="A5110" s="96">
        <v>910051009</v>
      </c>
      <c r="B5110" s="96" t="s">
        <v>3305</v>
      </c>
      <c r="C5110" s="96">
        <v>901031003</v>
      </c>
      <c r="D5110" s="96" t="s">
        <v>3306</v>
      </c>
      <c r="E5110" s="96">
        <v>0.89017279999999999</v>
      </c>
      <c r="F5110" s="96">
        <v>89.017280600000007</v>
      </c>
    </row>
    <row r="5111" spans="1:6">
      <c r="A5111" s="96">
        <v>910052009</v>
      </c>
      <c r="B5111" s="96" t="s">
        <v>3307</v>
      </c>
      <c r="C5111" s="96">
        <v>901011001</v>
      </c>
      <c r="D5111" s="96" t="s">
        <v>3308</v>
      </c>
      <c r="E5111" s="96">
        <v>0.9677038</v>
      </c>
      <c r="F5111" s="96">
        <v>96.770376600000006</v>
      </c>
    </row>
    <row r="5112" spans="1:6">
      <c r="A5112" s="96">
        <v>910053009</v>
      </c>
      <c r="B5112" s="96" t="s">
        <v>3309</v>
      </c>
      <c r="C5112" s="96">
        <v>901021002</v>
      </c>
      <c r="D5112" s="96" t="s">
        <v>3310</v>
      </c>
      <c r="E5112" s="96">
        <v>0.60328519999999997</v>
      </c>
      <c r="F5112" s="96">
        <v>60.328518799999998</v>
      </c>
    </row>
    <row r="5120" spans="1:6">
      <c r="A5120" s="103" t="s">
        <v>31</v>
      </c>
      <c r="B5120" s="103"/>
    </row>
    <row r="54861" spans="1:2">
      <c r="A54861" s="103"/>
      <c r="B54861" s="103"/>
    </row>
  </sheetData>
  <mergeCells count="2">
    <mergeCell ref="A54861:B54861"/>
    <mergeCell ref="A5120:B5120"/>
  </mergeCells>
  <hyperlinks>
    <hyperlink ref="A5120:B512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30.5" bestFit="1" customWidth="1"/>
    <col min="3" max="3" width="21.66406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1996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32</v>
      </c>
      <c r="D6" s="69" t="s">
        <v>33</v>
      </c>
      <c r="E6" s="69" t="s">
        <v>15</v>
      </c>
      <c r="F6" s="69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9">
        <v>105051100</v>
      </c>
      <c r="B8" s="99" t="s">
        <v>47</v>
      </c>
      <c r="C8" s="98"/>
      <c r="D8" s="98"/>
      <c r="E8" s="99">
        <v>0.22668579999999999</v>
      </c>
      <c r="F8" s="99">
        <v>22.6685816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>
        <v>105054800</v>
      </c>
      <c r="B9" s="99" t="s">
        <v>54</v>
      </c>
      <c r="C9" s="98"/>
      <c r="D9" s="98"/>
      <c r="E9" s="99">
        <v>6.8094000000000002E-3</v>
      </c>
      <c r="F9" s="99">
        <v>0.68094160000000004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9">
        <v>105057070</v>
      </c>
      <c r="B10" s="99" t="s">
        <v>67</v>
      </c>
      <c r="C10" s="98"/>
      <c r="D10" s="98"/>
      <c r="E10" s="99">
        <v>2.8580000000000001E-4</v>
      </c>
      <c r="F10" s="99">
        <v>2.8584600000000002E-2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9">
        <v>105057201</v>
      </c>
      <c r="B11" s="99" t="s">
        <v>77</v>
      </c>
      <c r="C11" s="98"/>
      <c r="D11" s="98"/>
      <c r="E11" s="99">
        <v>0.36816710000000002</v>
      </c>
      <c r="F11" s="99">
        <v>36.816707399999999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9">
        <v>105057202</v>
      </c>
      <c r="B12" s="99" t="s">
        <v>79</v>
      </c>
      <c r="C12" s="98"/>
      <c r="D12" s="98"/>
      <c r="E12" s="99">
        <v>8.5839999999999996E-3</v>
      </c>
      <c r="F12" s="99">
        <v>0.85839779999999999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9">
        <v>105106550</v>
      </c>
      <c r="B13" s="99" t="s">
        <v>80</v>
      </c>
      <c r="C13" s="98"/>
      <c r="D13" s="98"/>
      <c r="E13" s="99">
        <v>5.7136000000000001E-3</v>
      </c>
      <c r="F13" s="99">
        <v>0.57136390000000004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9">
        <v>105108050</v>
      </c>
      <c r="B14" s="99" t="s">
        <v>86</v>
      </c>
      <c r="C14" s="98"/>
      <c r="D14" s="98"/>
      <c r="E14" s="99">
        <v>1.05007E-2</v>
      </c>
      <c r="F14" s="99">
        <v>1.0500691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99">
        <v>105108500</v>
      </c>
      <c r="B15" s="99" t="s">
        <v>91</v>
      </c>
      <c r="C15" s="98"/>
      <c r="D15" s="98"/>
      <c r="E15" s="99">
        <v>9.0457999999999997E-3</v>
      </c>
      <c r="F15" s="99">
        <v>0.90458209999999994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99">
        <v>105154150</v>
      </c>
      <c r="B16" s="99" t="s">
        <v>95</v>
      </c>
      <c r="C16" s="98"/>
      <c r="D16" s="98"/>
      <c r="E16" s="99">
        <v>8.4357399999999999E-2</v>
      </c>
      <c r="F16" s="99">
        <v>8.4357378999999995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99">
        <v>105154450</v>
      </c>
      <c r="B17" s="99" t="s">
        <v>103</v>
      </c>
      <c r="C17" s="98"/>
      <c r="D17" s="98"/>
      <c r="E17" s="99">
        <v>0.19745860000000001</v>
      </c>
      <c r="F17" s="99">
        <v>19.745855899999999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99">
        <v>105156650</v>
      </c>
      <c r="B18" s="99" t="s">
        <v>109</v>
      </c>
      <c r="C18" s="98"/>
      <c r="D18" s="98"/>
      <c r="E18" s="99">
        <v>6.7363500000000007E-2</v>
      </c>
      <c r="F18" s="99">
        <v>6.7363518999999998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99">
        <v>105157150</v>
      </c>
      <c r="B19" s="99" t="s">
        <v>112</v>
      </c>
      <c r="C19" s="98"/>
      <c r="D19" s="98"/>
      <c r="E19" s="99">
        <v>9.40386E-2</v>
      </c>
      <c r="F19" s="99">
        <v>9.4038605000000004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99">
        <v>105200350</v>
      </c>
      <c r="B20" s="99" t="s">
        <v>128</v>
      </c>
      <c r="C20" s="98"/>
      <c r="D20" s="98"/>
      <c r="E20" s="99">
        <v>8.9563999999999998E-3</v>
      </c>
      <c r="F20" s="99">
        <v>0.8956421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99">
        <v>105350150</v>
      </c>
      <c r="B21" s="99" t="s">
        <v>199</v>
      </c>
      <c r="C21" s="98"/>
      <c r="D21" s="98"/>
      <c r="E21" s="99">
        <v>2.6650000000000003E-4</v>
      </c>
      <c r="F21" s="99">
        <v>2.66512E-2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99">
        <v>105351900</v>
      </c>
      <c r="B22" s="99" t="s">
        <v>206</v>
      </c>
      <c r="C22" s="98"/>
      <c r="D22" s="98"/>
      <c r="E22" s="99">
        <v>3.82E-3</v>
      </c>
      <c r="F22" s="99">
        <v>0.38200309999999998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99">
        <v>105352550</v>
      </c>
      <c r="B23" s="99" t="s">
        <v>209</v>
      </c>
      <c r="C23" s="98"/>
      <c r="D23" s="98"/>
      <c r="E23" s="99">
        <v>8.9032E-3</v>
      </c>
      <c r="F23" s="99">
        <v>0.89031530000000003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99">
        <v>105400200</v>
      </c>
      <c r="B24" s="99" t="s">
        <v>213</v>
      </c>
      <c r="C24" s="98"/>
      <c r="D24" s="98"/>
      <c r="E24" s="99">
        <v>1.8780000000000001E-4</v>
      </c>
      <c r="F24" s="99">
        <v>1.8784800000000001E-2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99">
        <v>105406250</v>
      </c>
      <c r="B25" s="99" t="s">
        <v>228</v>
      </c>
      <c r="C25" s="98"/>
      <c r="D25" s="98"/>
      <c r="E25" s="99">
        <v>2.5740000000000002E-4</v>
      </c>
      <c r="F25" s="99">
        <v>2.5740900000000001E-2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99">
        <v>105554100</v>
      </c>
      <c r="B26" s="99" t="s">
        <v>288</v>
      </c>
      <c r="C26" s="98"/>
      <c r="D26" s="98"/>
      <c r="E26" s="99">
        <v>1.30168E-2</v>
      </c>
      <c r="F26" s="99">
        <v>1.3016753000000001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99">
        <v>105554700</v>
      </c>
      <c r="B27" s="99" t="s">
        <v>291</v>
      </c>
      <c r="C27" s="98"/>
      <c r="D27" s="98"/>
      <c r="E27" s="99">
        <v>7.7267999999999998E-3</v>
      </c>
      <c r="F27" s="99">
        <v>0.77267949999999996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99">
        <v>105555350</v>
      </c>
      <c r="B28" s="99" t="s">
        <v>297</v>
      </c>
      <c r="C28" s="98"/>
      <c r="D28" s="98"/>
      <c r="E28" s="99">
        <v>1.5453100000000001E-2</v>
      </c>
      <c r="F28" s="99">
        <v>1.5453093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99">
        <v>105555950</v>
      </c>
      <c r="B29" s="99" t="s">
        <v>300</v>
      </c>
      <c r="C29" s="98"/>
      <c r="D29" s="98"/>
      <c r="E29" s="99">
        <v>4.7737000000000002E-2</v>
      </c>
      <c r="F29" s="99">
        <v>4.7737011999999996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99">
        <v>105556700</v>
      </c>
      <c r="B30" s="99" t="s">
        <v>304</v>
      </c>
      <c r="C30" s="98"/>
      <c r="D30" s="98"/>
      <c r="E30" s="99">
        <v>1.13624E-2</v>
      </c>
      <c r="F30" s="99">
        <v>1.1362350999999999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99">
        <v>105558250</v>
      </c>
      <c r="B31" s="99" t="s">
        <v>310</v>
      </c>
      <c r="C31" s="98"/>
      <c r="D31" s="98"/>
      <c r="E31" s="99">
        <v>5.9439999999999996E-3</v>
      </c>
      <c r="F31" s="99">
        <v>0.59439969999999998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99">
        <v>105604000</v>
      </c>
      <c r="B32" s="99" t="s">
        <v>312</v>
      </c>
      <c r="C32" s="98"/>
      <c r="D32" s="98"/>
      <c r="E32" s="99">
        <v>0.18015590000000001</v>
      </c>
      <c r="F32" s="99">
        <v>18.015591499999999</v>
      </c>
    </row>
    <row r="33" spans="1:15" ht="11.25" customHeight="1">
      <c r="A33" s="99">
        <v>105655150</v>
      </c>
      <c r="B33" s="99" t="s">
        <v>328</v>
      </c>
      <c r="C33" s="98"/>
      <c r="D33" s="98"/>
      <c r="E33" s="99">
        <v>2.0228900000000001E-2</v>
      </c>
      <c r="F33" s="99">
        <v>2.0228888999999999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99">
        <v>105656370</v>
      </c>
      <c r="B34" s="99" t="s">
        <v>332</v>
      </c>
      <c r="C34" s="98"/>
      <c r="D34" s="98"/>
      <c r="E34" s="99">
        <v>0.17035339999999999</v>
      </c>
      <c r="F34" s="99">
        <v>17.035342499999999</v>
      </c>
    </row>
    <row r="35" spans="1:15" ht="11.25" customHeight="1">
      <c r="A35" s="99">
        <v>105658000</v>
      </c>
      <c r="B35" s="99" t="s">
        <v>337</v>
      </c>
      <c r="C35" s="98"/>
      <c r="D35" s="98"/>
      <c r="E35" s="99">
        <v>2.4633800000000001E-2</v>
      </c>
      <c r="F35" s="99">
        <v>2.4633790000000002</v>
      </c>
    </row>
    <row r="36" spans="1:15" ht="15">
      <c r="A36" s="99">
        <v>105703100</v>
      </c>
      <c r="B36" s="99" t="s">
        <v>344</v>
      </c>
      <c r="C36" s="98"/>
      <c r="D36" s="98"/>
      <c r="E36" s="99">
        <v>2.9902700000000001E-2</v>
      </c>
      <c r="F36" s="99">
        <v>2.9902715999999998</v>
      </c>
    </row>
    <row r="37" spans="1:15" ht="11.25" customHeight="1">
      <c r="A37" s="99">
        <v>105708550</v>
      </c>
      <c r="B37" s="99" t="s">
        <v>360</v>
      </c>
      <c r="C37" s="98"/>
      <c r="D37" s="98"/>
      <c r="E37" s="99">
        <v>9.7447900000000004E-2</v>
      </c>
      <c r="F37" s="99">
        <v>9.7447864000000006</v>
      </c>
    </row>
    <row r="38" spans="1:15" ht="11.25" customHeight="1">
      <c r="A38" s="99">
        <v>110054650</v>
      </c>
      <c r="B38" s="99" t="s">
        <v>382</v>
      </c>
      <c r="C38" s="98"/>
      <c r="D38" s="98"/>
      <c r="E38" s="99">
        <v>0.14632290000000001</v>
      </c>
      <c r="F38" s="99">
        <v>14.632288900000001</v>
      </c>
    </row>
    <row r="39" spans="1:15" ht="11.25" customHeight="1">
      <c r="A39" s="99">
        <v>110055901</v>
      </c>
      <c r="B39" s="99" t="s">
        <v>408</v>
      </c>
      <c r="C39" s="98"/>
      <c r="D39" s="98"/>
      <c r="E39" s="99">
        <v>4.6424300000000002E-2</v>
      </c>
      <c r="F39" s="99">
        <v>4.6424298000000004</v>
      </c>
    </row>
    <row r="40" spans="1:15" ht="11.25" customHeight="1">
      <c r="A40" s="99">
        <v>110055902</v>
      </c>
      <c r="B40" s="99" t="s">
        <v>412</v>
      </c>
      <c r="C40" s="98"/>
      <c r="D40" s="98"/>
      <c r="E40" s="99">
        <v>0.14762990000000001</v>
      </c>
      <c r="F40" s="99">
        <v>14.7629874</v>
      </c>
    </row>
    <row r="41" spans="1:15" ht="11.25" customHeight="1">
      <c r="A41" s="99">
        <v>110056400</v>
      </c>
      <c r="B41" s="99" t="s">
        <v>420</v>
      </c>
      <c r="C41" s="98"/>
      <c r="D41" s="98"/>
      <c r="E41" s="99">
        <v>0.1189547</v>
      </c>
      <c r="F41" s="99">
        <v>11.895468299999999</v>
      </c>
    </row>
    <row r="42" spans="1:15" ht="11.25" customHeight="1">
      <c r="A42" s="99">
        <v>110103400</v>
      </c>
      <c r="B42" s="99" t="s">
        <v>433</v>
      </c>
      <c r="C42" s="98"/>
      <c r="D42" s="98"/>
      <c r="E42" s="99">
        <v>2.544E-4</v>
      </c>
      <c r="F42" s="99">
        <v>2.5441200000000001E-2</v>
      </c>
    </row>
    <row r="43" spans="1:15" ht="11.25" customHeight="1">
      <c r="A43" s="99">
        <v>115056900</v>
      </c>
      <c r="B43" s="99" t="s">
        <v>456</v>
      </c>
      <c r="C43" s="98"/>
      <c r="D43" s="98"/>
      <c r="E43" s="99">
        <v>4.9421699999999999E-2</v>
      </c>
      <c r="F43" s="99">
        <v>4.9421694</v>
      </c>
    </row>
    <row r="44" spans="1:15" ht="11.25" customHeight="1">
      <c r="A44" s="99">
        <v>115058450</v>
      </c>
      <c r="B44" s="99" t="s">
        <v>462</v>
      </c>
      <c r="C44" s="98"/>
      <c r="D44" s="98"/>
      <c r="E44" s="99">
        <v>3.9849599999999999E-2</v>
      </c>
      <c r="F44" s="99">
        <v>3.9849606999999998</v>
      </c>
    </row>
    <row r="45" spans="1:15" ht="11.25" customHeight="1">
      <c r="A45" s="99">
        <v>120057551</v>
      </c>
      <c r="B45" s="99" t="s">
        <v>494</v>
      </c>
      <c r="C45" s="98"/>
      <c r="D45" s="98"/>
      <c r="E45" s="99">
        <v>8.7103299999999995E-2</v>
      </c>
      <c r="F45" s="99">
        <v>8.7103269999999995</v>
      </c>
    </row>
    <row r="46" spans="1:15" ht="11.25" customHeight="1">
      <c r="A46" s="99">
        <v>120100250</v>
      </c>
      <c r="B46" s="99" t="s">
        <v>500</v>
      </c>
      <c r="C46" s="98"/>
      <c r="D46" s="98"/>
      <c r="E46" s="99">
        <v>7.8080000000000001E-4</v>
      </c>
      <c r="F46" s="99">
        <v>7.8081200000000003E-2</v>
      </c>
      <c r="G46" s="4"/>
      <c r="H46" s="4"/>
      <c r="I46" s="4"/>
      <c r="J46" s="4"/>
    </row>
    <row r="47" spans="1:15" ht="11.25" customHeight="1">
      <c r="A47" s="99">
        <v>120101350</v>
      </c>
      <c r="B47" s="99" t="s">
        <v>505</v>
      </c>
      <c r="C47" s="98"/>
      <c r="D47" s="98"/>
      <c r="E47" s="99">
        <v>6.5760000000000005E-4</v>
      </c>
      <c r="F47" s="99">
        <v>6.5761100000000003E-2</v>
      </c>
      <c r="G47" s="4"/>
      <c r="H47" s="4"/>
      <c r="I47" s="4"/>
      <c r="J47" s="4"/>
    </row>
    <row r="48" spans="1:15" ht="11.25" customHeight="1">
      <c r="A48" s="99">
        <v>125050600</v>
      </c>
      <c r="B48" s="99" t="s">
        <v>527</v>
      </c>
      <c r="C48" s="98"/>
      <c r="D48" s="98"/>
      <c r="E48" s="99">
        <v>2.4780000000000001E-4</v>
      </c>
      <c r="F48" s="99">
        <v>2.4783699999999999E-2</v>
      </c>
      <c r="G48" s="4"/>
      <c r="H48" s="4"/>
      <c r="I48" s="4"/>
      <c r="J48" s="4"/>
    </row>
    <row r="49" spans="1:6" ht="11.25" customHeight="1">
      <c r="A49" s="99">
        <v>125051800</v>
      </c>
      <c r="B49" s="99" t="s">
        <v>532</v>
      </c>
      <c r="C49" s="98"/>
      <c r="D49" s="98"/>
      <c r="E49" s="99">
        <v>1.2228E-3</v>
      </c>
      <c r="F49" s="99">
        <v>0.12227689999999999</v>
      </c>
    </row>
    <row r="50" spans="1:6" ht="11.25" customHeight="1">
      <c r="A50" s="99">
        <v>125104350</v>
      </c>
      <c r="B50" s="99" t="s">
        <v>559</v>
      </c>
      <c r="C50" s="98"/>
      <c r="D50" s="98"/>
      <c r="E50" s="99">
        <v>1.34E-4</v>
      </c>
      <c r="F50" s="99">
        <v>1.33995E-2</v>
      </c>
    </row>
    <row r="51" spans="1:6" ht="11.25" customHeight="1">
      <c r="A51" s="99">
        <v>125108859</v>
      </c>
      <c r="B51" s="99" t="s">
        <v>562</v>
      </c>
      <c r="C51" s="98"/>
      <c r="D51" s="98"/>
      <c r="E51" s="99">
        <v>3.4680000000000003E-4</v>
      </c>
      <c r="F51" s="99">
        <v>3.4675299999999999E-2</v>
      </c>
    </row>
    <row r="52" spans="1:6" ht="11.25" customHeight="1">
      <c r="A52" s="99">
        <v>145150550</v>
      </c>
      <c r="B52" s="99" t="s">
        <v>703</v>
      </c>
      <c r="C52" s="98"/>
      <c r="D52" s="98"/>
      <c r="E52" s="99">
        <v>5.4020000000000001E-4</v>
      </c>
      <c r="F52" s="99">
        <v>5.4015100000000003E-2</v>
      </c>
    </row>
    <row r="53" spans="1:6" ht="11.25" customHeight="1">
      <c r="A53" s="99">
        <v>145152750</v>
      </c>
      <c r="B53" s="99" t="s">
        <v>710</v>
      </c>
      <c r="C53" s="98"/>
      <c r="D53" s="98"/>
      <c r="E53" s="99">
        <v>5.22E-4</v>
      </c>
      <c r="F53" s="99">
        <v>5.2201200000000003E-2</v>
      </c>
    </row>
    <row r="54" spans="1:6" ht="11.25" customHeight="1">
      <c r="A54" s="99">
        <v>205054602</v>
      </c>
      <c r="B54" s="99" t="s">
        <v>785</v>
      </c>
      <c r="C54" s="98"/>
      <c r="D54" s="98"/>
      <c r="E54" s="99">
        <v>1.3449999999999999E-4</v>
      </c>
      <c r="F54" s="99">
        <v>1.3452799999999999E-2</v>
      </c>
    </row>
    <row r="55" spans="1:6" ht="11.25" customHeight="1">
      <c r="A55" s="99">
        <v>205103112</v>
      </c>
      <c r="B55" s="99" t="s">
        <v>842</v>
      </c>
      <c r="C55" s="98"/>
      <c r="D55" s="98"/>
      <c r="E55" s="99">
        <v>1.2236E-3</v>
      </c>
      <c r="F55" s="99">
        <v>0.12236470000000001</v>
      </c>
    </row>
    <row r="56" spans="1:6" ht="11.25" customHeight="1">
      <c r="A56" s="99">
        <v>205650912</v>
      </c>
      <c r="B56" s="99" t="s">
        <v>1045</v>
      </c>
      <c r="C56" s="98"/>
      <c r="D56" s="98"/>
      <c r="E56" s="99">
        <v>1.406E-4</v>
      </c>
      <c r="F56" s="99">
        <v>1.40591E-2</v>
      </c>
    </row>
    <row r="57" spans="1:6" ht="11.25" customHeight="1">
      <c r="A57" s="99">
        <v>205801454</v>
      </c>
      <c r="B57" s="99" t="s">
        <v>1096</v>
      </c>
      <c r="C57" s="98"/>
      <c r="D57" s="98"/>
      <c r="E57" s="99">
        <v>2.298E-4</v>
      </c>
      <c r="F57" s="99">
        <v>2.2982599999999999E-2</v>
      </c>
    </row>
    <row r="58" spans="1:6" ht="11.25" customHeight="1">
      <c r="A58" s="99">
        <v>210102757</v>
      </c>
      <c r="B58" s="99" t="s">
        <v>1158</v>
      </c>
      <c r="C58" s="98"/>
      <c r="D58" s="98"/>
      <c r="E58" s="99">
        <v>7.9433900000000002E-2</v>
      </c>
      <c r="F58" s="99">
        <v>7.9433857999999997</v>
      </c>
    </row>
    <row r="59" spans="1:6" ht="11.25" customHeight="1">
      <c r="A59" s="99">
        <v>210106080</v>
      </c>
      <c r="B59" s="99" t="s">
        <v>1162</v>
      </c>
      <c r="C59" s="98"/>
      <c r="D59" s="98"/>
      <c r="E59" s="99">
        <v>0.1858882</v>
      </c>
      <c r="F59" s="99">
        <v>18.588822799999999</v>
      </c>
    </row>
    <row r="60" spans="1:6" ht="11.25" customHeight="1">
      <c r="A60" s="99">
        <v>210151755</v>
      </c>
      <c r="B60" s="99" t="s">
        <v>1173</v>
      </c>
      <c r="C60" s="98"/>
      <c r="D60" s="98"/>
      <c r="E60" s="99">
        <v>2.031E-4</v>
      </c>
      <c r="F60" s="99">
        <v>2.0310499999999999E-2</v>
      </c>
    </row>
    <row r="61" spans="1:6" ht="11.25" customHeight="1">
      <c r="A61" s="99">
        <v>250156811</v>
      </c>
      <c r="B61" s="99" t="s">
        <v>1376</v>
      </c>
      <c r="C61" s="98"/>
      <c r="D61" s="98"/>
      <c r="E61" s="99">
        <v>8.7678199999999998E-2</v>
      </c>
      <c r="F61" s="99">
        <v>8.7678241000000003</v>
      </c>
    </row>
    <row r="62" spans="1:6" ht="11.25" customHeight="1">
      <c r="A62" s="99">
        <v>255208529</v>
      </c>
      <c r="B62" s="99" t="s">
        <v>1412</v>
      </c>
      <c r="C62" s="98"/>
      <c r="D62" s="98"/>
      <c r="E62" s="99">
        <v>4.3330000000000002E-4</v>
      </c>
      <c r="F62" s="99">
        <v>4.3329600000000003E-2</v>
      </c>
    </row>
    <row r="63" spans="1:6" ht="11.25" customHeight="1">
      <c r="A63" s="99">
        <v>305051265</v>
      </c>
      <c r="B63" s="99" t="s">
        <v>1547</v>
      </c>
      <c r="C63" s="98"/>
      <c r="D63" s="98"/>
      <c r="E63" s="99">
        <v>9.0109999999999995E-4</v>
      </c>
      <c r="F63" s="99">
        <v>9.0108499999999994E-2</v>
      </c>
    </row>
    <row r="64" spans="1:6" ht="11.25" customHeight="1">
      <c r="A64" s="99">
        <v>305051364</v>
      </c>
      <c r="B64" s="99" t="s">
        <v>1577</v>
      </c>
      <c r="C64" s="98"/>
      <c r="D64" s="98"/>
      <c r="E64" s="99">
        <v>1.083E-4</v>
      </c>
      <c r="F64" s="99">
        <v>1.0829699999999999E-2</v>
      </c>
    </row>
    <row r="65" spans="1:6" ht="11.25" customHeight="1">
      <c r="A65" s="99">
        <v>305051394</v>
      </c>
      <c r="B65" s="99" t="s">
        <v>1588</v>
      </c>
      <c r="C65" s="98"/>
      <c r="D65" s="98"/>
      <c r="E65" s="99">
        <v>6.5970000000000004E-4</v>
      </c>
      <c r="F65" s="99">
        <v>6.5969200000000006E-2</v>
      </c>
    </row>
    <row r="66" spans="1:6" ht="11.25" customHeight="1">
      <c r="A66" s="99">
        <v>305051432</v>
      </c>
      <c r="B66" s="99" t="s">
        <v>1546</v>
      </c>
      <c r="C66" s="98"/>
      <c r="D66" s="98"/>
      <c r="E66" s="99">
        <v>2.4909999999999998E-4</v>
      </c>
      <c r="F66" s="99">
        <v>2.4912E-2</v>
      </c>
    </row>
    <row r="67" spans="1:6" ht="11.25" customHeight="1">
      <c r="A67" s="99">
        <v>305051465</v>
      </c>
      <c r="B67" s="99" t="s">
        <v>1608</v>
      </c>
      <c r="C67" s="98"/>
      <c r="D67" s="98"/>
      <c r="E67" s="99">
        <v>1.348E-4</v>
      </c>
      <c r="F67" s="99">
        <v>1.34763E-2</v>
      </c>
    </row>
    <row r="68" spans="1:6" ht="11.25" customHeight="1">
      <c r="A68" s="99">
        <v>305456201</v>
      </c>
      <c r="B68" s="99" t="s">
        <v>1744</v>
      </c>
      <c r="C68" s="98"/>
      <c r="D68" s="98"/>
      <c r="E68" s="99">
        <v>0.3367657</v>
      </c>
      <c r="F68" s="99">
        <v>33.676574500000001</v>
      </c>
    </row>
    <row r="69" spans="1:6" ht="11.25" customHeight="1">
      <c r="A69" s="99">
        <v>305456208</v>
      </c>
      <c r="B69" s="99" t="s">
        <v>1751</v>
      </c>
      <c r="C69" s="98"/>
      <c r="D69" s="98"/>
      <c r="E69" s="99">
        <v>7.1170000000000001E-4</v>
      </c>
      <c r="F69" s="99">
        <v>7.1169700000000002E-2</v>
      </c>
    </row>
    <row r="70" spans="1:6" ht="11.25" customHeight="1">
      <c r="A70" s="99">
        <v>310053513</v>
      </c>
      <c r="B70" s="99" t="s">
        <v>1774</v>
      </c>
      <c r="C70" s="98"/>
      <c r="D70" s="98"/>
      <c r="E70" s="99">
        <v>0.99107650000000003</v>
      </c>
      <c r="F70" s="99">
        <v>99.107654400000001</v>
      </c>
    </row>
    <row r="71" spans="1:6" ht="11.25" customHeight="1">
      <c r="A71" s="99">
        <v>310053527</v>
      </c>
      <c r="B71" s="99" t="s">
        <v>1772</v>
      </c>
      <c r="C71" s="98"/>
      <c r="D71" s="98"/>
      <c r="E71" s="99">
        <v>2.7050000000000002E-4</v>
      </c>
      <c r="F71" s="99">
        <v>2.7052E-2</v>
      </c>
    </row>
    <row r="72" spans="1:6" ht="11.25" customHeight="1">
      <c r="A72" s="99">
        <v>310053532</v>
      </c>
      <c r="B72" s="99" t="s">
        <v>1791</v>
      </c>
      <c r="C72" s="98"/>
      <c r="D72" s="98"/>
      <c r="E72" s="99">
        <v>9.0985999999999997E-2</v>
      </c>
      <c r="F72" s="99">
        <v>9.0986039999999999</v>
      </c>
    </row>
    <row r="73" spans="1:6" ht="11.25" customHeight="1">
      <c r="A73" s="99">
        <v>310053547</v>
      </c>
      <c r="B73" s="99" t="s">
        <v>1793</v>
      </c>
      <c r="C73" s="98"/>
      <c r="D73" s="98"/>
      <c r="E73" s="99">
        <v>1.74729E-2</v>
      </c>
      <c r="F73" s="99">
        <v>1.7472896</v>
      </c>
    </row>
    <row r="74" spans="1:6" ht="11.25" customHeight="1">
      <c r="A74" s="99">
        <v>310053555</v>
      </c>
      <c r="B74" s="99" t="s">
        <v>1811</v>
      </c>
      <c r="C74" s="98"/>
      <c r="D74" s="98"/>
      <c r="E74" s="99">
        <v>0.80865240000000005</v>
      </c>
      <c r="F74" s="99">
        <v>80.865239200000005</v>
      </c>
    </row>
    <row r="75" spans="1:6" ht="11.25" customHeight="1">
      <c r="A75" s="99">
        <v>310152133</v>
      </c>
      <c r="B75" s="99" t="s">
        <v>1829</v>
      </c>
      <c r="C75" s="98"/>
      <c r="D75" s="98"/>
      <c r="E75" s="99">
        <v>1.9149999999999999E-4</v>
      </c>
      <c r="F75" s="99">
        <v>1.9151399999999999E-2</v>
      </c>
    </row>
    <row r="76" spans="1:6" ht="11.25" customHeight="1">
      <c r="A76" s="99">
        <v>315051981</v>
      </c>
      <c r="B76" s="99" t="s">
        <v>1899</v>
      </c>
      <c r="C76" s="98"/>
      <c r="D76" s="98"/>
      <c r="E76" s="99">
        <v>1.31828E-2</v>
      </c>
      <c r="F76" s="99">
        <v>1.3182805</v>
      </c>
    </row>
    <row r="77" spans="1:6" ht="11.25" customHeight="1">
      <c r="A77" s="99">
        <v>315101984</v>
      </c>
      <c r="B77" s="99" t="s">
        <v>1905</v>
      </c>
      <c r="C77" s="98"/>
      <c r="D77" s="98"/>
      <c r="E77" s="99">
        <v>1.4977E-3</v>
      </c>
      <c r="F77" s="99">
        <v>0.1497733</v>
      </c>
    </row>
    <row r="78" spans="1:6" ht="11.25" customHeight="1">
      <c r="A78" s="99">
        <v>315102532</v>
      </c>
      <c r="B78" s="99" t="s">
        <v>1908</v>
      </c>
      <c r="C78" s="98"/>
      <c r="D78" s="98"/>
      <c r="E78" s="99">
        <v>1.6029999999999999E-4</v>
      </c>
      <c r="F78" s="99">
        <v>1.60252E-2</v>
      </c>
    </row>
    <row r="79" spans="1:6" ht="11.25" customHeight="1">
      <c r="A79" s="99">
        <v>315105100</v>
      </c>
      <c r="B79" s="99" t="s">
        <v>1939</v>
      </c>
      <c r="C79" s="98"/>
      <c r="D79" s="98"/>
      <c r="E79" s="99">
        <v>6.6089999999999996E-4</v>
      </c>
      <c r="F79" s="99">
        <v>6.6093299999999994E-2</v>
      </c>
    </row>
    <row r="80" spans="1:6" ht="11.25" customHeight="1">
      <c r="A80" s="99">
        <v>330103350</v>
      </c>
      <c r="B80" s="99" t="s">
        <v>2032</v>
      </c>
      <c r="C80" s="98"/>
      <c r="D80" s="98"/>
      <c r="E80" s="99">
        <v>3.7330000000000002E-4</v>
      </c>
      <c r="F80" s="99">
        <v>3.73345E-2</v>
      </c>
    </row>
    <row r="81" spans="1:6" ht="11.25" customHeight="1">
      <c r="A81" s="99">
        <v>330152104</v>
      </c>
      <c r="B81" s="99" t="s">
        <v>2044</v>
      </c>
      <c r="C81" s="98"/>
      <c r="D81" s="98"/>
      <c r="E81" s="99">
        <v>2.9859999999999999E-4</v>
      </c>
      <c r="F81" s="99">
        <v>2.9858599999999999E-2</v>
      </c>
    </row>
    <row r="82" spans="1:6" ht="11.25" customHeight="1">
      <c r="A82" s="99">
        <v>330153154</v>
      </c>
      <c r="B82" s="99" t="s">
        <v>2049</v>
      </c>
      <c r="C82" s="98"/>
      <c r="D82" s="98"/>
      <c r="E82" s="99">
        <v>9.3990000000000002E-4</v>
      </c>
      <c r="F82" s="99">
        <v>9.3985299999999994E-2</v>
      </c>
    </row>
    <row r="83" spans="1:6" ht="11.25" customHeight="1">
      <c r="A83" s="99">
        <v>340054762</v>
      </c>
      <c r="B83" s="99" t="s">
        <v>2077</v>
      </c>
      <c r="C83" s="98"/>
      <c r="D83" s="98"/>
      <c r="E83" s="99">
        <v>2.6229999999999998E-4</v>
      </c>
      <c r="F83" s="99">
        <v>2.6227400000000001E-2</v>
      </c>
    </row>
    <row r="84" spans="1:6" ht="11.25" customHeight="1">
      <c r="A84" s="99">
        <v>340106550</v>
      </c>
      <c r="B84" s="99" t="s">
        <v>2103</v>
      </c>
      <c r="C84" s="98"/>
      <c r="D84" s="98"/>
      <c r="E84" s="99">
        <v>7.8450000000000004E-4</v>
      </c>
      <c r="F84" s="99">
        <v>7.8448500000000004E-2</v>
      </c>
    </row>
    <row r="85" spans="1:6" ht="11.25" customHeight="1">
      <c r="A85" s="99">
        <v>340107330</v>
      </c>
      <c r="B85" s="99" t="s">
        <v>2104</v>
      </c>
      <c r="C85" s="98"/>
      <c r="D85" s="98"/>
      <c r="E85" s="99">
        <v>5.3850000000000002E-4</v>
      </c>
      <c r="F85" s="99">
        <v>5.3851599999999999E-2</v>
      </c>
    </row>
    <row r="86" spans="1:6" ht="11.25" customHeight="1">
      <c r="A86" s="99">
        <v>345057003</v>
      </c>
      <c r="B86" s="99" t="s">
        <v>2111</v>
      </c>
      <c r="C86" s="98"/>
      <c r="D86" s="98"/>
      <c r="E86" s="99">
        <v>1.12701E-2</v>
      </c>
      <c r="F86" s="99">
        <v>1.1270074999999999</v>
      </c>
    </row>
    <row r="87" spans="1:6" ht="11.25" customHeight="1">
      <c r="A87" s="99">
        <v>345057031</v>
      </c>
      <c r="B87" s="99" t="s">
        <v>2127</v>
      </c>
      <c r="C87" s="98"/>
      <c r="D87" s="98"/>
      <c r="E87" s="99">
        <v>5.0620000000000005E-4</v>
      </c>
      <c r="F87" s="99">
        <v>5.06227E-2</v>
      </c>
    </row>
    <row r="88" spans="1:6" ht="11.25" customHeight="1">
      <c r="A88" s="99">
        <v>345057047</v>
      </c>
      <c r="B88" s="99" t="s">
        <v>2134</v>
      </c>
      <c r="C88" s="98"/>
      <c r="D88" s="98"/>
      <c r="E88" s="99">
        <v>1.562E-4</v>
      </c>
      <c r="F88" s="99">
        <v>1.56191E-2</v>
      </c>
    </row>
    <row r="89" spans="1:6" ht="11.25" customHeight="1">
      <c r="A89" s="99">
        <v>345057065</v>
      </c>
      <c r="B89" s="99" t="s">
        <v>2139</v>
      </c>
      <c r="C89" s="98"/>
      <c r="D89" s="98"/>
      <c r="E89" s="99">
        <v>9.3242199999999997E-2</v>
      </c>
      <c r="F89" s="99">
        <v>9.3242224999999994</v>
      </c>
    </row>
    <row r="90" spans="1:6" ht="11.25" customHeight="1">
      <c r="A90" s="99">
        <v>350052065</v>
      </c>
      <c r="B90" s="99" t="s">
        <v>2180</v>
      </c>
      <c r="C90" s="98"/>
      <c r="D90" s="98"/>
      <c r="E90" s="99">
        <v>1.4448900000000001E-2</v>
      </c>
      <c r="F90" s="99">
        <v>1.4448877</v>
      </c>
    </row>
    <row r="91" spans="1:6" ht="11.25" customHeight="1">
      <c r="A91" s="99">
        <v>350052066</v>
      </c>
      <c r="B91" s="99" t="s">
        <v>2189</v>
      </c>
      <c r="C91" s="98"/>
      <c r="D91" s="98"/>
      <c r="E91" s="99">
        <v>3.9976400000000002E-2</v>
      </c>
      <c r="F91" s="99">
        <v>3.9976430000000001</v>
      </c>
    </row>
    <row r="92" spans="1:6" ht="11.25" customHeight="1">
      <c r="A92" s="99">
        <v>350052072</v>
      </c>
      <c r="B92" s="99" t="s">
        <v>2191</v>
      </c>
      <c r="C92" s="98"/>
      <c r="D92" s="98"/>
      <c r="E92" s="99">
        <v>8.2280000000000005E-4</v>
      </c>
      <c r="F92" s="99">
        <v>8.2284599999999999E-2</v>
      </c>
    </row>
    <row r="93" spans="1:6" ht="11.25" customHeight="1">
      <c r="A93" s="99">
        <v>350052074</v>
      </c>
      <c r="B93" s="99" t="s">
        <v>2192</v>
      </c>
      <c r="C93" s="98"/>
      <c r="D93" s="98"/>
      <c r="E93" s="99">
        <v>2.9919E-3</v>
      </c>
      <c r="F93" s="99">
        <v>0.29919289999999998</v>
      </c>
    </row>
    <row r="94" spans="1:6" ht="11.25" customHeight="1">
      <c r="A94" s="99">
        <v>350102501</v>
      </c>
      <c r="B94" s="99" t="s">
        <v>2213</v>
      </c>
      <c r="C94" s="98"/>
      <c r="D94" s="98"/>
      <c r="E94" s="99">
        <v>4.44E-4</v>
      </c>
      <c r="F94" s="99">
        <v>4.4404100000000002E-2</v>
      </c>
    </row>
    <row r="95" spans="1:6" ht="11.25" customHeight="1">
      <c r="A95" s="99">
        <v>350102504</v>
      </c>
      <c r="B95" s="99" t="s">
        <v>2215</v>
      </c>
      <c r="C95" s="98"/>
      <c r="D95" s="98"/>
      <c r="E95" s="99">
        <v>1.1800999999999999E-3</v>
      </c>
      <c r="F95" s="99">
        <v>0.11801440000000001</v>
      </c>
    </row>
    <row r="96" spans="1:6" ht="11.25" customHeight="1">
      <c r="A96" s="99">
        <v>350104150</v>
      </c>
      <c r="B96" s="99" t="s">
        <v>2226</v>
      </c>
      <c r="C96" s="98"/>
      <c r="D96" s="98"/>
      <c r="E96" s="99">
        <v>8.2479999999999999E-4</v>
      </c>
      <c r="F96" s="99">
        <v>8.2484199999999994E-2</v>
      </c>
    </row>
    <row r="97" spans="1:6" ht="11.25" customHeight="1">
      <c r="A97" s="99">
        <v>350106950</v>
      </c>
      <c r="B97" s="99" t="s">
        <v>2229</v>
      </c>
      <c r="C97" s="98"/>
      <c r="D97" s="98"/>
      <c r="E97" s="99">
        <v>1.6033E-3</v>
      </c>
      <c r="F97" s="99">
        <v>0.1603289</v>
      </c>
    </row>
    <row r="98" spans="1:6" ht="11.25" customHeight="1">
      <c r="A98" s="99">
        <v>355058809</v>
      </c>
      <c r="B98" s="99" t="s">
        <v>2242</v>
      </c>
      <c r="C98" s="98"/>
      <c r="D98" s="98"/>
      <c r="E98" s="99">
        <v>7.9449999999999996E-4</v>
      </c>
      <c r="F98" s="99">
        <v>7.9449800000000001E-2</v>
      </c>
    </row>
    <row r="99" spans="1:6" ht="11.25" customHeight="1">
      <c r="A99" s="99">
        <v>405102590</v>
      </c>
      <c r="B99" s="99" t="s">
        <v>2284</v>
      </c>
      <c r="C99" s="98"/>
      <c r="D99" s="98"/>
      <c r="E99" s="99">
        <v>6.7060000000000004E-4</v>
      </c>
      <c r="F99" s="99">
        <v>6.7061200000000001E-2</v>
      </c>
    </row>
    <row r="100" spans="1:6" ht="11.25" customHeight="1">
      <c r="A100" s="99">
        <v>405106020</v>
      </c>
      <c r="B100" s="99" t="s">
        <v>2295</v>
      </c>
      <c r="C100" s="98"/>
      <c r="D100" s="98"/>
      <c r="E100" s="99">
        <v>6.332E-4</v>
      </c>
      <c r="F100" s="99">
        <v>6.3317300000000007E-2</v>
      </c>
    </row>
    <row r="101" spans="1:6" ht="11.25" customHeight="1">
      <c r="A101" s="99">
        <v>405108899</v>
      </c>
      <c r="B101" s="99" t="s">
        <v>2306</v>
      </c>
      <c r="C101" s="98"/>
      <c r="D101" s="98"/>
      <c r="E101" s="99">
        <v>9.9379999999999998E-4</v>
      </c>
      <c r="F101" s="99">
        <v>9.93787E-2</v>
      </c>
    </row>
    <row r="102" spans="1:6" ht="11.25" customHeight="1">
      <c r="A102" s="99">
        <v>405200560</v>
      </c>
      <c r="B102" s="99" t="s">
        <v>2341</v>
      </c>
      <c r="C102" s="98"/>
      <c r="D102" s="98"/>
      <c r="E102" s="99">
        <v>4.7600000000000002E-4</v>
      </c>
      <c r="F102" s="99">
        <v>4.7600200000000002E-2</v>
      </c>
    </row>
    <row r="103" spans="1:6" ht="11.25" customHeight="1">
      <c r="A103" s="99">
        <v>405202240</v>
      </c>
      <c r="B103" s="99" t="s">
        <v>2345</v>
      </c>
      <c r="C103" s="98"/>
      <c r="D103" s="98"/>
      <c r="E103" s="99">
        <v>4.8099999999999998E-4</v>
      </c>
      <c r="F103" s="99">
        <v>4.81018E-2</v>
      </c>
    </row>
    <row r="104" spans="1:6" ht="11.25" customHeight="1">
      <c r="A104" s="99">
        <v>410101540</v>
      </c>
      <c r="B104" s="99" t="s">
        <v>2399</v>
      </c>
      <c r="C104" s="98"/>
      <c r="D104" s="98"/>
      <c r="E104" s="99">
        <v>1.076E-4</v>
      </c>
      <c r="F104" s="99">
        <v>1.0761099999999999E-2</v>
      </c>
    </row>
    <row r="105" spans="1:6" ht="11.25" customHeight="1">
      <c r="A105" s="99">
        <v>415058330</v>
      </c>
      <c r="B105" s="99" t="s">
        <v>2424</v>
      </c>
      <c r="C105" s="98"/>
      <c r="D105" s="98"/>
      <c r="E105" s="99">
        <v>3.456E-4</v>
      </c>
      <c r="F105" s="99">
        <v>3.4562599999999999E-2</v>
      </c>
    </row>
    <row r="106" spans="1:6" ht="11.25" customHeight="1">
      <c r="A106" s="99">
        <v>425106370</v>
      </c>
      <c r="B106" s="99" t="s">
        <v>2485</v>
      </c>
      <c r="C106" s="98"/>
      <c r="D106" s="98"/>
      <c r="E106" s="99">
        <v>1.044E-4</v>
      </c>
      <c r="F106" s="99">
        <v>1.04405E-2</v>
      </c>
    </row>
    <row r="107" spans="1:6" ht="11.25" customHeight="1">
      <c r="A107" s="99">
        <v>430056300</v>
      </c>
      <c r="B107" s="99" t="s">
        <v>2496</v>
      </c>
      <c r="C107" s="98"/>
      <c r="D107" s="98"/>
      <c r="E107" s="99">
        <v>1.9770000000000001E-4</v>
      </c>
      <c r="F107" s="99">
        <v>1.9771500000000001E-2</v>
      </c>
    </row>
    <row r="108" spans="1:6" ht="11.25" customHeight="1">
      <c r="A108" s="99">
        <v>435155950</v>
      </c>
      <c r="B108" s="99" t="s">
        <v>2517</v>
      </c>
      <c r="C108" s="98"/>
      <c r="D108" s="98"/>
      <c r="E108" s="99">
        <v>6.2534000000000001E-3</v>
      </c>
      <c r="F108" s="99">
        <v>0.62534380000000001</v>
      </c>
    </row>
    <row r="109" spans="1:6" ht="11.25" customHeight="1">
      <c r="A109" s="99">
        <v>435156440</v>
      </c>
      <c r="B109" s="99" t="s">
        <v>2519</v>
      </c>
      <c r="C109" s="98"/>
      <c r="D109" s="98"/>
      <c r="E109" s="99">
        <v>1.26891E-2</v>
      </c>
      <c r="F109" s="99">
        <v>1.2689121000000001</v>
      </c>
    </row>
    <row r="110" spans="1:6" ht="11.25" customHeight="1">
      <c r="A110" s="99">
        <v>435206090</v>
      </c>
      <c r="B110" s="99" t="s">
        <v>2526</v>
      </c>
      <c r="C110" s="98"/>
      <c r="D110" s="98"/>
      <c r="E110" s="99">
        <v>3.5314000000000001E-3</v>
      </c>
      <c r="F110" s="99">
        <v>0.35314079999999998</v>
      </c>
    </row>
    <row r="111" spans="1:6" ht="11.25" customHeight="1">
      <c r="A111" s="99">
        <v>505051750</v>
      </c>
      <c r="B111" s="99" t="s">
        <v>2543</v>
      </c>
      <c r="C111" s="98"/>
      <c r="D111" s="98"/>
      <c r="E111" s="99">
        <v>9.4490000000000004E-4</v>
      </c>
      <c r="F111" s="99">
        <v>9.4490500000000005E-2</v>
      </c>
    </row>
    <row r="112" spans="1:6" ht="11.25" customHeight="1">
      <c r="A112" s="99">
        <v>505052170</v>
      </c>
      <c r="B112" s="99" t="s">
        <v>2547</v>
      </c>
      <c r="C112" s="98"/>
      <c r="D112" s="98"/>
      <c r="E112" s="99">
        <v>1.405E-4</v>
      </c>
      <c r="F112" s="99">
        <v>1.40486E-2</v>
      </c>
    </row>
    <row r="113" spans="1:6" ht="11.25" customHeight="1">
      <c r="A113" s="99">
        <v>505055740</v>
      </c>
      <c r="B113" s="99" t="s">
        <v>2549</v>
      </c>
      <c r="C113" s="98"/>
      <c r="D113" s="98"/>
      <c r="E113" s="99">
        <v>1.8741000000000001E-3</v>
      </c>
      <c r="F113" s="99">
        <v>0.18740979999999999</v>
      </c>
    </row>
    <row r="114" spans="1:6" ht="11.25" customHeight="1">
      <c r="A114" s="99">
        <v>505056580</v>
      </c>
      <c r="B114" s="99" t="s">
        <v>2551</v>
      </c>
      <c r="C114" s="98"/>
      <c r="D114" s="98"/>
      <c r="E114" s="99">
        <v>5.0489999999999997E-4</v>
      </c>
      <c r="F114" s="99">
        <v>5.0489199999999998E-2</v>
      </c>
    </row>
    <row r="115" spans="1:6" ht="11.25" customHeight="1">
      <c r="A115" s="99">
        <v>505056930</v>
      </c>
      <c r="B115" s="99" t="s">
        <v>2552</v>
      </c>
      <c r="C115" s="98"/>
      <c r="D115" s="98"/>
      <c r="E115" s="99">
        <v>1.5227000000000001E-3</v>
      </c>
      <c r="F115" s="99">
        <v>0.1522703</v>
      </c>
    </row>
    <row r="116" spans="1:6" ht="11.25" customHeight="1">
      <c r="A116" s="99">
        <v>505057081</v>
      </c>
      <c r="B116" s="99" t="s">
        <v>2553</v>
      </c>
      <c r="C116" s="98"/>
      <c r="D116" s="98"/>
      <c r="E116" s="99">
        <v>2.8674999999999998E-3</v>
      </c>
      <c r="F116" s="99">
        <v>0.286748</v>
      </c>
    </row>
    <row r="117" spans="1:6" ht="11.25" customHeight="1">
      <c r="A117" s="99">
        <v>505057082</v>
      </c>
      <c r="B117" s="99" t="s">
        <v>2555</v>
      </c>
      <c r="C117" s="98"/>
      <c r="D117" s="98"/>
      <c r="E117" s="99">
        <v>1.7631000000000001E-3</v>
      </c>
      <c r="F117" s="99">
        <v>0.17631169999999999</v>
      </c>
    </row>
    <row r="118" spans="1:6" ht="11.25" customHeight="1">
      <c r="A118" s="99">
        <v>505057980</v>
      </c>
      <c r="B118" s="99" t="s">
        <v>2557</v>
      </c>
      <c r="C118" s="98"/>
      <c r="D118" s="98"/>
      <c r="E118" s="99">
        <v>6.045E-4</v>
      </c>
      <c r="F118" s="99">
        <v>6.0451199999999997E-2</v>
      </c>
    </row>
    <row r="119" spans="1:6" ht="11.25" customHeight="1">
      <c r="A119" s="99">
        <v>505058570</v>
      </c>
      <c r="B119" s="99" t="s">
        <v>2558</v>
      </c>
      <c r="C119" s="98"/>
      <c r="D119" s="98"/>
      <c r="E119" s="99">
        <v>1.3980000000000001E-4</v>
      </c>
      <c r="F119" s="99">
        <v>1.3982E-2</v>
      </c>
    </row>
    <row r="120" spans="1:6" ht="11.25" customHeight="1">
      <c r="A120" s="99">
        <v>505100350</v>
      </c>
      <c r="B120" s="99" t="s">
        <v>2562</v>
      </c>
      <c r="C120" s="98"/>
      <c r="D120" s="98"/>
      <c r="E120" s="99">
        <v>8.7020000000000001E-4</v>
      </c>
      <c r="F120" s="99">
        <v>8.7018200000000004E-2</v>
      </c>
    </row>
    <row r="121" spans="1:6" ht="11.25" customHeight="1">
      <c r="A121" s="99">
        <v>505100420</v>
      </c>
      <c r="B121" s="99" t="s">
        <v>2566</v>
      </c>
      <c r="C121" s="98"/>
      <c r="D121" s="98"/>
      <c r="E121" s="99">
        <v>3.2390000000000001E-4</v>
      </c>
      <c r="F121" s="99">
        <v>3.2391099999999999E-2</v>
      </c>
    </row>
    <row r="122" spans="1:6" ht="11.25" customHeight="1">
      <c r="A122" s="99">
        <v>505157916</v>
      </c>
      <c r="B122" s="99" t="s">
        <v>2619</v>
      </c>
      <c r="C122" s="98"/>
      <c r="D122" s="98"/>
      <c r="E122" s="99">
        <v>8.3750000000000003E-4</v>
      </c>
      <c r="F122" s="99">
        <v>8.3754099999999998E-2</v>
      </c>
    </row>
    <row r="123" spans="1:6" ht="11.25" customHeight="1">
      <c r="A123" s="99">
        <v>505158751</v>
      </c>
      <c r="B123" s="99" t="s">
        <v>2620</v>
      </c>
      <c r="C123" s="98"/>
      <c r="D123" s="98"/>
      <c r="E123" s="99">
        <v>2.1019999999999999E-4</v>
      </c>
      <c r="F123" s="99">
        <v>2.1022200000000001E-2</v>
      </c>
    </row>
    <row r="124" spans="1:6" ht="11.25" customHeight="1">
      <c r="A124" s="99">
        <v>505158755</v>
      </c>
      <c r="B124" s="99" t="s">
        <v>2635</v>
      </c>
      <c r="C124" s="98"/>
      <c r="D124" s="98"/>
      <c r="E124" s="99">
        <v>2.273E-4</v>
      </c>
      <c r="F124" s="99">
        <v>2.2727899999999999E-2</v>
      </c>
    </row>
    <row r="125" spans="1:6" ht="11.25" customHeight="1">
      <c r="A125" s="99">
        <v>505158758</v>
      </c>
      <c r="B125" s="99" t="s">
        <v>2644</v>
      </c>
      <c r="C125" s="98"/>
      <c r="D125" s="98"/>
      <c r="E125" s="99">
        <v>1.8200000000000001E-4</v>
      </c>
      <c r="F125" s="99">
        <v>1.8202599999999999E-2</v>
      </c>
    </row>
    <row r="126" spans="1:6" ht="11.25" customHeight="1">
      <c r="A126" s="99">
        <v>505201820</v>
      </c>
      <c r="B126" s="99" t="s">
        <v>2651</v>
      </c>
      <c r="C126" s="98"/>
      <c r="D126" s="98"/>
      <c r="E126" s="99">
        <v>2.586E-4</v>
      </c>
      <c r="F126" s="99">
        <v>2.5861499999999999E-2</v>
      </c>
    </row>
    <row r="127" spans="1:6" ht="11.25" customHeight="1">
      <c r="A127" s="99">
        <v>505203150</v>
      </c>
      <c r="B127" s="99" t="s">
        <v>2673</v>
      </c>
      <c r="C127" s="98"/>
      <c r="D127" s="98"/>
      <c r="E127" s="99">
        <v>2.1829999999999999E-4</v>
      </c>
      <c r="F127" s="99">
        <v>2.1825600000000001E-2</v>
      </c>
    </row>
    <row r="128" spans="1:6" ht="11.25" customHeight="1">
      <c r="A128" s="99">
        <v>505203431</v>
      </c>
      <c r="B128" s="99" t="s">
        <v>2676</v>
      </c>
      <c r="C128" s="98"/>
      <c r="D128" s="98"/>
      <c r="E128" s="99">
        <v>9.5636000000000002E-3</v>
      </c>
      <c r="F128" s="99">
        <v>0.95635919999999996</v>
      </c>
    </row>
    <row r="129" spans="1:6" ht="11.25" customHeight="1">
      <c r="A129" s="99">
        <v>505203432</v>
      </c>
      <c r="B129" s="99" t="s">
        <v>2678</v>
      </c>
      <c r="C129" s="98"/>
      <c r="D129" s="98"/>
      <c r="E129" s="99">
        <v>1.067E-3</v>
      </c>
      <c r="F129" s="99">
        <v>0.1066974</v>
      </c>
    </row>
    <row r="130" spans="1:6" ht="11.25" customHeight="1">
      <c r="A130" s="99">
        <v>505207490</v>
      </c>
      <c r="B130" s="99" t="s">
        <v>2699</v>
      </c>
      <c r="C130" s="98"/>
      <c r="D130" s="98"/>
      <c r="E130" s="99">
        <v>1.9790000000000001E-4</v>
      </c>
      <c r="F130" s="99">
        <v>1.97921E-2</v>
      </c>
    </row>
    <row r="131" spans="1:6" ht="11.25" customHeight="1">
      <c r="A131" s="99">
        <v>505257840</v>
      </c>
      <c r="B131" s="99" t="s">
        <v>2737</v>
      </c>
      <c r="C131" s="98"/>
      <c r="D131" s="98"/>
      <c r="E131" s="99">
        <v>9.2929999999999998E-4</v>
      </c>
      <c r="F131" s="99">
        <v>9.2930200000000004E-2</v>
      </c>
    </row>
    <row r="132" spans="1:6" ht="11.25" customHeight="1">
      <c r="A132" s="99">
        <v>505258510</v>
      </c>
      <c r="B132" s="99" t="s">
        <v>2741</v>
      </c>
      <c r="C132" s="98"/>
      <c r="D132" s="98"/>
      <c r="E132" s="99">
        <v>1.086E-4</v>
      </c>
      <c r="F132" s="99">
        <v>1.0859600000000001E-2</v>
      </c>
    </row>
    <row r="133" spans="1:6" ht="11.25" customHeight="1">
      <c r="A133" s="99">
        <v>510055110</v>
      </c>
      <c r="B133" s="99" t="s">
        <v>2743</v>
      </c>
      <c r="C133" s="98"/>
      <c r="D133" s="98"/>
      <c r="E133" s="99">
        <v>2.04932E-2</v>
      </c>
      <c r="F133" s="99">
        <v>2.0493239000000001</v>
      </c>
    </row>
    <row r="134" spans="1:6" ht="11.25" customHeight="1">
      <c r="A134" s="99">
        <v>510056230</v>
      </c>
      <c r="B134" s="99" t="s">
        <v>2753</v>
      </c>
      <c r="C134" s="98"/>
      <c r="D134" s="98"/>
      <c r="E134" s="99">
        <v>7.0271E-2</v>
      </c>
      <c r="F134" s="99">
        <v>7.0271048</v>
      </c>
    </row>
    <row r="135" spans="1:6" ht="11.25" customHeight="1">
      <c r="A135" s="99">
        <v>510101190</v>
      </c>
      <c r="B135" s="99" t="s">
        <v>2757</v>
      </c>
      <c r="C135" s="98"/>
      <c r="D135" s="98"/>
      <c r="E135" s="99">
        <v>6.8609999999999999E-3</v>
      </c>
      <c r="F135" s="99">
        <v>0.68610210000000005</v>
      </c>
    </row>
    <row r="136" spans="1:6" ht="11.25" customHeight="1">
      <c r="A136" s="99">
        <v>515100070</v>
      </c>
      <c r="B136" s="99" t="s">
        <v>2802</v>
      </c>
      <c r="C136" s="98"/>
      <c r="D136" s="98"/>
      <c r="E136" s="99">
        <v>7.7769999999999998E-4</v>
      </c>
      <c r="F136" s="99">
        <v>7.7774700000000002E-2</v>
      </c>
    </row>
    <row r="137" spans="1:6" ht="11.25" customHeight="1">
      <c r="A137" s="99">
        <v>515100140</v>
      </c>
      <c r="B137" s="99" t="s">
        <v>2807</v>
      </c>
      <c r="C137" s="98"/>
      <c r="D137" s="98"/>
      <c r="E137" s="99">
        <v>1.0289999999999999E-4</v>
      </c>
      <c r="F137" s="99">
        <v>1.02909E-2</v>
      </c>
    </row>
    <row r="138" spans="1:6" ht="11.25" customHeight="1">
      <c r="A138" s="99">
        <v>515102730</v>
      </c>
      <c r="B138" s="99" t="s">
        <v>2811</v>
      </c>
      <c r="C138" s="98"/>
      <c r="D138" s="98"/>
      <c r="E138" s="99">
        <v>1.009E-4</v>
      </c>
      <c r="F138" s="99">
        <v>1.0085500000000001E-2</v>
      </c>
    </row>
    <row r="139" spans="1:6" ht="11.25" customHeight="1">
      <c r="A139" s="99">
        <v>535057770</v>
      </c>
      <c r="B139" s="99" t="s">
        <v>2888</v>
      </c>
      <c r="C139" s="98"/>
      <c r="D139" s="98"/>
      <c r="E139" s="99">
        <v>4.8062399999999998E-2</v>
      </c>
      <c r="F139" s="99">
        <v>4.8062414999999996</v>
      </c>
    </row>
    <row r="140" spans="1:6" ht="11.25" customHeight="1">
      <c r="A140" s="99">
        <v>535153500</v>
      </c>
      <c r="B140" s="99" t="s">
        <v>2903</v>
      </c>
      <c r="C140" s="98"/>
      <c r="D140" s="98"/>
      <c r="E140" s="99">
        <v>2.3452E-3</v>
      </c>
      <c r="F140" s="99">
        <v>0.23451630000000001</v>
      </c>
    </row>
    <row r="141" spans="1:6" ht="11.25" customHeight="1">
      <c r="A141" s="99">
        <v>540057280</v>
      </c>
      <c r="B141" s="99" t="s">
        <v>2918</v>
      </c>
      <c r="C141" s="98"/>
      <c r="D141" s="98"/>
      <c r="E141" s="99">
        <v>3.5530000000000002E-4</v>
      </c>
      <c r="F141" s="99">
        <v>3.5526500000000003E-2</v>
      </c>
    </row>
    <row r="142" spans="1:6" ht="11.25" customHeight="1">
      <c r="A142" s="99">
        <v>540107560</v>
      </c>
      <c r="B142" s="99" t="s">
        <v>2923</v>
      </c>
      <c r="C142" s="98"/>
      <c r="D142" s="98"/>
      <c r="E142" s="99">
        <v>1.203E-4</v>
      </c>
      <c r="F142" s="99">
        <v>1.2024999999999999E-2</v>
      </c>
    </row>
    <row r="143" spans="1:6" ht="11.25" customHeight="1">
      <c r="A143" s="99">
        <v>545059520</v>
      </c>
      <c r="B143" s="99" t="s">
        <v>2928</v>
      </c>
      <c r="C143" s="98"/>
      <c r="D143" s="98"/>
      <c r="E143" s="99">
        <v>1.8000000000000001E-4</v>
      </c>
      <c r="F143" s="99">
        <v>1.8003999999999999E-2</v>
      </c>
    </row>
    <row r="144" spans="1:6" ht="11.25" customHeight="1">
      <c r="A144" s="99">
        <v>605050410</v>
      </c>
      <c r="B144" s="99" t="s">
        <v>2933</v>
      </c>
      <c r="C144" s="98"/>
      <c r="D144" s="98"/>
      <c r="E144" s="99">
        <v>1.4392000000000001E-3</v>
      </c>
      <c r="F144" s="99">
        <v>0.1439153</v>
      </c>
    </row>
    <row r="145" spans="1:6" ht="11.25" customHeight="1">
      <c r="A145" s="99">
        <v>605051410</v>
      </c>
      <c r="B145" s="99" t="s">
        <v>2938</v>
      </c>
      <c r="C145" s="98"/>
      <c r="D145" s="98"/>
      <c r="E145" s="99">
        <v>1.8292E-3</v>
      </c>
      <c r="F145" s="99">
        <v>0.1829209</v>
      </c>
    </row>
    <row r="146" spans="1:6" ht="11.25" customHeight="1">
      <c r="A146" s="99">
        <v>605051511</v>
      </c>
      <c r="B146" s="99" t="s">
        <v>2949</v>
      </c>
      <c r="C146" s="98"/>
      <c r="D146" s="98"/>
      <c r="E146" s="99">
        <v>2.5236E-3</v>
      </c>
      <c r="F146" s="99">
        <v>0.25236049999999999</v>
      </c>
    </row>
    <row r="147" spans="1:6" ht="11.25" customHeight="1">
      <c r="A147" s="99">
        <v>605052610</v>
      </c>
      <c r="B147" s="99" t="s">
        <v>2955</v>
      </c>
      <c r="C147" s="98"/>
      <c r="D147" s="98"/>
      <c r="E147" s="99">
        <v>1.6432E-3</v>
      </c>
      <c r="F147" s="99">
        <v>0.16432250000000001</v>
      </c>
    </row>
    <row r="148" spans="1:6" ht="11.25" customHeight="1">
      <c r="A148" s="99">
        <v>605052812</v>
      </c>
      <c r="B148" s="99" t="s">
        <v>2966</v>
      </c>
      <c r="C148" s="98"/>
      <c r="D148" s="98"/>
      <c r="E148" s="99">
        <v>1.4245E-3</v>
      </c>
      <c r="F148" s="99">
        <v>0.14244699999999999</v>
      </c>
    </row>
    <row r="149" spans="1:6" ht="11.25" customHeight="1">
      <c r="A149" s="99">
        <v>605053611</v>
      </c>
      <c r="B149" s="99" t="s">
        <v>2972</v>
      </c>
      <c r="C149" s="98"/>
      <c r="D149" s="98"/>
      <c r="E149" s="99">
        <v>9.4550000000000005E-4</v>
      </c>
      <c r="F149" s="99">
        <v>9.4551999999999997E-2</v>
      </c>
    </row>
    <row r="150" spans="1:6" ht="11.25" customHeight="1">
      <c r="A150" s="99">
        <v>605054811</v>
      </c>
      <c r="B150" s="99" t="s">
        <v>2976</v>
      </c>
      <c r="C150" s="98"/>
      <c r="D150" s="98"/>
      <c r="E150" s="99">
        <v>1.2703E-3</v>
      </c>
      <c r="F150" s="99">
        <v>0.12703300000000001</v>
      </c>
    </row>
    <row r="151" spans="1:6" ht="11.25" customHeight="1">
      <c r="A151" s="99">
        <v>610052410</v>
      </c>
      <c r="B151" s="99" t="s">
        <v>2985</v>
      </c>
      <c r="C151" s="98"/>
      <c r="D151" s="98"/>
      <c r="E151" s="99">
        <v>1.4265E-3</v>
      </c>
      <c r="F151" s="99">
        <v>0.1426461</v>
      </c>
    </row>
    <row r="152" spans="1:6" ht="11.25" customHeight="1">
      <c r="A152" s="99">
        <v>610053010</v>
      </c>
      <c r="B152" s="99" t="s">
        <v>2987</v>
      </c>
      <c r="C152" s="98"/>
      <c r="D152" s="98"/>
      <c r="E152" s="99">
        <v>1.6525999999999999E-3</v>
      </c>
      <c r="F152" s="99">
        <v>0.1652621</v>
      </c>
    </row>
    <row r="153" spans="1:6" ht="11.25" customHeight="1">
      <c r="A153" s="99">
        <v>610053612</v>
      </c>
      <c r="B153" s="99" t="s">
        <v>2992</v>
      </c>
      <c r="C153" s="98"/>
      <c r="D153" s="98"/>
      <c r="E153" s="99">
        <v>1.6792000000000001E-3</v>
      </c>
      <c r="F153" s="99">
        <v>0.1679244</v>
      </c>
    </row>
    <row r="154" spans="1:6" ht="11.25" customHeight="1">
      <c r="A154" s="99">
        <v>610054812</v>
      </c>
      <c r="B154" s="99" t="s">
        <v>2993</v>
      </c>
      <c r="C154" s="98"/>
      <c r="D154" s="98"/>
      <c r="E154" s="99">
        <v>9.4229999999999997E-4</v>
      </c>
      <c r="F154" s="99">
        <v>9.4228699999999999E-2</v>
      </c>
    </row>
    <row r="155" spans="1:6" ht="11.25" customHeight="1">
      <c r="A155" s="99">
        <v>610055210</v>
      </c>
      <c r="B155" s="99" t="s">
        <v>2995</v>
      </c>
      <c r="C155" s="98"/>
      <c r="D155" s="98"/>
      <c r="E155" s="99">
        <v>8.5419999999999995E-4</v>
      </c>
      <c r="F155" s="99">
        <v>8.5417099999999996E-2</v>
      </c>
    </row>
    <row r="156" spans="1:6" ht="11.25" customHeight="1">
      <c r="A156" s="99">
        <v>615052211</v>
      </c>
      <c r="B156" s="99" t="s">
        <v>2997</v>
      </c>
      <c r="C156" s="98"/>
      <c r="D156" s="98"/>
      <c r="E156" s="99">
        <v>1.6978E-3</v>
      </c>
      <c r="F156" s="99">
        <v>0.16977590000000001</v>
      </c>
    </row>
    <row r="157" spans="1:6" ht="11.25" customHeight="1">
      <c r="A157" s="99">
        <v>615054012</v>
      </c>
      <c r="B157" s="99" t="s">
        <v>3001</v>
      </c>
      <c r="C157" s="98"/>
      <c r="D157" s="98"/>
      <c r="E157" s="99">
        <v>1.0544E-3</v>
      </c>
      <c r="F157" s="99">
        <v>0.1054363</v>
      </c>
    </row>
    <row r="158" spans="1:6" ht="11.25" customHeight="1">
      <c r="A158" s="99">
        <v>615055811</v>
      </c>
      <c r="B158" s="99" t="s">
        <v>3021</v>
      </c>
      <c r="C158" s="98"/>
      <c r="D158" s="98"/>
      <c r="E158" s="99">
        <v>1.7093E-3</v>
      </c>
      <c r="F158" s="99">
        <v>0.17092679999999999</v>
      </c>
    </row>
    <row r="159" spans="1:6" ht="11.25" customHeight="1">
      <c r="A159" s="99">
        <v>615102212</v>
      </c>
      <c r="B159" s="99" t="s">
        <v>3026</v>
      </c>
      <c r="C159" s="98"/>
      <c r="D159" s="98"/>
      <c r="E159" s="99">
        <v>4.1520000000000001E-4</v>
      </c>
      <c r="F159" s="99">
        <v>4.15185E-2</v>
      </c>
    </row>
    <row r="160" spans="1:6" ht="11.25" customHeight="1">
      <c r="A160" s="99">
        <v>615150210</v>
      </c>
      <c r="B160" s="99" t="s">
        <v>3033</v>
      </c>
      <c r="C160" s="98"/>
      <c r="D160" s="98"/>
      <c r="E160" s="99">
        <v>2.119E-4</v>
      </c>
      <c r="F160" s="99">
        <v>2.1186300000000002E-2</v>
      </c>
    </row>
    <row r="161" spans="1:6" ht="11.25" customHeight="1">
      <c r="A161" s="99">
        <v>615151810</v>
      </c>
      <c r="B161" s="99" t="s">
        <v>3035</v>
      </c>
      <c r="C161" s="98"/>
      <c r="D161" s="98"/>
      <c r="E161" s="99">
        <v>1.197E-4</v>
      </c>
      <c r="F161" s="99">
        <v>1.19729E-2</v>
      </c>
    </row>
    <row r="162" spans="1:6" ht="11.25" customHeight="1">
      <c r="A162" s="99">
        <v>615152010</v>
      </c>
      <c r="B162" s="99" t="s">
        <v>3036</v>
      </c>
      <c r="C162" s="98"/>
      <c r="D162" s="98"/>
      <c r="E162" s="99">
        <v>7.2703000000000004E-3</v>
      </c>
      <c r="F162" s="99">
        <v>0.72702630000000001</v>
      </c>
    </row>
    <row r="163" spans="1:6" ht="11.25" customHeight="1">
      <c r="A163" s="99">
        <v>620050611</v>
      </c>
      <c r="B163" s="99" t="s">
        <v>3037</v>
      </c>
      <c r="C163" s="98"/>
      <c r="D163" s="98"/>
      <c r="E163" s="99">
        <v>3.2875000000000001E-3</v>
      </c>
      <c r="F163" s="99">
        <v>0.32875320000000002</v>
      </c>
    </row>
    <row r="164" spans="1:6" ht="11.25" customHeight="1">
      <c r="A164" s="99">
        <v>620050811</v>
      </c>
      <c r="B164" s="99" t="s">
        <v>3043</v>
      </c>
      <c r="C164" s="98"/>
      <c r="D164" s="98"/>
      <c r="E164" s="99">
        <v>3.0087999999999998E-3</v>
      </c>
      <c r="F164" s="99">
        <v>0.30087730000000001</v>
      </c>
    </row>
    <row r="165" spans="1:6" ht="11.25" customHeight="1">
      <c r="A165" s="99">
        <v>620051610</v>
      </c>
      <c r="B165" s="99" t="s">
        <v>3048</v>
      </c>
      <c r="C165" s="98"/>
      <c r="D165" s="98"/>
      <c r="E165" s="99">
        <v>1.8697E-3</v>
      </c>
      <c r="F165" s="99">
        <v>0.18696860000000001</v>
      </c>
    </row>
    <row r="166" spans="1:6" ht="11.25" customHeight="1">
      <c r="A166" s="99">
        <v>620053811</v>
      </c>
      <c r="B166" s="99" t="s">
        <v>3055</v>
      </c>
      <c r="C166" s="98"/>
      <c r="D166" s="98"/>
      <c r="E166" s="99">
        <v>2.9957E-3</v>
      </c>
      <c r="F166" s="99">
        <v>0.29956690000000002</v>
      </c>
    </row>
    <row r="167" spans="1:6" ht="11.25" customHeight="1">
      <c r="A167" s="99">
        <v>620055411</v>
      </c>
      <c r="B167" s="99" t="s">
        <v>3057</v>
      </c>
      <c r="C167" s="98"/>
      <c r="D167" s="98"/>
      <c r="E167" s="99">
        <v>2.9020000000000001E-3</v>
      </c>
      <c r="F167" s="99">
        <v>0.29020230000000002</v>
      </c>
    </row>
    <row r="168" spans="1:6" ht="11.25" customHeight="1">
      <c r="A168" s="99">
        <v>620101210</v>
      </c>
      <c r="B168" s="99" t="s">
        <v>3064</v>
      </c>
      <c r="C168" s="98"/>
      <c r="D168" s="98"/>
      <c r="E168" s="99">
        <v>1.3085E-3</v>
      </c>
      <c r="F168" s="99">
        <v>0.13085459999999999</v>
      </c>
    </row>
    <row r="169" spans="1:6" ht="11.25" customHeight="1">
      <c r="A169" s="99">
        <v>620103410</v>
      </c>
      <c r="B169" s="99" t="s">
        <v>3068</v>
      </c>
      <c r="C169" s="98"/>
      <c r="D169" s="98"/>
      <c r="E169" s="99">
        <v>3.9740000000000001E-4</v>
      </c>
      <c r="F169" s="99">
        <v>3.9735100000000002E-2</v>
      </c>
    </row>
    <row r="170" spans="1:6" ht="11.25" customHeight="1">
      <c r="A170" s="99">
        <v>620103812</v>
      </c>
      <c r="B170" s="99" t="s">
        <v>3070</v>
      </c>
      <c r="C170" s="98"/>
      <c r="D170" s="98"/>
      <c r="E170" s="99">
        <v>3.4860000000000002E-4</v>
      </c>
      <c r="F170" s="99">
        <v>3.4857199999999998E-2</v>
      </c>
    </row>
    <row r="171" spans="1:6" ht="11.25" customHeight="1">
      <c r="A171" s="99">
        <v>620155610</v>
      </c>
      <c r="B171" s="99" t="s">
        <v>3072</v>
      </c>
      <c r="C171" s="98"/>
      <c r="D171" s="98"/>
      <c r="E171" s="99">
        <v>8.3909999999999996E-4</v>
      </c>
      <c r="F171" s="99">
        <v>8.3909700000000004E-2</v>
      </c>
    </row>
    <row r="172" spans="1:6" ht="11.25" customHeight="1">
      <c r="A172" s="99">
        <v>705051014</v>
      </c>
      <c r="B172" s="99" t="s">
        <v>3080</v>
      </c>
      <c r="C172" s="98"/>
      <c r="D172" s="98"/>
      <c r="E172" s="99">
        <v>0.40633859999999999</v>
      </c>
      <c r="F172" s="99">
        <v>40.633861099999997</v>
      </c>
    </row>
    <row r="173" spans="1:6" ht="11.25" customHeight="1">
      <c r="A173" s="99">
        <v>705051018</v>
      </c>
      <c r="B173" s="99" t="s">
        <v>3081</v>
      </c>
      <c r="C173" s="98"/>
      <c r="D173" s="98"/>
      <c r="E173" s="99">
        <v>0.12311610000000001</v>
      </c>
      <c r="F173" s="99">
        <v>12.3116124</v>
      </c>
    </row>
    <row r="174" spans="1:6" ht="11.25" customHeight="1">
      <c r="A174" s="99">
        <v>705051024</v>
      </c>
      <c r="B174" s="99" t="s">
        <v>3085</v>
      </c>
      <c r="C174" s="98"/>
      <c r="D174" s="98"/>
      <c r="E174" s="99">
        <v>0.71549859999999998</v>
      </c>
      <c r="F174" s="99">
        <v>71.549861300000003</v>
      </c>
    </row>
    <row r="175" spans="1:6" ht="11.25" customHeight="1">
      <c r="A175" s="99">
        <v>705051028</v>
      </c>
      <c r="B175" s="99" t="s">
        <v>3086</v>
      </c>
      <c r="C175" s="98"/>
      <c r="D175" s="98"/>
      <c r="E175" s="99">
        <v>0.42172579999999998</v>
      </c>
      <c r="F175" s="99">
        <v>42.1725846</v>
      </c>
    </row>
    <row r="176" spans="1:6" ht="11.25" customHeight="1">
      <c r="A176" s="99">
        <v>705051044</v>
      </c>
      <c r="B176" s="99" t="s">
        <v>3084</v>
      </c>
      <c r="C176" s="98"/>
      <c r="D176" s="98"/>
      <c r="E176" s="99">
        <v>5.7523299999999999E-2</v>
      </c>
      <c r="F176" s="99">
        <v>5.7523324999999996</v>
      </c>
    </row>
    <row r="177" spans="1:6" ht="11.25" customHeight="1">
      <c r="A177" s="99">
        <v>705051054</v>
      </c>
      <c r="B177" s="99" t="s">
        <v>3097</v>
      </c>
      <c r="C177" s="98"/>
      <c r="D177" s="98"/>
      <c r="E177" s="99">
        <v>0.1531884</v>
      </c>
      <c r="F177" s="99">
        <v>15.3188379</v>
      </c>
    </row>
    <row r="178" spans="1:6" ht="11.25" customHeight="1">
      <c r="A178" s="99">
        <v>705051088</v>
      </c>
      <c r="B178" s="99" t="s">
        <v>3106</v>
      </c>
      <c r="C178" s="98"/>
      <c r="D178" s="98"/>
      <c r="E178" s="99">
        <v>0.447237</v>
      </c>
      <c r="F178" s="99">
        <v>44.7237042</v>
      </c>
    </row>
    <row r="179" spans="1:6" ht="11.25" customHeight="1">
      <c r="A179" s="99">
        <v>705051098</v>
      </c>
      <c r="B179" s="99" t="s">
        <v>3103</v>
      </c>
      <c r="C179" s="98"/>
      <c r="D179" s="98"/>
      <c r="E179" s="99">
        <v>0.19642490000000001</v>
      </c>
      <c r="F179" s="99">
        <v>19.642493600000002</v>
      </c>
    </row>
    <row r="180" spans="1:6" ht="11.25" customHeight="1">
      <c r="A180" s="99">
        <v>705051104</v>
      </c>
      <c r="B180" s="99" t="s">
        <v>3107</v>
      </c>
      <c r="C180" s="98"/>
      <c r="D180" s="98"/>
      <c r="E180" s="99">
        <v>7.6272599999999996E-2</v>
      </c>
      <c r="F180" s="99">
        <v>7.6272570999999996</v>
      </c>
    </row>
    <row r="181" spans="1:6" ht="11.25" customHeight="1">
      <c r="A181" s="99">
        <v>705051108</v>
      </c>
      <c r="B181" s="99" t="s">
        <v>3109</v>
      </c>
      <c r="C181" s="98"/>
      <c r="D181" s="98"/>
      <c r="E181" s="99">
        <v>0.32595239999999998</v>
      </c>
      <c r="F181" s="99">
        <v>32.595244299999997</v>
      </c>
    </row>
    <row r="182" spans="1:6" ht="11.25" customHeight="1">
      <c r="A182" s="99">
        <v>705051114</v>
      </c>
      <c r="B182" s="99" t="s">
        <v>3110</v>
      </c>
      <c r="C182" s="98"/>
      <c r="D182" s="98"/>
      <c r="E182" s="99">
        <v>0.1638539</v>
      </c>
      <c r="F182" s="99">
        <v>16.3853942</v>
      </c>
    </row>
    <row r="183" spans="1:6" ht="11.25" customHeight="1">
      <c r="A183" s="99">
        <v>710100609</v>
      </c>
      <c r="B183" s="99" t="s">
        <v>3134</v>
      </c>
      <c r="C183" s="98"/>
      <c r="D183" s="98"/>
      <c r="E183" s="99">
        <v>1.027E-4</v>
      </c>
      <c r="F183" s="99">
        <v>1.02749E-2</v>
      </c>
    </row>
    <row r="184" spans="1:6" ht="11.25" customHeight="1">
      <c r="A184" s="99">
        <v>710251609</v>
      </c>
      <c r="B184" s="99" t="s">
        <v>3145</v>
      </c>
      <c r="C184" s="98"/>
      <c r="D184" s="98"/>
      <c r="E184" s="99">
        <v>1.337E-4</v>
      </c>
      <c r="F184" s="99">
        <v>1.3369000000000001E-2</v>
      </c>
    </row>
    <row r="185" spans="1:6" ht="11.25" customHeight="1">
      <c r="A185" s="99">
        <v>910051009</v>
      </c>
      <c r="B185" s="99" t="s">
        <v>3305</v>
      </c>
      <c r="C185" s="98"/>
      <c r="D185" s="98"/>
      <c r="E185" s="99">
        <v>0.1088151</v>
      </c>
      <c r="F185" s="99">
        <v>10.881511</v>
      </c>
    </row>
    <row r="186" spans="1:6" ht="11.25" customHeight="1">
      <c r="A186" s="99">
        <v>910052009</v>
      </c>
      <c r="B186" s="99" t="s">
        <v>3307</v>
      </c>
      <c r="C186" s="98"/>
      <c r="D186" s="98"/>
      <c r="E186" s="99">
        <v>3.2296199999999997E-2</v>
      </c>
      <c r="F186" s="99">
        <v>3.2296233999999999</v>
      </c>
    </row>
    <row r="187" spans="1:6" ht="11.25" customHeight="1">
      <c r="A187" s="99">
        <v>910053009</v>
      </c>
      <c r="B187" s="99" t="s">
        <v>3309</v>
      </c>
      <c r="C187" s="98"/>
      <c r="D187" s="98"/>
      <c r="E187" s="99">
        <v>0.39671479999999998</v>
      </c>
      <c r="F187" s="99">
        <v>39.671481200000002</v>
      </c>
    </row>
    <row r="188" spans="1:6" ht="11.25" customHeight="1"/>
    <row r="189" spans="1:6" ht="11.25" customHeight="1"/>
    <row r="190" spans="1:6" ht="11.25" customHeight="1"/>
    <row r="191" spans="1:6" ht="11.25" customHeight="1"/>
    <row r="192" spans="1:6" ht="11.25" customHeight="1"/>
    <row r="193" spans="1:2" ht="11.25" customHeight="1"/>
    <row r="194" spans="1:2" ht="11.25" customHeight="1"/>
    <row r="195" spans="1:2" ht="11.25" customHeight="1"/>
    <row r="196" spans="1:2" ht="11.25" customHeight="1">
      <c r="A196" s="103" t="s">
        <v>31</v>
      </c>
      <c r="B196" s="103"/>
    </row>
    <row r="197" spans="1:2" ht="11.25" customHeight="1"/>
    <row r="198" spans="1:2" ht="11.25" customHeight="1"/>
    <row r="199" spans="1:2" ht="11.25" customHeight="1"/>
    <row r="200" spans="1:2" ht="11.25" customHeight="1"/>
    <row r="201" spans="1:2" ht="11.25" customHeight="1"/>
    <row r="202" spans="1:2" ht="11.25" customHeight="1"/>
    <row r="203" spans="1:2" ht="11.25" customHeight="1"/>
    <row r="204" spans="1:2" ht="11.25" customHeight="1"/>
    <row r="205" spans="1:2" ht="11.25" customHeight="1"/>
    <row r="206" spans="1:2" ht="11.25" customHeight="1"/>
    <row r="207" spans="1:2" ht="11.25" customHeight="1"/>
    <row r="208" spans="1:2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196:B196"/>
  </mergeCells>
  <hyperlinks>
    <hyperlink ref="A196:B19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66675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93"/>
  <sheetViews>
    <sheetView workbookViewId="0">
      <selection activeCell="C45" sqref="C45"/>
    </sheetView>
  </sheetViews>
  <sheetFormatPr defaultRowHeight="11.25"/>
  <cols>
    <col min="1" max="1" width="21.6640625" customWidth="1"/>
    <col min="2" max="2" width="30.5" bestFit="1" customWidth="1"/>
    <col min="3" max="3" width="21.66406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1996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45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32</v>
      </c>
      <c r="D6" s="69" t="s">
        <v>33</v>
      </c>
      <c r="E6" s="69" t="s">
        <v>15</v>
      </c>
      <c r="F6" s="69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1">
        <v>105051100</v>
      </c>
      <c r="B8" s="101" t="s">
        <v>47</v>
      </c>
      <c r="C8" s="101">
        <v>117021328</v>
      </c>
      <c r="D8" s="101" t="s">
        <v>63</v>
      </c>
      <c r="E8" s="102">
        <v>2.7500000000000001E-5</v>
      </c>
      <c r="F8" s="101">
        <v>2.7536000000000001E-3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1">
        <v>105051100</v>
      </c>
      <c r="B9" s="101" t="s">
        <v>47</v>
      </c>
      <c r="C9" s="101">
        <v>117031330</v>
      </c>
      <c r="D9" s="101" t="s">
        <v>69</v>
      </c>
      <c r="E9" s="101">
        <v>0</v>
      </c>
      <c r="F9" s="102">
        <v>2.9999999999999999E-7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101">
        <v>105051100</v>
      </c>
      <c r="B10" s="101" t="s">
        <v>47</v>
      </c>
      <c r="C10" s="101">
        <v>117031338</v>
      </c>
      <c r="D10" s="101" t="s">
        <v>74</v>
      </c>
      <c r="E10" s="102">
        <v>8.9999999999999996E-7</v>
      </c>
      <c r="F10" s="102">
        <v>8.53E-5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01">
        <v>105051100</v>
      </c>
      <c r="B11" s="101" t="s">
        <v>47</v>
      </c>
      <c r="C11" s="101">
        <v>118021349</v>
      </c>
      <c r="D11" s="101" t="s">
        <v>76</v>
      </c>
      <c r="E11" s="102">
        <v>1.08E-5</v>
      </c>
      <c r="F11" s="101">
        <v>1.0788E-3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01">
        <v>105051100</v>
      </c>
      <c r="B12" s="101" t="s">
        <v>47</v>
      </c>
      <c r="C12" s="101">
        <v>118021350</v>
      </c>
      <c r="D12" s="101" t="s">
        <v>83</v>
      </c>
      <c r="E12" s="102">
        <v>9.9999999999999995E-8</v>
      </c>
      <c r="F12" s="102">
        <v>5.1000000000000003E-6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01">
        <v>105051100</v>
      </c>
      <c r="B13" s="101" t="s">
        <v>47</v>
      </c>
      <c r="C13" s="101">
        <v>118021351</v>
      </c>
      <c r="D13" s="101" t="s">
        <v>84</v>
      </c>
      <c r="E13" s="102">
        <v>9.9999999999999995E-8</v>
      </c>
      <c r="F13" s="102">
        <v>1.4100000000000001E-5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101">
        <v>105054800</v>
      </c>
      <c r="B14" s="101" t="s">
        <v>54</v>
      </c>
      <c r="C14" s="101">
        <v>117031334</v>
      </c>
      <c r="D14" s="101" t="s">
        <v>71</v>
      </c>
      <c r="E14" s="102">
        <v>2.6800000000000001E-5</v>
      </c>
      <c r="F14" s="101">
        <v>2.6786000000000002E-3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01">
        <v>105054800</v>
      </c>
      <c r="B15" s="101" t="s">
        <v>54</v>
      </c>
      <c r="C15" s="101">
        <v>117031335</v>
      </c>
      <c r="D15" s="101" t="s">
        <v>72</v>
      </c>
      <c r="E15" s="102">
        <v>7.9999999999999996E-6</v>
      </c>
      <c r="F15" s="101">
        <v>7.9540000000000003E-4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01">
        <v>105054800</v>
      </c>
      <c r="B16" s="101" t="s">
        <v>54</v>
      </c>
      <c r="C16" s="101">
        <v>120031394</v>
      </c>
      <c r="D16" s="101" t="s">
        <v>66</v>
      </c>
      <c r="E16" s="102">
        <v>8.4800000000000001E-5</v>
      </c>
      <c r="F16" s="101">
        <v>8.4819000000000006E-3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01">
        <v>105054800</v>
      </c>
      <c r="B17" s="101" t="s">
        <v>54</v>
      </c>
      <c r="C17" s="101">
        <v>120031395</v>
      </c>
      <c r="D17" s="101" t="s">
        <v>203</v>
      </c>
      <c r="E17" s="102">
        <v>3.9999999999999998E-7</v>
      </c>
      <c r="F17" s="102">
        <v>3.7299999999999999E-5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01">
        <v>105055200</v>
      </c>
      <c r="B18" s="101" t="s">
        <v>61</v>
      </c>
      <c r="C18" s="101">
        <v>117031330</v>
      </c>
      <c r="D18" s="101" t="s">
        <v>69</v>
      </c>
      <c r="E18" s="102">
        <v>4.1999999999999996E-6</v>
      </c>
      <c r="F18" s="101">
        <v>4.1770000000000002E-4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01">
        <v>105055200</v>
      </c>
      <c r="B19" s="101" t="s">
        <v>61</v>
      </c>
      <c r="C19" s="101">
        <v>120031390</v>
      </c>
      <c r="D19" s="101" t="s">
        <v>201</v>
      </c>
      <c r="E19" s="102">
        <v>5.9999999999999997E-7</v>
      </c>
      <c r="F19" s="102">
        <v>6.3E-5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01">
        <v>105055200</v>
      </c>
      <c r="B20" s="101" t="s">
        <v>61</v>
      </c>
      <c r="C20" s="101">
        <v>120031392</v>
      </c>
      <c r="D20" s="101" t="s">
        <v>151</v>
      </c>
      <c r="E20" s="102">
        <v>8.9999999999999996E-7</v>
      </c>
      <c r="F20" s="102">
        <v>8.6299999999999997E-5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01">
        <v>105055200</v>
      </c>
      <c r="B21" s="101" t="s">
        <v>61</v>
      </c>
      <c r="C21" s="101">
        <v>120031395</v>
      </c>
      <c r="D21" s="101" t="s">
        <v>203</v>
      </c>
      <c r="E21" s="102">
        <v>1.9999999999999999E-7</v>
      </c>
      <c r="F21" s="102">
        <v>2.4000000000000001E-5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01">
        <v>105057070</v>
      </c>
      <c r="B22" s="101" t="s">
        <v>67</v>
      </c>
      <c r="C22" s="101">
        <v>117031337</v>
      </c>
      <c r="D22" s="101" t="s">
        <v>78</v>
      </c>
      <c r="E22" s="102">
        <v>3.8E-6</v>
      </c>
      <c r="F22" s="101">
        <v>3.7760000000000002E-4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01">
        <v>105057070</v>
      </c>
      <c r="B23" s="101" t="s">
        <v>67</v>
      </c>
      <c r="C23" s="101">
        <v>118011342</v>
      </c>
      <c r="D23" s="101" t="s">
        <v>81</v>
      </c>
      <c r="E23" s="102">
        <v>2.6400000000000001E-5</v>
      </c>
      <c r="F23" s="101">
        <v>2.6438999999999998E-3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01">
        <v>105057070</v>
      </c>
      <c r="B24" s="101" t="s">
        <v>67</v>
      </c>
      <c r="C24" s="101">
        <v>118011343</v>
      </c>
      <c r="D24" s="101" t="s">
        <v>92</v>
      </c>
      <c r="E24" s="102">
        <v>2.3E-6</v>
      </c>
      <c r="F24" s="101">
        <v>2.329E-4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01">
        <v>105057201</v>
      </c>
      <c r="B25" s="101" t="s">
        <v>77</v>
      </c>
      <c r="C25" s="101">
        <v>117031336</v>
      </c>
      <c r="D25" s="101" t="s">
        <v>73</v>
      </c>
      <c r="E25" s="102">
        <v>6.6000000000000003E-6</v>
      </c>
      <c r="F25" s="101">
        <v>6.6439999999999999E-4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01">
        <v>105057202</v>
      </c>
      <c r="B26" s="101" t="s">
        <v>79</v>
      </c>
      <c r="C26" s="101">
        <v>117031329</v>
      </c>
      <c r="D26" s="101" t="s">
        <v>68</v>
      </c>
      <c r="E26" s="102">
        <v>6.2999999999999998E-6</v>
      </c>
      <c r="F26" s="101">
        <v>6.3480000000000003E-4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01">
        <v>105106550</v>
      </c>
      <c r="B27" s="101" t="s">
        <v>80</v>
      </c>
      <c r="C27" s="101">
        <v>117011320</v>
      </c>
      <c r="D27" s="101" t="s">
        <v>48</v>
      </c>
      <c r="E27" s="102">
        <v>1.9999999999999999E-7</v>
      </c>
      <c r="F27" s="102">
        <v>2.2900000000000001E-5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01">
        <v>105106550</v>
      </c>
      <c r="B28" s="101" t="s">
        <v>80</v>
      </c>
      <c r="C28" s="101">
        <v>117011322</v>
      </c>
      <c r="D28" s="101" t="s">
        <v>50</v>
      </c>
      <c r="E28" s="102">
        <v>7.4499999999999995E-5</v>
      </c>
      <c r="F28" s="101">
        <v>7.4542000000000002E-3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01">
        <v>105106550</v>
      </c>
      <c r="B29" s="101" t="s">
        <v>80</v>
      </c>
      <c r="C29" s="101">
        <v>118011339</v>
      </c>
      <c r="D29" s="101" t="s">
        <v>87</v>
      </c>
      <c r="E29" s="102">
        <v>3.9999999999999998E-7</v>
      </c>
      <c r="F29" s="102">
        <v>3.57E-5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01">
        <v>105106550</v>
      </c>
      <c r="B30" s="101" t="s">
        <v>80</v>
      </c>
      <c r="C30" s="101">
        <v>118011341</v>
      </c>
      <c r="D30" s="101" t="s">
        <v>89</v>
      </c>
      <c r="E30" s="102">
        <v>1.27E-5</v>
      </c>
      <c r="F30" s="101">
        <v>1.2658000000000001E-3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01">
        <v>105106550</v>
      </c>
      <c r="B31" s="101" t="s">
        <v>80</v>
      </c>
      <c r="C31" s="101">
        <v>118011345</v>
      </c>
      <c r="D31" s="101" t="s">
        <v>75</v>
      </c>
      <c r="E31" s="102">
        <v>3.0499999999999999E-5</v>
      </c>
      <c r="F31" s="101">
        <v>3.0525999999999999E-3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1">
        <v>105106550</v>
      </c>
      <c r="B32" s="101" t="s">
        <v>80</v>
      </c>
      <c r="C32" s="101">
        <v>118011347</v>
      </c>
      <c r="D32" s="101" t="s">
        <v>94</v>
      </c>
      <c r="E32" s="102">
        <v>4.1999999999999996E-6</v>
      </c>
      <c r="F32" s="101">
        <v>4.2499999999999998E-4</v>
      </c>
    </row>
    <row r="33" spans="1:15" ht="11.25" customHeight="1">
      <c r="A33" s="101">
        <v>105108050</v>
      </c>
      <c r="B33" s="101" t="s">
        <v>86</v>
      </c>
      <c r="C33" s="101">
        <v>118011342</v>
      </c>
      <c r="D33" s="101" t="s">
        <v>81</v>
      </c>
      <c r="E33" s="102">
        <v>1.2999999999999999E-5</v>
      </c>
      <c r="F33" s="101">
        <v>1.2957999999999999E-3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01">
        <v>105108050</v>
      </c>
      <c r="B34" s="101" t="s">
        <v>86</v>
      </c>
      <c r="C34" s="101">
        <v>118011343</v>
      </c>
      <c r="D34" s="101" t="s">
        <v>92</v>
      </c>
      <c r="E34" s="102">
        <v>2.9E-5</v>
      </c>
      <c r="F34" s="101">
        <v>2.9037999999999998E-3</v>
      </c>
    </row>
    <row r="35" spans="1:15" ht="11.25" customHeight="1">
      <c r="A35" s="101">
        <v>105108050</v>
      </c>
      <c r="B35" s="101" t="s">
        <v>86</v>
      </c>
      <c r="C35" s="101">
        <v>118011346</v>
      </c>
      <c r="D35" s="101" t="s">
        <v>93</v>
      </c>
      <c r="E35" s="102">
        <v>3.1600000000000002E-5</v>
      </c>
      <c r="F35" s="101">
        <v>3.1575000000000002E-3</v>
      </c>
    </row>
    <row r="36" spans="1:15">
      <c r="A36" s="101">
        <v>105108050</v>
      </c>
      <c r="B36" s="101" t="s">
        <v>86</v>
      </c>
      <c r="C36" s="101">
        <v>118011347</v>
      </c>
      <c r="D36" s="101" t="s">
        <v>94</v>
      </c>
      <c r="E36" s="102">
        <v>4.9999999999999998E-7</v>
      </c>
      <c r="F36" s="102">
        <v>5.0500000000000001E-5</v>
      </c>
    </row>
    <row r="37" spans="1:15" ht="11.25" customHeight="1">
      <c r="A37" s="101">
        <v>105108050</v>
      </c>
      <c r="B37" s="101" t="s">
        <v>86</v>
      </c>
      <c r="C37" s="101">
        <v>118021348</v>
      </c>
      <c r="D37" s="101" t="s">
        <v>82</v>
      </c>
      <c r="E37" s="102">
        <v>4.9999999999999998E-7</v>
      </c>
      <c r="F37" s="102">
        <v>4.6799999999999999E-5</v>
      </c>
    </row>
    <row r="38" spans="1:15" ht="11.25" customHeight="1">
      <c r="A38" s="101">
        <v>105108050</v>
      </c>
      <c r="B38" s="101" t="s">
        <v>86</v>
      </c>
      <c r="C38" s="101">
        <v>118021352</v>
      </c>
      <c r="D38" s="101" t="s">
        <v>85</v>
      </c>
      <c r="E38" s="102">
        <v>2.9999999999999999E-7</v>
      </c>
      <c r="F38" s="102">
        <v>2.8200000000000001E-5</v>
      </c>
    </row>
    <row r="39" spans="1:15" ht="11.25" customHeight="1">
      <c r="A39" s="101">
        <v>105108500</v>
      </c>
      <c r="B39" s="101" t="s">
        <v>91</v>
      </c>
      <c r="C39" s="101">
        <v>117031329</v>
      </c>
      <c r="D39" s="101" t="s">
        <v>68</v>
      </c>
      <c r="E39" s="102">
        <v>1.6900000000000001E-5</v>
      </c>
      <c r="F39" s="101">
        <v>1.6877999999999999E-3</v>
      </c>
    </row>
    <row r="40" spans="1:15" ht="11.25" customHeight="1">
      <c r="A40" s="101">
        <v>105108500</v>
      </c>
      <c r="B40" s="101" t="s">
        <v>91</v>
      </c>
      <c r="C40" s="101">
        <v>117031333</v>
      </c>
      <c r="D40" s="101" t="s">
        <v>70</v>
      </c>
      <c r="E40" s="102">
        <v>1.15E-5</v>
      </c>
      <c r="F40" s="101">
        <v>1.1548000000000001E-3</v>
      </c>
    </row>
    <row r="41" spans="1:15" ht="11.25" customHeight="1">
      <c r="A41" s="101">
        <v>105108500</v>
      </c>
      <c r="B41" s="101" t="s">
        <v>91</v>
      </c>
      <c r="C41" s="101">
        <v>118011339</v>
      </c>
      <c r="D41" s="101" t="s">
        <v>87</v>
      </c>
      <c r="E41" s="102">
        <v>9.9999999999999995E-8</v>
      </c>
      <c r="F41" s="102">
        <v>9.5000000000000005E-6</v>
      </c>
    </row>
    <row r="42" spans="1:15" ht="11.25" customHeight="1">
      <c r="A42" s="101">
        <v>105108500</v>
      </c>
      <c r="B42" s="101" t="s">
        <v>91</v>
      </c>
      <c r="C42" s="101">
        <v>118011340</v>
      </c>
      <c r="D42" s="101" t="s">
        <v>88</v>
      </c>
      <c r="E42" s="102">
        <v>3.9999999999999998E-7</v>
      </c>
      <c r="F42" s="102">
        <v>4.1999999999999998E-5</v>
      </c>
    </row>
    <row r="43" spans="1:15" ht="11.25" customHeight="1">
      <c r="A43" s="101">
        <v>105108500</v>
      </c>
      <c r="B43" s="101" t="s">
        <v>91</v>
      </c>
      <c r="C43" s="101">
        <v>118011344</v>
      </c>
      <c r="D43" s="101" t="s">
        <v>90</v>
      </c>
      <c r="E43" s="102">
        <v>4.1999999999999996E-6</v>
      </c>
      <c r="F43" s="101">
        <v>4.1669999999999999E-4</v>
      </c>
    </row>
    <row r="44" spans="1:15" ht="11.25" customHeight="1">
      <c r="A44" s="101">
        <v>105154150</v>
      </c>
      <c r="B44" s="101" t="s">
        <v>95</v>
      </c>
      <c r="C44" s="101">
        <v>119011358</v>
      </c>
      <c r="D44" s="101" t="s">
        <v>134</v>
      </c>
      <c r="E44" s="102">
        <v>9.0999999999999993E-6</v>
      </c>
      <c r="F44" s="101">
        <v>9.142E-4</v>
      </c>
    </row>
    <row r="45" spans="1:15" ht="11.25" customHeight="1">
      <c r="A45" s="101">
        <v>105154150</v>
      </c>
      <c r="B45" s="101" t="s">
        <v>95</v>
      </c>
      <c r="C45" s="101">
        <v>119021367</v>
      </c>
      <c r="D45" s="101" t="s">
        <v>150</v>
      </c>
      <c r="E45" s="102">
        <v>1.3999999999999999E-6</v>
      </c>
      <c r="F45" s="101">
        <v>1.3889999999999999E-4</v>
      </c>
    </row>
    <row r="46" spans="1:15" ht="11.25" customHeight="1">
      <c r="A46" s="101">
        <v>105154150</v>
      </c>
      <c r="B46" s="101" t="s">
        <v>95</v>
      </c>
      <c r="C46" s="101">
        <v>119031374</v>
      </c>
      <c r="D46" s="101" t="s">
        <v>104</v>
      </c>
      <c r="E46" s="102">
        <v>2.1399999999999998E-5</v>
      </c>
      <c r="F46" s="101">
        <v>2.1375000000000001E-3</v>
      </c>
      <c r="G46" s="4"/>
      <c r="H46" s="4"/>
      <c r="I46" s="4"/>
      <c r="J46" s="4"/>
    </row>
    <row r="47" spans="1:15" ht="11.25" customHeight="1">
      <c r="A47" s="101">
        <v>105154150</v>
      </c>
      <c r="B47" s="101" t="s">
        <v>95</v>
      </c>
      <c r="C47" s="101">
        <v>119041376</v>
      </c>
      <c r="D47" s="101" t="s">
        <v>105</v>
      </c>
      <c r="E47" s="102">
        <v>8.9999999999999996E-7</v>
      </c>
      <c r="F47" s="102">
        <v>8.6600000000000004E-5</v>
      </c>
      <c r="G47" s="4"/>
      <c r="H47" s="4"/>
      <c r="I47" s="4"/>
      <c r="J47" s="4"/>
    </row>
    <row r="48" spans="1:15" ht="11.25" customHeight="1">
      <c r="A48" s="101">
        <v>105154150</v>
      </c>
      <c r="B48" s="101" t="s">
        <v>95</v>
      </c>
      <c r="C48" s="101">
        <v>119041379</v>
      </c>
      <c r="D48" s="101" t="s">
        <v>107</v>
      </c>
      <c r="E48" s="102">
        <v>1.7E-6</v>
      </c>
      <c r="F48" s="101">
        <v>1.749E-4</v>
      </c>
      <c r="G48" s="4"/>
      <c r="H48" s="4"/>
      <c r="I48" s="4"/>
      <c r="J48" s="4"/>
    </row>
    <row r="49" spans="1:6" ht="11.25" customHeight="1">
      <c r="A49" s="101">
        <v>105154450</v>
      </c>
      <c r="B49" s="101" t="s">
        <v>103</v>
      </c>
      <c r="C49" s="101">
        <v>119041381</v>
      </c>
      <c r="D49" s="101" t="s">
        <v>111</v>
      </c>
      <c r="E49" s="102">
        <v>6.7000000000000002E-6</v>
      </c>
      <c r="F49" s="101">
        <v>6.6890000000000005E-4</v>
      </c>
    </row>
    <row r="50" spans="1:6" ht="11.25" customHeight="1">
      <c r="A50" s="101">
        <v>105156650</v>
      </c>
      <c r="B50" s="101" t="s">
        <v>109</v>
      </c>
      <c r="C50" s="101">
        <v>117021328</v>
      </c>
      <c r="D50" s="101" t="s">
        <v>63</v>
      </c>
      <c r="E50" s="102">
        <v>6.9900000000000005E-5</v>
      </c>
      <c r="F50" s="101">
        <v>6.9905999999999996E-3</v>
      </c>
    </row>
    <row r="51" spans="1:6" ht="11.25" customHeight="1">
      <c r="A51" s="101">
        <v>105156650</v>
      </c>
      <c r="B51" s="101" t="s">
        <v>109</v>
      </c>
      <c r="C51" s="101">
        <v>119031368</v>
      </c>
      <c r="D51" s="101" t="s">
        <v>96</v>
      </c>
      <c r="E51" s="102">
        <v>1.3E-6</v>
      </c>
      <c r="F51" s="101">
        <v>1.327E-4</v>
      </c>
    </row>
    <row r="52" spans="1:6" ht="11.25" customHeight="1">
      <c r="A52" s="101">
        <v>105156650</v>
      </c>
      <c r="B52" s="101" t="s">
        <v>109</v>
      </c>
      <c r="C52" s="101">
        <v>119041379</v>
      </c>
      <c r="D52" s="101" t="s">
        <v>107</v>
      </c>
      <c r="E52" s="102">
        <v>6.9999999999999997E-7</v>
      </c>
      <c r="F52" s="102">
        <v>6.4999999999999994E-5</v>
      </c>
    </row>
    <row r="53" spans="1:6" ht="11.25" customHeight="1">
      <c r="A53" s="101">
        <v>105157150</v>
      </c>
      <c r="B53" s="101" t="s">
        <v>112</v>
      </c>
      <c r="C53" s="101">
        <v>119011359</v>
      </c>
      <c r="D53" s="101" t="s">
        <v>135</v>
      </c>
      <c r="E53" s="102">
        <v>7.1899999999999999E-5</v>
      </c>
      <c r="F53" s="101">
        <v>7.1869000000000004E-3</v>
      </c>
    </row>
    <row r="54" spans="1:6" ht="11.25" customHeight="1">
      <c r="A54" s="101">
        <v>105157150</v>
      </c>
      <c r="B54" s="101" t="s">
        <v>112</v>
      </c>
      <c r="C54" s="101">
        <v>119031374</v>
      </c>
      <c r="D54" s="101" t="s">
        <v>104</v>
      </c>
      <c r="E54" s="102">
        <v>3.1E-6</v>
      </c>
      <c r="F54" s="101">
        <v>3.0630000000000002E-4</v>
      </c>
    </row>
    <row r="55" spans="1:6" ht="11.25" customHeight="1">
      <c r="A55" s="101">
        <v>105200350</v>
      </c>
      <c r="B55" s="101" t="s">
        <v>128</v>
      </c>
      <c r="C55" s="101">
        <v>119021365</v>
      </c>
      <c r="D55" s="101" t="s">
        <v>149</v>
      </c>
      <c r="E55" s="102">
        <v>2.12E-5</v>
      </c>
      <c r="F55" s="101">
        <v>2.1196000000000001E-3</v>
      </c>
    </row>
    <row r="56" spans="1:6" ht="11.25" customHeight="1">
      <c r="A56" s="101">
        <v>105200350</v>
      </c>
      <c r="B56" s="101" t="s">
        <v>128</v>
      </c>
      <c r="C56" s="101">
        <v>119031373</v>
      </c>
      <c r="D56" s="101" t="s">
        <v>101</v>
      </c>
      <c r="E56" s="101">
        <v>0</v>
      </c>
      <c r="F56" s="102">
        <v>1.9999999999999999E-7</v>
      </c>
    </row>
    <row r="57" spans="1:6" ht="11.25" customHeight="1">
      <c r="A57" s="101">
        <v>105200350</v>
      </c>
      <c r="B57" s="101" t="s">
        <v>128</v>
      </c>
      <c r="C57" s="101">
        <v>125031483</v>
      </c>
      <c r="D57" s="101" t="s">
        <v>217</v>
      </c>
      <c r="E57" s="102">
        <v>2.9999999999999999E-7</v>
      </c>
      <c r="F57" s="102">
        <v>3.0499999999999999E-5</v>
      </c>
    </row>
    <row r="58" spans="1:6" ht="11.25" customHeight="1">
      <c r="A58" s="101">
        <v>105200350</v>
      </c>
      <c r="B58" s="101" t="s">
        <v>128</v>
      </c>
      <c r="C58" s="101">
        <v>127021513</v>
      </c>
      <c r="D58" s="101" t="s">
        <v>159</v>
      </c>
      <c r="E58" s="101">
        <v>0</v>
      </c>
      <c r="F58" s="102">
        <v>1.3999999999999999E-6</v>
      </c>
    </row>
    <row r="59" spans="1:6" ht="11.25" customHeight="1">
      <c r="A59" s="101">
        <v>105201550</v>
      </c>
      <c r="B59" s="101" t="s">
        <v>146</v>
      </c>
      <c r="C59" s="101">
        <v>117021326</v>
      </c>
      <c r="D59" s="101" t="s">
        <v>62</v>
      </c>
      <c r="E59" s="102">
        <v>4.9999999999999998E-7</v>
      </c>
      <c r="F59" s="102">
        <v>4.6900000000000002E-5</v>
      </c>
    </row>
    <row r="60" spans="1:6" ht="11.25" customHeight="1">
      <c r="A60" s="101">
        <v>105201550</v>
      </c>
      <c r="B60" s="101" t="s">
        <v>146</v>
      </c>
      <c r="C60" s="101">
        <v>119011357</v>
      </c>
      <c r="D60" s="101" t="s">
        <v>133</v>
      </c>
      <c r="E60" s="102">
        <v>1.0499999999999999E-5</v>
      </c>
      <c r="F60" s="101">
        <v>1.0505E-3</v>
      </c>
    </row>
    <row r="61" spans="1:6" ht="11.25" customHeight="1">
      <c r="A61" s="101">
        <v>105201550</v>
      </c>
      <c r="B61" s="101" t="s">
        <v>146</v>
      </c>
      <c r="C61" s="101">
        <v>119011358</v>
      </c>
      <c r="D61" s="101" t="s">
        <v>134</v>
      </c>
      <c r="E61" s="102">
        <v>3.4999999999999999E-6</v>
      </c>
      <c r="F61" s="101">
        <v>3.4909999999999997E-4</v>
      </c>
    </row>
    <row r="62" spans="1:6" ht="11.25" customHeight="1">
      <c r="A62" s="101">
        <v>105201550</v>
      </c>
      <c r="B62" s="101" t="s">
        <v>146</v>
      </c>
      <c r="C62" s="101">
        <v>119041375</v>
      </c>
      <c r="D62" s="101" t="s">
        <v>65</v>
      </c>
      <c r="E62" s="102">
        <v>3.1699999999999998E-5</v>
      </c>
      <c r="F62" s="101">
        <v>3.166E-3</v>
      </c>
    </row>
    <row r="63" spans="1:6" ht="11.25" customHeight="1">
      <c r="A63" s="101">
        <v>105201550</v>
      </c>
      <c r="B63" s="101" t="s">
        <v>146</v>
      </c>
      <c r="C63" s="101">
        <v>120031390</v>
      </c>
      <c r="D63" s="101" t="s">
        <v>201</v>
      </c>
      <c r="E63" s="102">
        <v>7.9999999999999996E-7</v>
      </c>
      <c r="F63" s="102">
        <v>7.86E-5</v>
      </c>
    </row>
    <row r="64" spans="1:6" ht="11.25" customHeight="1">
      <c r="A64" s="101">
        <v>105201550</v>
      </c>
      <c r="B64" s="101" t="s">
        <v>146</v>
      </c>
      <c r="C64" s="101">
        <v>120031394</v>
      </c>
      <c r="D64" s="101" t="s">
        <v>66</v>
      </c>
      <c r="E64" s="102">
        <v>1.9999999999999999E-7</v>
      </c>
      <c r="F64" s="102">
        <v>1.7099999999999999E-5</v>
      </c>
    </row>
    <row r="65" spans="1:6" ht="11.25" customHeight="1">
      <c r="A65" s="101">
        <v>105201550</v>
      </c>
      <c r="B65" s="101" t="s">
        <v>146</v>
      </c>
      <c r="C65" s="101">
        <v>120031397</v>
      </c>
      <c r="D65" s="101" t="s">
        <v>139</v>
      </c>
      <c r="E65" s="102">
        <v>5.9999999999999997E-7</v>
      </c>
      <c r="F65" s="102">
        <v>5.66E-5</v>
      </c>
    </row>
    <row r="66" spans="1:6" ht="11.25" customHeight="1">
      <c r="A66" s="101">
        <v>105252850</v>
      </c>
      <c r="B66" s="101" t="s">
        <v>153</v>
      </c>
      <c r="C66" s="101">
        <v>125031479</v>
      </c>
      <c r="D66" s="101" t="s">
        <v>142</v>
      </c>
      <c r="E66" s="102">
        <v>6.9999999999999997E-7</v>
      </c>
      <c r="F66" s="102">
        <v>6.7100000000000005E-5</v>
      </c>
    </row>
    <row r="67" spans="1:6" ht="11.25" customHeight="1">
      <c r="A67" s="101">
        <v>105252850</v>
      </c>
      <c r="B67" s="101" t="s">
        <v>153</v>
      </c>
      <c r="C67" s="101">
        <v>125031482</v>
      </c>
      <c r="D67" s="101" t="s">
        <v>221</v>
      </c>
      <c r="E67" s="102">
        <v>2.1500000000000001E-5</v>
      </c>
      <c r="F67" s="101">
        <v>2.1535999999999999E-3</v>
      </c>
    </row>
    <row r="68" spans="1:6" ht="11.25" customHeight="1">
      <c r="A68" s="101">
        <v>105252850</v>
      </c>
      <c r="B68" s="101" t="s">
        <v>153</v>
      </c>
      <c r="C68" s="101">
        <v>125031483</v>
      </c>
      <c r="D68" s="101" t="s">
        <v>217</v>
      </c>
      <c r="E68" s="102">
        <v>9.9999999999999995E-8</v>
      </c>
      <c r="F68" s="102">
        <v>6.9999999999999999E-6</v>
      </c>
    </row>
    <row r="69" spans="1:6" ht="11.25" customHeight="1">
      <c r="A69" s="101">
        <v>105252850</v>
      </c>
      <c r="B69" s="101" t="s">
        <v>153</v>
      </c>
      <c r="C69" s="101">
        <v>125031484</v>
      </c>
      <c r="D69" s="101" t="s">
        <v>222</v>
      </c>
      <c r="E69" s="102">
        <v>5.0000000000000004E-6</v>
      </c>
      <c r="F69" s="101">
        <v>4.9510000000000005E-4</v>
      </c>
    </row>
    <row r="70" spans="1:6" ht="11.25" customHeight="1">
      <c r="A70" s="101">
        <v>105252850</v>
      </c>
      <c r="B70" s="101" t="s">
        <v>153</v>
      </c>
      <c r="C70" s="101">
        <v>125031487</v>
      </c>
      <c r="D70" s="101" t="s">
        <v>224</v>
      </c>
      <c r="E70" s="102">
        <v>8.0699999999999996E-5</v>
      </c>
      <c r="F70" s="101">
        <v>8.0730000000000003E-3</v>
      </c>
    </row>
    <row r="71" spans="1:6" ht="11.25" customHeight="1">
      <c r="A71" s="101">
        <v>105252850</v>
      </c>
      <c r="B71" s="101" t="s">
        <v>153</v>
      </c>
      <c r="C71" s="101">
        <v>127011504</v>
      </c>
      <c r="D71" s="101" t="s">
        <v>173</v>
      </c>
      <c r="E71" s="101">
        <v>0</v>
      </c>
      <c r="F71" s="102">
        <v>3.1E-6</v>
      </c>
    </row>
    <row r="72" spans="1:6" ht="11.25" customHeight="1">
      <c r="A72" s="101">
        <v>105252850</v>
      </c>
      <c r="B72" s="101" t="s">
        <v>153</v>
      </c>
      <c r="C72" s="101">
        <v>127011505</v>
      </c>
      <c r="D72" s="101" t="s">
        <v>174</v>
      </c>
      <c r="E72" s="102">
        <v>6.9E-6</v>
      </c>
      <c r="F72" s="101">
        <v>6.9099999999999999E-4</v>
      </c>
    </row>
    <row r="73" spans="1:6" ht="11.25" customHeight="1">
      <c r="A73" s="101">
        <v>105252850</v>
      </c>
      <c r="B73" s="101" t="s">
        <v>153</v>
      </c>
      <c r="C73" s="101">
        <v>127011507</v>
      </c>
      <c r="D73" s="101" t="s">
        <v>176</v>
      </c>
      <c r="E73" s="102">
        <v>4.9999999999999998E-7</v>
      </c>
      <c r="F73" s="102">
        <v>5.4299999999999998E-5</v>
      </c>
    </row>
    <row r="74" spans="1:6" ht="11.25" customHeight="1">
      <c r="A74" s="101">
        <v>105254900</v>
      </c>
      <c r="B74" s="101" t="s">
        <v>169</v>
      </c>
      <c r="C74" s="101">
        <v>119011356</v>
      </c>
      <c r="D74" s="101" t="s">
        <v>132</v>
      </c>
      <c r="E74" s="102">
        <v>9.9999999999999995E-7</v>
      </c>
      <c r="F74" s="101">
        <v>1.022E-4</v>
      </c>
    </row>
    <row r="75" spans="1:6" ht="11.25" customHeight="1">
      <c r="A75" s="101">
        <v>105254900</v>
      </c>
      <c r="B75" s="101" t="s">
        <v>169</v>
      </c>
      <c r="C75" s="101">
        <v>119011359</v>
      </c>
      <c r="D75" s="101" t="s">
        <v>135</v>
      </c>
      <c r="E75" s="102">
        <v>3.1300000000000002E-5</v>
      </c>
      <c r="F75" s="101">
        <v>3.1270999999999998E-3</v>
      </c>
    </row>
    <row r="76" spans="1:6" ht="11.25" customHeight="1">
      <c r="A76" s="101">
        <v>105254900</v>
      </c>
      <c r="B76" s="101" t="s">
        <v>169</v>
      </c>
      <c r="C76" s="101">
        <v>123021439</v>
      </c>
      <c r="D76" s="101" t="s">
        <v>114</v>
      </c>
      <c r="E76" s="102">
        <v>7.9999999999999996E-7</v>
      </c>
      <c r="F76" s="102">
        <v>8.0000000000000007E-5</v>
      </c>
    </row>
    <row r="77" spans="1:6" ht="11.25" customHeight="1">
      <c r="A77" s="101">
        <v>105254900</v>
      </c>
      <c r="B77" s="101" t="s">
        <v>169</v>
      </c>
      <c r="C77" s="101">
        <v>123021441</v>
      </c>
      <c r="D77" s="101" t="s">
        <v>189</v>
      </c>
      <c r="E77" s="101">
        <v>0</v>
      </c>
      <c r="F77" s="102">
        <v>4.9999999999999998E-7</v>
      </c>
    </row>
    <row r="78" spans="1:6" ht="11.25" customHeight="1">
      <c r="A78" s="101">
        <v>105254900</v>
      </c>
      <c r="B78" s="101" t="s">
        <v>169</v>
      </c>
      <c r="C78" s="101">
        <v>123021442</v>
      </c>
      <c r="D78" s="101" t="s">
        <v>190</v>
      </c>
      <c r="E78" s="102">
        <v>4.2500000000000003E-5</v>
      </c>
      <c r="F78" s="101">
        <v>4.2506000000000002E-3</v>
      </c>
    </row>
    <row r="79" spans="1:6" ht="11.25" customHeight="1">
      <c r="A79" s="101">
        <v>105254900</v>
      </c>
      <c r="B79" s="101" t="s">
        <v>169</v>
      </c>
      <c r="C79" s="101">
        <v>123031448</v>
      </c>
      <c r="D79" s="101" t="s">
        <v>185</v>
      </c>
      <c r="E79" s="102">
        <v>1.3999999999999999E-6</v>
      </c>
      <c r="F79" s="101">
        <v>1.4339999999999999E-4</v>
      </c>
    </row>
    <row r="80" spans="1:6" ht="11.25" customHeight="1">
      <c r="A80" s="101">
        <v>105254900</v>
      </c>
      <c r="B80" s="101" t="s">
        <v>169</v>
      </c>
      <c r="C80" s="101">
        <v>127021509</v>
      </c>
      <c r="D80" s="101" t="s">
        <v>156</v>
      </c>
      <c r="E80" s="102">
        <v>1.6500000000000001E-5</v>
      </c>
      <c r="F80" s="101">
        <v>1.6508E-3</v>
      </c>
    </row>
    <row r="81" spans="1:6" ht="11.25" customHeight="1">
      <c r="A81" s="101">
        <v>105254900</v>
      </c>
      <c r="B81" s="101" t="s">
        <v>169</v>
      </c>
      <c r="C81" s="101">
        <v>127021510</v>
      </c>
      <c r="D81" s="101" t="s">
        <v>157</v>
      </c>
      <c r="E81" s="102">
        <v>3.2700000000000002E-5</v>
      </c>
      <c r="F81" s="101">
        <v>3.2748999999999999E-3</v>
      </c>
    </row>
    <row r="82" spans="1:6" ht="11.25" customHeight="1">
      <c r="A82" s="101">
        <v>105254900</v>
      </c>
      <c r="B82" s="101" t="s">
        <v>169</v>
      </c>
      <c r="C82" s="101">
        <v>127021518</v>
      </c>
      <c r="D82" s="101" t="s">
        <v>164</v>
      </c>
      <c r="E82" s="102">
        <v>3.9900000000000001E-5</v>
      </c>
      <c r="F82" s="101">
        <v>3.9887999999999998E-3</v>
      </c>
    </row>
    <row r="83" spans="1:6" ht="11.25" customHeight="1">
      <c r="A83" s="101">
        <v>105254900</v>
      </c>
      <c r="B83" s="101" t="s">
        <v>169</v>
      </c>
      <c r="C83" s="101">
        <v>128021535</v>
      </c>
      <c r="D83" s="101" t="s">
        <v>124</v>
      </c>
      <c r="E83" s="102">
        <v>2.5000000000000002E-6</v>
      </c>
      <c r="F83" s="101">
        <v>2.5490000000000002E-4</v>
      </c>
    </row>
    <row r="84" spans="1:6" ht="11.25" customHeight="1">
      <c r="A84" s="101">
        <v>105301450</v>
      </c>
      <c r="B84" s="101" t="s">
        <v>180</v>
      </c>
      <c r="C84" s="101">
        <v>123021440</v>
      </c>
      <c r="D84" s="101" t="s">
        <v>170</v>
      </c>
      <c r="E84" s="102">
        <v>9.9999999999999995E-8</v>
      </c>
      <c r="F84" s="102">
        <v>8.6000000000000007E-6</v>
      </c>
    </row>
    <row r="85" spans="1:6" ht="11.25" customHeight="1">
      <c r="A85" s="101">
        <v>105301450</v>
      </c>
      <c r="B85" s="101" t="s">
        <v>180</v>
      </c>
      <c r="C85" s="101">
        <v>123021444</v>
      </c>
      <c r="D85" s="101" t="s">
        <v>192</v>
      </c>
      <c r="E85" s="101">
        <v>0</v>
      </c>
      <c r="F85" s="102">
        <v>7.9999999999999996E-7</v>
      </c>
    </row>
    <row r="86" spans="1:6" ht="11.25" customHeight="1">
      <c r="A86" s="101">
        <v>105301450</v>
      </c>
      <c r="B86" s="101" t="s">
        <v>180</v>
      </c>
      <c r="C86" s="101">
        <v>123031446</v>
      </c>
      <c r="D86" s="101" t="s">
        <v>196</v>
      </c>
      <c r="E86" s="102">
        <v>4.0500000000000002E-5</v>
      </c>
      <c r="F86" s="101">
        <v>4.0502999999999997E-3</v>
      </c>
    </row>
    <row r="87" spans="1:6" ht="11.25" customHeight="1">
      <c r="A87" s="101">
        <v>105301450</v>
      </c>
      <c r="B87" s="101" t="s">
        <v>180</v>
      </c>
      <c r="C87" s="101">
        <v>127011505</v>
      </c>
      <c r="D87" s="101" t="s">
        <v>174</v>
      </c>
      <c r="E87" s="102">
        <v>4.9999999999999998E-7</v>
      </c>
      <c r="F87" s="102">
        <v>5.1799999999999999E-5</v>
      </c>
    </row>
    <row r="88" spans="1:6" ht="11.25" customHeight="1">
      <c r="A88" s="101">
        <v>105301500</v>
      </c>
      <c r="B88" s="101" t="s">
        <v>186</v>
      </c>
      <c r="C88" s="101">
        <v>123031446</v>
      </c>
      <c r="D88" s="101" t="s">
        <v>196</v>
      </c>
      <c r="E88" s="102">
        <v>2.9999999999999999E-7</v>
      </c>
      <c r="F88" s="102">
        <v>2.9099999999999999E-5</v>
      </c>
    </row>
    <row r="89" spans="1:6" ht="11.25" customHeight="1">
      <c r="A89" s="101">
        <v>105301500</v>
      </c>
      <c r="B89" s="101" t="s">
        <v>186</v>
      </c>
      <c r="C89" s="101">
        <v>127011506</v>
      </c>
      <c r="D89" s="101" t="s">
        <v>175</v>
      </c>
      <c r="E89" s="102">
        <v>1.0499999999999999E-5</v>
      </c>
      <c r="F89" s="101">
        <v>1.0508E-3</v>
      </c>
    </row>
    <row r="90" spans="1:6" ht="11.25" customHeight="1">
      <c r="A90" s="101">
        <v>105301500</v>
      </c>
      <c r="B90" s="101" t="s">
        <v>186</v>
      </c>
      <c r="C90" s="101">
        <v>127031522</v>
      </c>
      <c r="D90" s="101" t="s">
        <v>178</v>
      </c>
      <c r="E90" s="102">
        <v>5.9999999999999997E-7</v>
      </c>
      <c r="F90" s="102">
        <v>5.8100000000000003E-5</v>
      </c>
    </row>
    <row r="91" spans="1:6" ht="11.25" customHeight="1">
      <c r="A91" s="101">
        <v>105301500</v>
      </c>
      <c r="B91" s="101" t="s">
        <v>186</v>
      </c>
      <c r="C91" s="101">
        <v>127031524</v>
      </c>
      <c r="D91" s="101" t="s">
        <v>115</v>
      </c>
      <c r="E91" s="102">
        <v>4.0000000000000003E-5</v>
      </c>
      <c r="F91" s="101">
        <v>3.9991000000000002E-3</v>
      </c>
    </row>
    <row r="92" spans="1:6" ht="11.25" customHeight="1">
      <c r="A92" s="101">
        <v>105308400</v>
      </c>
      <c r="B92" s="101" t="s">
        <v>193</v>
      </c>
      <c r="C92" s="101">
        <v>101011002</v>
      </c>
      <c r="D92" s="101" t="s">
        <v>475</v>
      </c>
      <c r="E92" s="101">
        <v>0</v>
      </c>
      <c r="F92" s="102">
        <v>3.0000000000000001E-6</v>
      </c>
    </row>
    <row r="93" spans="1:6" ht="11.25" customHeight="1">
      <c r="A93" s="101">
        <v>105308400</v>
      </c>
      <c r="B93" s="101" t="s">
        <v>193</v>
      </c>
      <c r="C93" s="101">
        <v>114021285</v>
      </c>
      <c r="D93" s="101" t="s">
        <v>490</v>
      </c>
      <c r="E93" s="101">
        <v>0</v>
      </c>
      <c r="F93" s="102">
        <v>2.5000000000000002E-6</v>
      </c>
    </row>
    <row r="94" spans="1:6" ht="11.25" customHeight="1">
      <c r="A94" s="101">
        <v>105308400</v>
      </c>
      <c r="B94" s="101" t="s">
        <v>193</v>
      </c>
      <c r="C94" s="101">
        <v>114021289</v>
      </c>
      <c r="D94" s="101" t="s">
        <v>493</v>
      </c>
      <c r="E94" s="102">
        <v>9.9999999999999995E-8</v>
      </c>
      <c r="F94" s="102">
        <v>5.1000000000000003E-6</v>
      </c>
    </row>
    <row r="95" spans="1:6" ht="11.25" customHeight="1">
      <c r="A95" s="101">
        <v>105308400</v>
      </c>
      <c r="B95" s="101" t="s">
        <v>193</v>
      </c>
      <c r="C95" s="101">
        <v>123011435</v>
      </c>
      <c r="D95" s="101" t="s">
        <v>183</v>
      </c>
      <c r="E95" s="101">
        <v>0</v>
      </c>
      <c r="F95" s="102">
        <v>1.9999999999999999E-7</v>
      </c>
    </row>
    <row r="96" spans="1:6" ht="11.25" customHeight="1">
      <c r="A96" s="101">
        <v>105308400</v>
      </c>
      <c r="B96" s="101" t="s">
        <v>193</v>
      </c>
      <c r="C96" s="101">
        <v>123021436</v>
      </c>
      <c r="D96" s="101" t="s">
        <v>187</v>
      </c>
      <c r="E96" s="101">
        <v>0</v>
      </c>
      <c r="F96" s="102">
        <v>7.9999999999999996E-7</v>
      </c>
    </row>
    <row r="97" spans="1:6" ht="11.25" customHeight="1">
      <c r="A97" s="101">
        <v>105308400</v>
      </c>
      <c r="B97" s="101" t="s">
        <v>193</v>
      </c>
      <c r="C97" s="101">
        <v>123021439</v>
      </c>
      <c r="D97" s="101" t="s">
        <v>114</v>
      </c>
      <c r="E97" s="101">
        <v>0</v>
      </c>
      <c r="F97" s="102">
        <v>6.9999999999999997E-7</v>
      </c>
    </row>
    <row r="98" spans="1:6" ht="11.25" customHeight="1">
      <c r="A98" s="101">
        <v>105308400</v>
      </c>
      <c r="B98" s="101" t="s">
        <v>193</v>
      </c>
      <c r="C98" s="101">
        <v>123021444</v>
      </c>
      <c r="D98" s="101" t="s">
        <v>192</v>
      </c>
      <c r="E98" s="101">
        <v>0</v>
      </c>
      <c r="F98" s="102">
        <v>3.5999999999999998E-6</v>
      </c>
    </row>
    <row r="99" spans="1:6" ht="11.25" customHeight="1">
      <c r="A99" s="101">
        <v>105308400</v>
      </c>
      <c r="B99" s="101" t="s">
        <v>193</v>
      </c>
      <c r="C99" s="101">
        <v>124031463</v>
      </c>
      <c r="D99" s="101" t="s">
        <v>171</v>
      </c>
      <c r="E99" s="102">
        <v>5.3000000000000001E-6</v>
      </c>
      <c r="F99" s="101">
        <v>5.2630000000000005E-4</v>
      </c>
    </row>
    <row r="100" spans="1:6" ht="11.25" customHeight="1">
      <c r="A100" s="101">
        <v>105308400</v>
      </c>
      <c r="B100" s="101" t="s">
        <v>193</v>
      </c>
      <c r="C100" s="101">
        <v>127011505</v>
      </c>
      <c r="D100" s="101" t="s">
        <v>174</v>
      </c>
      <c r="E100" s="102">
        <v>6.2999999999999998E-6</v>
      </c>
      <c r="F100" s="101">
        <v>6.2799999999999998E-4</v>
      </c>
    </row>
    <row r="101" spans="1:6" ht="11.25" customHeight="1">
      <c r="A101" s="101">
        <v>105308400</v>
      </c>
      <c r="B101" s="101" t="s">
        <v>193</v>
      </c>
      <c r="C101" s="101">
        <v>127011506</v>
      </c>
      <c r="D101" s="101" t="s">
        <v>175</v>
      </c>
      <c r="E101" s="102">
        <v>1.34E-5</v>
      </c>
      <c r="F101" s="101">
        <v>1.3358000000000001E-3</v>
      </c>
    </row>
    <row r="102" spans="1:6" ht="11.25" customHeight="1">
      <c r="A102" s="101">
        <v>105350150</v>
      </c>
      <c r="B102" s="101" t="s">
        <v>199</v>
      </c>
      <c r="C102" s="101">
        <v>120021388</v>
      </c>
      <c r="D102" s="101" t="s">
        <v>59</v>
      </c>
      <c r="E102" s="102">
        <v>7.9000000000000006E-6</v>
      </c>
      <c r="F102" s="101">
        <v>7.8969999999999995E-4</v>
      </c>
    </row>
    <row r="103" spans="1:6" ht="11.25" customHeight="1">
      <c r="A103" s="101">
        <v>105350150</v>
      </c>
      <c r="B103" s="101" t="s">
        <v>199</v>
      </c>
      <c r="C103" s="101">
        <v>120021389</v>
      </c>
      <c r="D103" s="101" t="s">
        <v>60</v>
      </c>
      <c r="E103" s="102">
        <v>2.5000000000000002E-6</v>
      </c>
      <c r="F103" s="101">
        <v>2.522E-4</v>
      </c>
    </row>
    <row r="104" spans="1:6" ht="11.25" customHeight="1">
      <c r="A104" s="101">
        <v>105350150</v>
      </c>
      <c r="B104" s="101" t="s">
        <v>199</v>
      </c>
      <c r="C104" s="101">
        <v>120031392</v>
      </c>
      <c r="D104" s="101" t="s">
        <v>151</v>
      </c>
      <c r="E104" s="102">
        <v>4.71E-5</v>
      </c>
      <c r="F104" s="101">
        <v>4.7124999999999997E-3</v>
      </c>
    </row>
    <row r="105" spans="1:6" ht="11.25" customHeight="1">
      <c r="A105" s="101">
        <v>105351300</v>
      </c>
      <c r="B105" s="101" t="s">
        <v>204</v>
      </c>
      <c r="C105" s="101">
        <v>119021363</v>
      </c>
      <c r="D105" s="101" t="s">
        <v>148</v>
      </c>
      <c r="E105" s="102">
        <v>9.2499999999999999E-5</v>
      </c>
      <c r="F105" s="101">
        <v>9.2533000000000008E-3</v>
      </c>
    </row>
    <row r="106" spans="1:6" ht="11.25" customHeight="1">
      <c r="A106" s="101">
        <v>105351900</v>
      </c>
      <c r="B106" s="101" t="s">
        <v>206</v>
      </c>
      <c r="C106" s="101">
        <v>120011386</v>
      </c>
      <c r="D106" s="101" t="s">
        <v>200</v>
      </c>
      <c r="E106" s="102">
        <v>7.3000000000000004E-6</v>
      </c>
      <c r="F106" s="101">
        <v>7.3479999999999997E-4</v>
      </c>
    </row>
    <row r="107" spans="1:6" ht="11.25" customHeight="1">
      <c r="A107" s="101">
        <v>105351900</v>
      </c>
      <c r="B107" s="101" t="s">
        <v>206</v>
      </c>
      <c r="C107" s="101">
        <v>125011473</v>
      </c>
      <c r="D107" s="101" t="s">
        <v>212</v>
      </c>
      <c r="E107" s="102">
        <v>3.7400000000000001E-5</v>
      </c>
      <c r="F107" s="101">
        <v>3.7412000000000001E-3</v>
      </c>
    </row>
    <row r="108" spans="1:6" ht="11.25" customHeight="1">
      <c r="A108" s="101">
        <v>105352550</v>
      </c>
      <c r="B108" s="101" t="s">
        <v>209</v>
      </c>
      <c r="C108" s="101">
        <v>120011383</v>
      </c>
      <c r="D108" s="101" t="s">
        <v>205</v>
      </c>
      <c r="E108" s="102">
        <v>1.1000000000000001E-6</v>
      </c>
      <c r="F108" s="101">
        <v>1.063E-4</v>
      </c>
    </row>
    <row r="109" spans="1:6" ht="11.25" customHeight="1">
      <c r="A109" s="101">
        <v>105352550</v>
      </c>
      <c r="B109" s="101" t="s">
        <v>209</v>
      </c>
      <c r="C109" s="101">
        <v>120031390</v>
      </c>
      <c r="D109" s="101" t="s">
        <v>201</v>
      </c>
      <c r="E109" s="102">
        <v>9.9999999999999995E-8</v>
      </c>
      <c r="F109" s="102">
        <v>5.1000000000000003E-6</v>
      </c>
    </row>
    <row r="110" spans="1:6" ht="11.25" customHeight="1">
      <c r="A110" s="101">
        <v>105352550</v>
      </c>
      <c r="B110" s="101" t="s">
        <v>209</v>
      </c>
      <c r="C110" s="101">
        <v>120031395</v>
      </c>
      <c r="D110" s="101" t="s">
        <v>203</v>
      </c>
      <c r="E110" s="102">
        <v>2.0999999999999998E-6</v>
      </c>
      <c r="F110" s="101">
        <v>2.0770000000000001E-4</v>
      </c>
    </row>
    <row r="111" spans="1:6" ht="11.25" customHeight="1">
      <c r="A111" s="101">
        <v>105357100</v>
      </c>
      <c r="B111" s="101" t="s">
        <v>211</v>
      </c>
      <c r="C111" s="101">
        <v>119021365</v>
      </c>
      <c r="D111" s="101" t="s">
        <v>149</v>
      </c>
      <c r="E111" s="102">
        <v>8.9999999999999996E-7</v>
      </c>
      <c r="F111" s="102">
        <v>9.1700000000000006E-5</v>
      </c>
    </row>
    <row r="112" spans="1:6" ht="11.25" customHeight="1">
      <c r="A112" s="101">
        <v>105357100</v>
      </c>
      <c r="B112" s="101" t="s">
        <v>211</v>
      </c>
      <c r="C112" s="101">
        <v>120011384</v>
      </c>
      <c r="D112" s="101" t="s">
        <v>207</v>
      </c>
      <c r="E112" s="102">
        <v>9.5999999999999996E-6</v>
      </c>
      <c r="F112" s="101">
        <v>9.5819999999999998E-4</v>
      </c>
    </row>
    <row r="113" spans="1:6" ht="11.25" customHeight="1">
      <c r="A113" s="101">
        <v>105357100</v>
      </c>
      <c r="B113" s="101" t="s">
        <v>211</v>
      </c>
      <c r="C113" s="101">
        <v>125011474</v>
      </c>
      <c r="D113" s="101" t="s">
        <v>140</v>
      </c>
      <c r="E113" s="102">
        <v>9.6500000000000001E-5</v>
      </c>
      <c r="F113" s="101">
        <v>9.6454000000000002E-3</v>
      </c>
    </row>
    <row r="114" spans="1:6" ht="11.25" customHeight="1">
      <c r="A114" s="101">
        <v>105400200</v>
      </c>
      <c r="B114" s="101" t="s">
        <v>213</v>
      </c>
      <c r="C114" s="101">
        <v>120011384</v>
      </c>
      <c r="D114" s="101" t="s">
        <v>207</v>
      </c>
      <c r="E114" s="102">
        <v>6.5099999999999997E-5</v>
      </c>
      <c r="F114" s="101">
        <v>6.5131E-3</v>
      </c>
    </row>
    <row r="115" spans="1:6" ht="11.25" customHeight="1">
      <c r="A115" s="101">
        <v>105400200</v>
      </c>
      <c r="B115" s="101" t="s">
        <v>213</v>
      </c>
      <c r="C115" s="101">
        <v>120031397</v>
      </c>
      <c r="D115" s="101" t="s">
        <v>139</v>
      </c>
      <c r="E115" s="102">
        <v>1.1199999999999999E-5</v>
      </c>
      <c r="F115" s="101">
        <v>1.1169000000000001E-3</v>
      </c>
    </row>
    <row r="116" spans="1:6" ht="11.25" customHeight="1">
      <c r="A116" s="101">
        <v>105400200</v>
      </c>
      <c r="B116" s="101" t="s">
        <v>213</v>
      </c>
      <c r="C116" s="101">
        <v>125031479</v>
      </c>
      <c r="D116" s="101" t="s">
        <v>142</v>
      </c>
      <c r="E116" s="102">
        <v>9.0000000000000006E-5</v>
      </c>
      <c r="F116" s="101">
        <v>8.9992000000000006E-3</v>
      </c>
    </row>
    <row r="117" spans="1:6" ht="11.25" customHeight="1">
      <c r="A117" s="101">
        <v>105403950</v>
      </c>
      <c r="B117" s="101" t="s">
        <v>219</v>
      </c>
      <c r="C117" s="101">
        <v>125031483</v>
      </c>
      <c r="D117" s="101" t="s">
        <v>217</v>
      </c>
      <c r="E117" s="102">
        <v>5.1000000000000003E-6</v>
      </c>
      <c r="F117" s="101">
        <v>5.1230000000000004E-4</v>
      </c>
    </row>
    <row r="118" spans="1:6" ht="11.25" customHeight="1">
      <c r="A118" s="101">
        <v>105406250</v>
      </c>
      <c r="B118" s="101" t="s">
        <v>228</v>
      </c>
      <c r="C118" s="101">
        <v>115011290</v>
      </c>
      <c r="D118" s="101" t="s">
        <v>267</v>
      </c>
      <c r="E118" s="102">
        <v>9.9999999999999995E-8</v>
      </c>
      <c r="F118" s="102">
        <v>1.49E-5</v>
      </c>
    </row>
    <row r="119" spans="1:6" ht="11.25" customHeight="1">
      <c r="A119" s="101">
        <v>105406250</v>
      </c>
      <c r="B119" s="101" t="s">
        <v>228</v>
      </c>
      <c r="C119" s="101">
        <v>116011308</v>
      </c>
      <c r="D119" s="101" t="s">
        <v>220</v>
      </c>
      <c r="E119" s="101">
        <v>0</v>
      </c>
      <c r="F119" s="102">
        <v>2.9999999999999999E-7</v>
      </c>
    </row>
    <row r="120" spans="1:6" ht="11.25" customHeight="1">
      <c r="A120" s="101">
        <v>105406250</v>
      </c>
      <c r="B120" s="101" t="s">
        <v>228</v>
      </c>
      <c r="C120" s="101">
        <v>125031479</v>
      </c>
      <c r="D120" s="101" t="s">
        <v>142</v>
      </c>
      <c r="E120" s="102">
        <v>4.07E-5</v>
      </c>
      <c r="F120" s="101">
        <v>4.0664999999999998E-3</v>
      </c>
    </row>
    <row r="121" spans="1:6" ht="11.25" customHeight="1">
      <c r="A121" s="101">
        <v>105406250</v>
      </c>
      <c r="B121" s="101" t="s">
        <v>228</v>
      </c>
      <c r="C121" s="101">
        <v>125031480</v>
      </c>
      <c r="D121" s="101" t="s">
        <v>143</v>
      </c>
      <c r="E121" s="102">
        <v>2.9999999999999999E-7</v>
      </c>
      <c r="F121" s="102">
        <v>3.2499999999999997E-5</v>
      </c>
    </row>
    <row r="122" spans="1:6" ht="11.25" customHeight="1">
      <c r="A122" s="101">
        <v>105406250</v>
      </c>
      <c r="B122" s="101" t="s">
        <v>228</v>
      </c>
      <c r="C122" s="101">
        <v>125031484</v>
      </c>
      <c r="D122" s="101" t="s">
        <v>222</v>
      </c>
      <c r="E122" s="102">
        <v>7.6000000000000001E-6</v>
      </c>
      <c r="F122" s="101">
        <v>7.6320000000000001E-4</v>
      </c>
    </row>
    <row r="123" spans="1:6" ht="11.25" customHeight="1">
      <c r="A123" s="101">
        <v>105406250</v>
      </c>
      <c r="B123" s="101" t="s">
        <v>228</v>
      </c>
      <c r="C123" s="101">
        <v>125031485</v>
      </c>
      <c r="D123" s="101" t="s">
        <v>223</v>
      </c>
      <c r="E123" s="102">
        <v>4.46E-5</v>
      </c>
      <c r="F123" s="101">
        <v>4.4627E-3</v>
      </c>
    </row>
    <row r="124" spans="1:6" ht="11.25" customHeight="1">
      <c r="A124" s="101">
        <v>105406250</v>
      </c>
      <c r="B124" s="101" t="s">
        <v>228</v>
      </c>
      <c r="C124" s="101">
        <v>125041488</v>
      </c>
      <c r="D124" s="101" t="s">
        <v>225</v>
      </c>
      <c r="E124" s="102">
        <v>4.0999999999999997E-6</v>
      </c>
      <c r="F124" s="101">
        <v>4.104E-4</v>
      </c>
    </row>
    <row r="125" spans="1:6" ht="11.25" customHeight="1">
      <c r="A125" s="101">
        <v>105406250</v>
      </c>
      <c r="B125" s="101" t="s">
        <v>228</v>
      </c>
      <c r="C125" s="101">
        <v>125041490</v>
      </c>
      <c r="D125" s="101" t="s">
        <v>274</v>
      </c>
      <c r="E125" s="102">
        <v>9.3999999999999998E-6</v>
      </c>
      <c r="F125" s="101">
        <v>9.3990000000000002E-4</v>
      </c>
    </row>
    <row r="126" spans="1:6" ht="11.25" customHeight="1">
      <c r="A126" s="101">
        <v>105406250</v>
      </c>
      <c r="B126" s="101" t="s">
        <v>228</v>
      </c>
      <c r="C126" s="101">
        <v>126021503</v>
      </c>
      <c r="D126" s="101" t="s">
        <v>309</v>
      </c>
      <c r="E126" s="102">
        <v>6.97E-5</v>
      </c>
      <c r="F126" s="101">
        <v>6.9718000000000002E-3</v>
      </c>
    </row>
    <row r="127" spans="1:6" ht="11.25" customHeight="1">
      <c r="A127" s="101">
        <v>105450900</v>
      </c>
      <c r="B127" s="101" t="s">
        <v>236</v>
      </c>
      <c r="C127" s="101">
        <v>103011061</v>
      </c>
      <c r="D127" s="101" t="s">
        <v>651</v>
      </c>
      <c r="E127" s="102">
        <v>9.9999999999999995E-8</v>
      </c>
      <c r="F127" s="102">
        <v>6.0000000000000002E-6</v>
      </c>
    </row>
    <row r="128" spans="1:6" ht="11.25" customHeight="1">
      <c r="A128" s="101">
        <v>105450900</v>
      </c>
      <c r="B128" s="101" t="s">
        <v>236</v>
      </c>
      <c r="C128" s="101">
        <v>103031071</v>
      </c>
      <c r="D128" s="101" t="s">
        <v>652</v>
      </c>
      <c r="E128" s="102">
        <v>2.7E-6</v>
      </c>
      <c r="F128" s="101">
        <v>2.7500000000000002E-4</v>
      </c>
    </row>
    <row r="129" spans="1:6" ht="11.25" customHeight="1">
      <c r="A129" s="101">
        <v>105450900</v>
      </c>
      <c r="B129" s="101" t="s">
        <v>236</v>
      </c>
      <c r="C129" s="101">
        <v>124031458</v>
      </c>
      <c r="D129" s="101" t="s">
        <v>257</v>
      </c>
      <c r="E129" s="102">
        <v>3.4199999999999998E-5</v>
      </c>
      <c r="F129" s="101">
        <v>3.4212999999999999E-3</v>
      </c>
    </row>
    <row r="130" spans="1:6" ht="11.25" customHeight="1">
      <c r="A130" s="101">
        <v>105450900</v>
      </c>
      <c r="B130" s="101" t="s">
        <v>236</v>
      </c>
      <c r="C130" s="101">
        <v>124031459</v>
      </c>
      <c r="D130" s="101" t="s">
        <v>258</v>
      </c>
      <c r="E130" s="102">
        <v>2.7E-6</v>
      </c>
      <c r="F130" s="101">
        <v>2.7250000000000001E-4</v>
      </c>
    </row>
    <row r="131" spans="1:6" ht="11.25" customHeight="1">
      <c r="A131" s="101">
        <v>105450900</v>
      </c>
      <c r="B131" s="101" t="s">
        <v>236</v>
      </c>
      <c r="C131" s="101">
        <v>124031463</v>
      </c>
      <c r="D131" s="101" t="s">
        <v>171</v>
      </c>
      <c r="E131" s="101">
        <v>0</v>
      </c>
      <c r="F131" s="102">
        <v>2.7E-6</v>
      </c>
    </row>
    <row r="132" spans="1:6" ht="11.25" customHeight="1">
      <c r="A132" s="101">
        <v>105450900</v>
      </c>
      <c r="B132" s="101" t="s">
        <v>236</v>
      </c>
      <c r="C132" s="101">
        <v>124041468</v>
      </c>
      <c r="D132" s="101" t="s">
        <v>253</v>
      </c>
      <c r="E132" s="101">
        <v>0</v>
      </c>
      <c r="F132" s="102">
        <v>1.5999999999999999E-6</v>
      </c>
    </row>
    <row r="133" spans="1:6" ht="11.25" customHeight="1">
      <c r="A133" s="101">
        <v>105453800</v>
      </c>
      <c r="B133" s="101" t="s">
        <v>246</v>
      </c>
      <c r="C133" s="101">
        <v>102011030</v>
      </c>
      <c r="D133" s="101" t="s">
        <v>313</v>
      </c>
      <c r="E133" s="102">
        <v>3.4400000000000003E-5</v>
      </c>
      <c r="F133" s="101">
        <v>3.4402999999999999E-3</v>
      </c>
    </row>
    <row r="134" spans="1:6" ht="11.25" customHeight="1">
      <c r="A134" s="101">
        <v>105453800</v>
      </c>
      <c r="B134" s="101" t="s">
        <v>246</v>
      </c>
      <c r="C134" s="101">
        <v>103031075</v>
      </c>
      <c r="D134" s="101" t="s">
        <v>237</v>
      </c>
      <c r="E134" s="102">
        <v>2.9999999999999999E-7</v>
      </c>
      <c r="F134" s="102">
        <v>3.26E-5</v>
      </c>
    </row>
    <row r="135" spans="1:6" ht="11.25" customHeight="1">
      <c r="A135" s="101">
        <v>105453800</v>
      </c>
      <c r="B135" s="101" t="s">
        <v>246</v>
      </c>
      <c r="C135" s="101">
        <v>106011109</v>
      </c>
      <c r="D135" s="101" t="s">
        <v>379</v>
      </c>
      <c r="E135" s="102">
        <v>1.8099999999999999E-5</v>
      </c>
      <c r="F135" s="101">
        <v>1.815E-3</v>
      </c>
    </row>
    <row r="136" spans="1:6" ht="11.25" customHeight="1">
      <c r="A136" s="101">
        <v>105453800</v>
      </c>
      <c r="B136" s="101" t="s">
        <v>246</v>
      </c>
      <c r="C136" s="101">
        <v>106011113</v>
      </c>
      <c r="D136" s="101" t="s">
        <v>449</v>
      </c>
      <c r="E136" s="102">
        <v>2.2099999999999998E-5</v>
      </c>
      <c r="F136" s="101">
        <v>2.2065000000000001E-3</v>
      </c>
    </row>
    <row r="137" spans="1:6" ht="11.25" customHeight="1">
      <c r="A137" s="101">
        <v>105453800</v>
      </c>
      <c r="B137" s="101" t="s">
        <v>246</v>
      </c>
      <c r="C137" s="101">
        <v>115041302</v>
      </c>
      <c r="D137" s="101" t="s">
        <v>273</v>
      </c>
      <c r="E137" s="102">
        <v>1.56E-5</v>
      </c>
      <c r="F137" s="101">
        <v>1.5579000000000001E-3</v>
      </c>
    </row>
    <row r="138" spans="1:6" ht="11.25" customHeight="1">
      <c r="A138" s="101">
        <v>105453800</v>
      </c>
      <c r="B138" s="101" t="s">
        <v>246</v>
      </c>
      <c r="C138" s="101">
        <v>124011454</v>
      </c>
      <c r="D138" s="101" t="s">
        <v>244</v>
      </c>
      <c r="E138" s="101">
        <v>0</v>
      </c>
      <c r="F138" s="102">
        <v>2.7E-6</v>
      </c>
    </row>
    <row r="139" spans="1:6" ht="11.25" customHeight="1">
      <c r="A139" s="101">
        <v>105453800</v>
      </c>
      <c r="B139" s="101" t="s">
        <v>246</v>
      </c>
      <c r="C139" s="101">
        <v>124031458</v>
      </c>
      <c r="D139" s="101" t="s">
        <v>257</v>
      </c>
      <c r="E139" s="102">
        <v>3.2100000000000001E-5</v>
      </c>
      <c r="F139" s="101">
        <v>3.2103000000000001E-3</v>
      </c>
    </row>
    <row r="140" spans="1:6" ht="11.25" customHeight="1">
      <c r="A140" s="101">
        <v>105456350</v>
      </c>
      <c r="B140" s="101" t="s">
        <v>254</v>
      </c>
      <c r="C140" s="101">
        <v>116031317</v>
      </c>
      <c r="D140" s="101" t="s">
        <v>286</v>
      </c>
      <c r="E140" s="102">
        <v>6.2399999999999999E-5</v>
      </c>
      <c r="F140" s="101">
        <v>6.2443999999999998E-3</v>
      </c>
    </row>
    <row r="141" spans="1:6" ht="11.25" customHeight="1">
      <c r="A141" s="101">
        <v>105456350</v>
      </c>
      <c r="B141" s="101" t="s">
        <v>254</v>
      </c>
      <c r="C141" s="101">
        <v>116031319</v>
      </c>
      <c r="D141" s="101" t="s">
        <v>287</v>
      </c>
      <c r="E141" s="102">
        <v>5.2299999999999997E-5</v>
      </c>
      <c r="F141" s="101">
        <v>5.2268999999999996E-3</v>
      </c>
    </row>
    <row r="142" spans="1:6" ht="11.25" customHeight="1">
      <c r="A142" s="101">
        <v>105456350</v>
      </c>
      <c r="B142" s="101" t="s">
        <v>254</v>
      </c>
      <c r="C142" s="101">
        <v>124011450</v>
      </c>
      <c r="D142" s="101" t="s">
        <v>240</v>
      </c>
      <c r="E142" s="102">
        <v>9.9999999999999995E-8</v>
      </c>
      <c r="F142" s="102">
        <v>1.3900000000000001E-5</v>
      </c>
    </row>
    <row r="143" spans="1:6" ht="11.25" customHeight="1">
      <c r="A143" s="101">
        <v>105456350</v>
      </c>
      <c r="B143" s="101" t="s">
        <v>254</v>
      </c>
      <c r="C143" s="101">
        <v>124011454</v>
      </c>
      <c r="D143" s="101" t="s">
        <v>244</v>
      </c>
      <c r="E143" s="102">
        <v>2.4499999999999999E-5</v>
      </c>
      <c r="F143" s="101">
        <v>2.4521999999999999E-3</v>
      </c>
    </row>
    <row r="144" spans="1:6" ht="11.25" customHeight="1">
      <c r="A144" s="101">
        <v>105456350</v>
      </c>
      <c r="B144" s="101" t="s">
        <v>254</v>
      </c>
      <c r="C144" s="101">
        <v>124021456</v>
      </c>
      <c r="D144" s="101" t="s">
        <v>198</v>
      </c>
      <c r="E144" s="102">
        <v>4.5000000000000001E-6</v>
      </c>
      <c r="F144" s="101">
        <v>4.529E-4</v>
      </c>
    </row>
    <row r="145" spans="1:6" ht="11.25" customHeight="1">
      <c r="A145" s="101">
        <v>105456350</v>
      </c>
      <c r="B145" s="101" t="s">
        <v>254</v>
      </c>
      <c r="C145" s="101">
        <v>124031465</v>
      </c>
      <c r="D145" s="101" t="s">
        <v>172</v>
      </c>
      <c r="E145" s="102">
        <v>9.9999999999999995E-8</v>
      </c>
      <c r="F145" s="102">
        <v>5.6999999999999996E-6</v>
      </c>
    </row>
    <row r="146" spans="1:6" ht="11.25" customHeight="1">
      <c r="A146" s="101">
        <v>105456350</v>
      </c>
      <c r="B146" s="101" t="s">
        <v>254</v>
      </c>
      <c r="C146" s="101">
        <v>124041466</v>
      </c>
      <c r="D146" s="101" t="s">
        <v>251</v>
      </c>
      <c r="E146" s="102">
        <v>2.5400000000000001E-5</v>
      </c>
      <c r="F146" s="101">
        <v>2.5439999999999998E-3</v>
      </c>
    </row>
    <row r="147" spans="1:6" ht="11.25" customHeight="1">
      <c r="A147" s="101">
        <v>105456350</v>
      </c>
      <c r="B147" s="101" t="s">
        <v>254</v>
      </c>
      <c r="C147" s="101">
        <v>124041467</v>
      </c>
      <c r="D147" s="101" t="s">
        <v>252</v>
      </c>
      <c r="E147" s="102">
        <v>2.9E-5</v>
      </c>
      <c r="F147" s="101">
        <v>2.9012E-3</v>
      </c>
    </row>
    <row r="148" spans="1:6" ht="11.25" customHeight="1">
      <c r="A148" s="101">
        <v>105456350</v>
      </c>
      <c r="B148" s="101" t="s">
        <v>254</v>
      </c>
      <c r="C148" s="101">
        <v>127011505</v>
      </c>
      <c r="D148" s="101" t="s">
        <v>174</v>
      </c>
      <c r="E148" s="102">
        <v>7.4200000000000001E-5</v>
      </c>
      <c r="F148" s="101">
        <v>7.4225000000000003E-3</v>
      </c>
    </row>
    <row r="149" spans="1:6" ht="11.25" customHeight="1">
      <c r="A149" s="101">
        <v>105500500</v>
      </c>
      <c r="B149" s="101" t="s">
        <v>266</v>
      </c>
      <c r="C149" s="101">
        <v>102011030</v>
      </c>
      <c r="D149" s="101" t="s">
        <v>313</v>
      </c>
      <c r="E149" s="101">
        <v>0</v>
      </c>
      <c r="F149" s="102">
        <v>1.3E-6</v>
      </c>
    </row>
    <row r="150" spans="1:6" ht="11.25" customHeight="1">
      <c r="A150" s="101">
        <v>105500500</v>
      </c>
      <c r="B150" s="101" t="s">
        <v>266</v>
      </c>
      <c r="C150" s="101">
        <v>115011293</v>
      </c>
      <c r="D150" s="101" t="s">
        <v>314</v>
      </c>
      <c r="E150" s="102">
        <v>8.1999999999999994E-6</v>
      </c>
      <c r="F150" s="101">
        <v>8.2419999999999998E-4</v>
      </c>
    </row>
    <row r="151" spans="1:6" ht="11.25" customHeight="1">
      <c r="A151" s="101">
        <v>105500500</v>
      </c>
      <c r="B151" s="101" t="s">
        <v>266</v>
      </c>
      <c r="C151" s="101">
        <v>115031299</v>
      </c>
      <c r="D151" s="101" t="s">
        <v>238</v>
      </c>
      <c r="E151" s="102">
        <v>9.9999999999999995E-8</v>
      </c>
      <c r="F151" s="102">
        <v>1.4600000000000001E-5</v>
      </c>
    </row>
    <row r="152" spans="1:6" ht="11.25" customHeight="1">
      <c r="A152" s="101">
        <v>105500500</v>
      </c>
      <c r="B152" s="101" t="s">
        <v>266</v>
      </c>
      <c r="C152" s="101">
        <v>115031300</v>
      </c>
      <c r="D152" s="101" t="s">
        <v>248</v>
      </c>
      <c r="E152" s="102">
        <v>1.9999999999999999E-7</v>
      </c>
      <c r="F152" s="102">
        <v>1.6500000000000001E-5</v>
      </c>
    </row>
    <row r="153" spans="1:6" ht="11.25" customHeight="1">
      <c r="A153" s="101">
        <v>105500500</v>
      </c>
      <c r="B153" s="101" t="s">
        <v>266</v>
      </c>
      <c r="C153" s="101">
        <v>116021309</v>
      </c>
      <c r="D153" s="101" t="s">
        <v>280</v>
      </c>
      <c r="E153" s="102">
        <v>4.9100000000000001E-5</v>
      </c>
      <c r="F153" s="101">
        <v>4.9135000000000003E-3</v>
      </c>
    </row>
    <row r="154" spans="1:6" ht="11.25" customHeight="1">
      <c r="A154" s="101">
        <v>105500500</v>
      </c>
      <c r="B154" s="101" t="s">
        <v>266</v>
      </c>
      <c r="C154" s="101">
        <v>116021310</v>
      </c>
      <c r="D154" s="101" t="s">
        <v>281</v>
      </c>
      <c r="E154" s="102">
        <v>1.56E-5</v>
      </c>
      <c r="F154" s="101">
        <v>1.5606999999999999E-3</v>
      </c>
    </row>
    <row r="155" spans="1:6" ht="11.25" customHeight="1">
      <c r="A155" s="101">
        <v>105500500</v>
      </c>
      <c r="B155" s="101" t="s">
        <v>266</v>
      </c>
      <c r="C155" s="101">
        <v>116021312</v>
      </c>
      <c r="D155" s="101" t="s">
        <v>250</v>
      </c>
      <c r="E155" s="102">
        <v>6.9400000000000006E-5</v>
      </c>
      <c r="F155" s="101">
        <v>6.9438E-3</v>
      </c>
    </row>
    <row r="156" spans="1:6" ht="11.25" customHeight="1">
      <c r="A156" s="101">
        <v>105500500</v>
      </c>
      <c r="B156" s="101" t="s">
        <v>266</v>
      </c>
      <c r="C156" s="101">
        <v>125021477</v>
      </c>
      <c r="D156" s="101" t="s">
        <v>215</v>
      </c>
      <c r="E156" s="102">
        <v>1.1999999999999999E-6</v>
      </c>
      <c r="F156" s="101">
        <v>1.169E-4</v>
      </c>
    </row>
    <row r="157" spans="1:6" ht="11.25" customHeight="1">
      <c r="A157" s="101">
        <v>105500500</v>
      </c>
      <c r="B157" s="101" t="s">
        <v>266</v>
      </c>
      <c r="C157" s="101">
        <v>126011496</v>
      </c>
      <c r="D157" s="101" t="s">
        <v>322</v>
      </c>
      <c r="E157" s="102">
        <v>1.63E-5</v>
      </c>
      <c r="F157" s="101">
        <v>1.6268999999999999E-3</v>
      </c>
    </row>
    <row r="158" spans="1:6" ht="11.25" customHeight="1">
      <c r="A158" s="101">
        <v>105500750</v>
      </c>
      <c r="B158" s="101" t="s">
        <v>275</v>
      </c>
      <c r="C158" s="101">
        <v>115011291</v>
      </c>
      <c r="D158" s="101" t="s">
        <v>268</v>
      </c>
      <c r="E158" s="102">
        <v>5.5800000000000001E-5</v>
      </c>
      <c r="F158" s="101">
        <v>5.5766000000000001E-3</v>
      </c>
    </row>
    <row r="159" spans="1:6" ht="11.25" customHeight="1">
      <c r="A159" s="101">
        <v>105500750</v>
      </c>
      <c r="B159" s="101" t="s">
        <v>275</v>
      </c>
      <c r="C159" s="101">
        <v>115041301</v>
      </c>
      <c r="D159" s="101" t="s">
        <v>249</v>
      </c>
      <c r="E159" s="102">
        <v>1.91E-5</v>
      </c>
      <c r="F159" s="101">
        <v>1.9055000000000001E-3</v>
      </c>
    </row>
    <row r="160" spans="1:6" ht="11.25" customHeight="1">
      <c r="A160" s="101">
        <v>105500750</v>
      </c>
      <c r="B160" s="101" t="s">
        <v>275</v>
      </c>
      <c r="C160" s="101">
        <v>115041302</v>
      </c>
      <c r="D160" s="101" t="s">
        <v>273</v>
      </c>
      <c r="E160" s="102">
        <v>3.1600000000000002E-5</v>
      </c>
      <c r="F160" s="101">
        <v>3.1608000000000001E-3</v>
      </c>
    </row>
    <row r="161" spans="1:6" ht="11.25" customHeight="1">
      <c r="A161" s="101">
        <v>105500750</v>
      </c>
      <c r="B161" s="101" t="s">
        <v>275</v>
      </c>
      <c r="C161" s="101">
        <v>124031458</v>
      </c>
      <c r="D161" s="101" t="s">
        <v>257</v>
      </c>
      <c r="E161" s="102">
        <v>9.2499999999999999E-5</v>
      </c>
      <c r="F161" s="101">
        <v>9.2470999999999994E-3</v>
      </c>
    </row>
    <row r="162" spans="1:6" ht="11.25" customHeight="1">
      <c r="A162" s="101">
        <v>105500750</v>
      </c>
      <c r="B162" s="101" t="s">
        <v>275</v>
      </c>
      <c r="C162" s="101">
        <v>124041467</v>
      </c>
      <c r="D162" s="101" t="s">
        <v>252</v>
      </c>
      <c r="E162" s="102">
        <v>2.1800000000000001E-5</v>
      </c>
      <c r="F162" s="101">
        <v>2.1830999999999999E-3</v>
      </c>
    </row>
    <row r="163" spans="1:6" ht="11.25" customHeight="1">
      <c r="A163" s="101">
        <v>105500750</v>
      </c>
      <c r="B163" s="101" t="s">
        <v>275</v>
      </c>
      <c r="C163" s="101">
        <v>124041468</v>
      </c>
      <c r="D163" s="101" t="s">
        <v>253</v>
      </c>
      <c r="E163" s="102">
        <v>4.5800000000000002E-5</v>
      </c>
      <c r="F163" s="101">
        <v>4.5830000000000003E-3</v>
      </c>
    </row>
    <row r="164" spans="1:6" ht="11.25" customHeight="1">
      <c r="A164" s="101">
        <v>105500750</v>
      </c>
      <c r="B164" s="101" t="s">
        <v>275</v>
      </c>
      <c r="C164" s="101">
        <v>124051469</v>
      </c>
      <c r="D164" s="101" t="s">
        <v>263</v>
      </c>
      <c r="E164" s="102">
        <v>7.5300000000000001E-5</v>
      </c>
      <c r="F164" s="101">
        <v>7.5297000000000003E-3</v>
      </c>
    </row>
    <row r="165" spans="1:6" ht="11.25" customHeight="1">
      <c r="A165" s="101">
        <v>105500750</v>
      </c>
      <c r="B165" s="101" t="s">
        <v>275</v>
      </c>
      <c r="C165" s="101">
        <v>125031482</v>
      </c>
      <c r="D165" s="101" t="s">
        <v>221</v>
      </c>
      <c r="E165" s="102">
        <v>3.5999999999999998E-6</v>
      </c>
      <c r="F165" s="101">
        <v>3.568E-4</v>
      </c>
    </row>
    <row r="166" spans="1:6" ht="11.25" customHeight="1">
      <c r="A166" s="101">
        <v>105500750</v>
      </c>
      <c r="B166" s="101" t="s">
        <v>275</v>
      </c>
      <c r="C166" s="101">
        <v>125041488</v>
      </c>
      <c r="D166" s="101" t="s">
        <v>225</v>
      </c>
      <c r="E166" s="102">
        <v>5.2000000000000002E-6</v>
      </c>
      <c r="F166" s="101">
        <v>5.1999999999999995E-4</v>
      </c>
    </row>
    <row r="167" spans="1:6" ht="11.25" customHeight="1">
      <c r="A167" s="101">
        <v>105500750</v>
      </c>
      <c r="B167" s="101" t="s">
        <v>275</v>
      </c>
      <c r="C167" s="101">
        <v>125041493</v>
      </c>
      <c r="D167" s="101" t="s">
        <v>227</v>
      </c>
      <c r="E167" s="102">
        <v>1.7600000000000001E-5</v>
      </c>
      <c r="F167" s="101">
        <v>1.7558000000000001E-3</v>
      </c>
    </row>
    <row r="168" spans="1:6" ht="11.25" customHeight="1">
      <c r="A168" s="101">
        <v>105500750</v>
      </c>
      <c r="B168" s="101" t="s">
        <v>275</v>
      </c>
      <c r="C168" s="101">
        <v>125041494</v>
      </c>
      <c r="D168" s="101" t="s">
        <v>233</v>
      </c>
      <c r="E168" s="102">
        <v>7.9999999999999996E-7</v>
      </c>
      <c r="F168" s="102">
        <v>8.03E-5</v>
      </c>
    </row>
    <row r="169" spans="1:6" ht="11.25" customHeight="1">
      <c r="A169" s="101">
        <v>105500750</v>
      </c>
      <c r="B169" s="101" t="s">
        <v>275</v>
      </c>
      <c r="C169" s="101">
        <v>127021518</v>
      </c>
      <c r="D169" s="101" t="s">
        <v>164</v>
      </c>
      <c r="E169" s="102">
        <v>8.1999999999999994E-6</v>
      </c>
      <c r="F169" s="101">
        <v>8.1590000000000005E-4</v>
      </c>
    </row>
    <row r="170" spans="1:6" ht="11.25" customHeight="1">
      <c r="A170" s="101">
        <v>105500750</v>
      </c>
      <c r="B170" s="101" t="s">
        <v>275</v>
      </c>
      <c r="C170" s="101">
        <v>127021521</v>
      </c>
      <c r="D170" s="101" t="s">
        <v>167</v>
      </c>
      <c r="E170" s="102">
        <v>4.0099999999999999E-5</v>
      </c>
      <c r="F170" s="101">
        <v>4.0112999999999998E-3</v>
      </c>
    </row>
    <row r="171" spans="1:6" ht="11.25" customHeight="1">
      <c r="A171" s="101">
        <v>105554100</v>
      </c>
      <c r="B171" s="101" t="s">
        <v>288</v>
      </c>
      <c r="C171" s="101">
        <v>126021501</v>
      </c>
      <c r="D171" s="101" t="s">
        <v>307</v>
      </c>
      <c r="E171" s="102">
        <v>8.9999999999999996E-7</v>
      </c>
      <c r="F171" s="102">
        <v>9.4400000000000004E-5</v>
      </c>
    </row>
    <row r="172" spans="1:6" ht="11.25" customHeight="1">
      <c r="A172" s="101">
        <v>105555950</v>
      </c>
      <c r="B172" s="101" t="s">
        <v>300</v>
      </c>
      <c r="C172" s="101">
        <v>121041415</v>
      </c>
      <c r="D172" s="101" t="s">
        <v>299</v>
      </c>
      <c r="E172" s="102">
        <v>9.3200000000000002E-5</v>
      </c>
      <c r="F172" s="101">
        <v>9.3218999999999993E-3</v>
      </c>
    </row>
    <row r="173" spans="1:6" ht="11.25" customHeight="1">
      <c r="A173" s="101">
        <v>105556700</v>
      </c>
      <c r="B173" s="101" t="s">
        <v>304</v>
      </c>
      <c r="C173" s="101">
        <v>121031407</v>
      </c>
      <c r="D173" s="101" t="s">
        <v>324</v>
      </c>
      <c r="E173" s="102">
        <v>5.6199999999999997E-5</v>
      </c>
      <c r="F173" s="101">
        <v>5.6243999999999999E-3</v>
      </c>
    </row>
    <row r="174" spans="1:6" ht="11.25" customHeight="1">
      <c r="A174" s="101">
        <v>105556700</v>
      </c>
      <c r="B174" s="101" t="s">
        <v>304</v>
      </c>
      <c r="C174" s="101">
        <v>121031408</v>
      </c>
      <c r="D174" s="101" t="s">
        <v>311</v>
      </c>
      <c r="E174" s="102">
        <v>6.8100000000000002E-5</v>
      </c>
      <c r="F174" s="101">
        <v>6.8127999999999999E-3</v>
      </c>
    </row>
    <row r="175" spans="1:6" ht="11.25" customHeight="1">
      <c r="A175" s="101">
        <v>105556700</v>
      </c>
      <c r="B175" s="101" t="s">
        <v>304</v>
      </c>
      <c r="C175" s="101">
        <v>121031411</v>
      </c>
      <c r="D175" s="101" t="s">
        <v>326</v>
      </c>
      <c r="E175" s="102">
        <v>5.7800000000000002E-5</v>
      </c>
      <c r="F175" s="101">
        <v>5.7816999999999999E-3</v>
      </c>
    </row>
    <row r="176" spans="1:6" ht="11.25" customHeight="1">
      <c r="A176" s="101">
        <v>105556700</v>
      </c>
      <c r="B176" s="101" t="s">
        <v>304</v>
      </c>
      <c r="C176" s="101">
        <v>125021477</v>
      </c>
      <c r="D176" s="101" t="s">
        <v>215</v>
      </c>
      <c r="E176" s="102">
        <v>5.2000000000000002E-6</v>
      </c>
      <c r="F176" s="101">
        <v>5.2209999999999995E-4</v>
      </c>
    </row>
    <row r="177" spans="1:6" ht="11.25" customHeight="1">
      <c r="A177" s="101">
        <v>105556700</v>
      </c>
      <c r="B177" s="101" t="s">
        <v>304</v>
      </c>
      <c r="C177" s="101">
        <v>125021478</v>
      </c>
      <c r="D177" s="101" t="s">
        <v>231</v>
      </c>
      <c r="E177" s="102">
        <v>3.0199999999999999E-5</v>
      </c>
      <c r="F177" s="101">
        <v>3.0211000000000001E-3</v>
      </c>
    </row>
    <row r="178" spans="1:6" ht="11.25" customHeight="1">
      <c r="A178" s="101">
        <v>105556700</v>
      </c>
      <c r="B178" s="101" t="s">
        <v>304</v>
      </c>
      <c r="C178" s="101">
        <v>126021499</v>
      </c>
      <c r="D178" s="101" t="s">
        <v>290</v>
      </c>
      <c r="E178" s="102">
        <v>4.2500000000000003E-5</v>
      </c>
      <c r="F178" s="101">
        <v>4.2452999999999996E-3</v>
      </c>
    </row>
    <row r="179" spans="1:6" ht="11.25" customHeight="1">
      <c r="A179" s="101">
        <v>105558250</v>
      </c>
      <c r="B179" s="101" t="s">
        <v>310</v>
      </c>
      <c r="C179" s="101">
        <v>121011400</v>
      </c>
      <c r="D179" s="101" t="s">
        <v>294</v>
      </c>
      <c r="E179" s="102">
        <v>3.5999999999999998E-6</v>
      </c>
      <c r="F179" s="101">
        <v>3.6400000000000001E-4</v>
      </c>
    </row>
    <row r="180" spans="1:6" ht="11.25" customHeight="1">
      <c r="A180" s="101">
        <v>105558250</v>
      </c>
      <c r="B180" s="101" t="s">
        <v>310</v>
      </c>
      <c r="C180" s="101">
        <v>121041414</v>
      </c>
      <c r="D180" s="101" t="s">
        <v>296</v>
      </c>
      <c r="E180" s="102">
        <v>9.5999999999999996E-6</v>
      </c>
      <c r="F180" s="101">
        <v>9.5989999999999997E-4</v>
      </c>
    </row>
    <row r="181" spans="1:6" ht="11.25" customHeight="1">
      <c r="A181" s="101">
        <v>105604000</v>
      </c>
      <c r="B181" s="101" t="s">
        <v>312</v>
      </c>
      <c r="C181" s="101">
        <v>102011029</v>
      </c>
      <c r="D181" s="101" t="s">
        <v>346</v>
      </c>
      <c r="E181" s="102">
        <v>9.0999999999999993E-6</v>
      </c>
      <c r="F181" s="101">
        <v>9.098E-4</v>
      </c>
    </row>
    <row r="182" spans="1:6" ht="11.25" customHeight="1">
      <c r="A182" s="101">
        <v>105604000</v>
      </c>
      <c r="B182" s="101" t="s">
        <v>312</v>
      </c>
      <c r="C182" s="101">
        <v>102011040</v>
      </c>
      <c r="D182" s="101" t="s">
        <v>356</v>
      </c>
      <c r="E182" s="102">
        <v>2.0100000000000001E-5</v>
      </c>
      <c r="F182" s="101">
        <v>2.0129000000000002E-3</v>
      </c>
    </row>
    <row r="183" spans="1:6" ht="11.25" customHeight="1">
      <c r="A183" s="101">
        <v>105604000</v>
      </c>
      <c r="B183" s="101" t="s">
        <v>312</v>
      </c>
      <c r="C183" s="101">
        <v>115011292</v>
      </c>
      <c r="D183" s="101" t="s">
        <v>269</v>
      </c>
      <c r="E183" s="102">
        <v>3.4999999999999999E-6</v>
      </c>
      <c r="F183" s="101">
        <v>3.4909999999999997E-4</v>
      </c>
    </row>
    <row r="184" spans="1:6" ht="11.25" customHeight="1">
      <c r="A184" s="101">
        <v>105604000</v>
      </c>
      <c r="B184" s="101" t="s">
        <v>312</v>
      </c>
      <c r="C184" s="101">
        <v>115011296</v>
      </c>
      <c r="D184" s="101" t="s">
        <v>272</v>
      </c>
      <c r="E184" s="102">
        <v>3.4999999999999999E-6</v>
      </c>
      <c r="F184" s="101">
        <v>3.501E-4</v>
      </c>
    </row>
    <row r="185" spans="1:6" ht="11.25" customHeight="1">
      <c r="A185" s="101">
        <v>105604000</v>
      </c>
      <c r="B185" s="101" t="s">
        <v>312</v>
      </c>
      <c r="C185" s="101">
        <v>121031411</v>
      </c>
      <c r="D185" s="101" t="s">
        <v>326</v>
      </c>
      <c r="E185" s="102">
        <v>1.26E-5</v>
      </c>
      <c r="F185" s="101">
        <v>1.2649E-3</v>
      </c>
    </row>
    <row r="186" spans="1:6" ht="11.25" customHeight="1">
      <c r="A186" s="101">
        <v>105604000</v>
      </c>
      <c r="B186" s="101" t="s">
        <v>312</v>
      </c>
      <c r="C186" s="101">
        <v>122021420</v>
      </c>
      <c r="D186" s="101" t="s">
        <v>333</v>
      </c>
      <c r="E186" s="102">
        <v>2.3E-6</v>
      </c>
      <c r="F186" s="101">
        <v>2.252E-4</v>
      </c>
    </row>
    <row r="187" spans="1:6" ht="11.25" customHeight="1">
      <c r="A187" s="101">
        <v>105604000</v>
      </c>
      <c r="B187" s="101" t="s">
        <v>312</v>
      </c>
      <c r="C187" s="101">
        <v>122031432</v>
      </c>
      <c r="D187" s="101" t="s">
        <v>336</v>
      </c>
      <c r="E187" s="102">
        <v>4.5800000000000002E-5</v>
      </c>
      <c r="F187" s="101">
        <v>4.5802999999999998E-3</v>
      </c>
    </row>
    <row r="188" spans="1:6" ht="11.25" customHeight="1">
      <c r="A188" s="101">
        <v>105604000</v>
      </c>
      <c r="B188" s="101" t="s">
        <v>312</v>
      </c>
      <c r="C188" s="101">
        <v>126021500</v>
      </c>
      <c r="D188" s="101" t="s">
        <v>306</v>
      </c>
      <c r="E188" s="102">
        <v>3.68E-5</v>
      </c>
      <c r="F188" s="101">
        <v>3.6828E-3</v>
      </c>
    </row>
    <row r="189" spans="1:6" ht="11.25" customHeight="1">
      <c r="A189" s="101">
        <v>105604500</v>
      </c>
      <c r="B189" s="101" t="s">
        <v>323</v>
      </c>
      <c r="C189" s="100"/>
      <c r="D189" s="100"/>
      <c r="E189" s="102">
        <v>6.02E-5</v>
      </c>
      <c r="F189" s="101">
        <v>6.0181000000000002E-3</v>
      </c>
    </row>
    <row r="190" spans="1:6" ht="11.25" customHeight="1">
      <c r="A190" s="101">
        <v>105604500</v>
      </c>
      <c r="B190" s="101" t="s">
        <v>323</v>
      </c>
      <c r="C190" s="101">
        <v>121011398</v>
      </c>
      <c r="D190" s="101" t="s">
        <v>292</v>
      </c>
      <c r="E190" s="102">
        <v>9.0999999999999993E-6</v>
      </c>
      <c r="F190" s="101">
        <v>9.1029999999999995E-4</v>
      </c>
    </row>
    <row r="191" spans="1:6" ht="11.25" customHeight="1">
      <c r="A191" s="101">
        <v>105604500</v>
      </c>
      <c r="B191" s="101" t="s">
        <v>323</v>
      </c>
      <c r="C191" s="101">
        <v>121011402</v>
      </c>
      <c r="D191" s="101" t="s">
        <v>301</v>
      </c>
      <c r="E191" s="102">
        <v>2.9999999999999999E-7</v>
      </c>
      <c r="F191" s="102">
        <v>2.5299999999999998E-5</v>
      </c>
    </row>
    <row r="192" spans="1:6" ht="11.25" customHeight="1">
      <c r="A192" s="101">
        <v>105604500</v>
      </c>
      <c r="B192" s="101" t="s">
        <v>323</v>
      </c>
      <c r="C192" s="101">
        <v>121021403</v>
      </c>
      <c r="D192" s="101" t="s">
        <v>316</v>
      </c>
      <c r="E192" s="102">
        <v>9.5000000000000005E-6</v>
      </c>
      <c r="F192" s="101">
        <v>9.4649999999999997E-4</v>
      </c>
    </row>
    <row r="193" spans="1:6" ht="11.25" customHeight="1">
      <c r="A193" s="101">
        <v>105604500</v>
      </c>
      <c r="B193" s="101" t="s">
        <v>323</v>
      </c>
      <c r="C193" s="101">
        <v>121021406</v>
      </c>
      <c r="D193" s="101" t="s">
        <v>319</v>
      </c>
      <c r="E193" s="102">
        <v>6.3100000000000002E-5</v>
      </c>
      <c r="F193" s="101">
        <v>6.3149E-3</v>
      </c>
    </row>
    <row r="194" spans="1:6" ht="11.25" customHeight="1">
      <c r="A194" s="101">
        <v>105604500</v>
      </c>
      <c r="B194" s="101" t="s">
        <v>323</v>
      </c>
      <c r="C194" s="101">
        <v>122031428</v>
      </c>
      <c r="D194" s="101" t="s">
        <v>341</v>
      </c>
      <c r="E194" s="102">
        <v>9.4599999999999996E-5</v>
      </c>
      <c r="F194" s="101">
        <v>9.4563000000000008E-3</v>
      </c>
    </row>
    <row r="195" spans="1:6" ht="11.25" customHeight="1">
      <c r="A195" s="101">
        <v>105604500</v>
      </c>
      <c r="B195" s="101" t="s">
        <v>323</v>
      </c>
      <c r="C195" s="101">
        <v>122031432</v>
      </c>
      <c r="D195" s="101" t="s">
        <v>336</v>
      </c>
      <c r="E195" s="102">
        <v>2.9999999999999999E-7</v>
      </c>
      <c r="F195" s="102">
        <v>2.8200000000000001E-5</v>
      </c>
    </row>
    <row r="196" spans="1:6" ht="11.25" customHeight="1">
      <c r="A196" s="101">
        <v>105604500</v>
      </c>
      <c r="B196" s="101" t="s">
        <v>323</v>
      </c>
      <c r="C196" s="101">
        <v>126011495</v>
      </c>
      <c r="D196" s="101" t="s">
        <v>234</v>
      </c>
      <c r="E196" s="102">
        <v>3.9999999999999998E-7</v>
      </c>
      <c r="F196" s="102">
        <v>3.9199999999999997E-5</v>
      </c>
    </row>
    <row r="197" spans="1:6" ht="11.25" customHeight="1">
      <c r="A197" s="101">
        <v>105604500</v>
      </c>
      <c r="B197" s="101" t="s">
        <v>323</v>
      </c>
      <c r="C197" s="101">
        <v>126011496</v>
      </c>
      <c r="D197" s="101" t="s">
        <v>322</v>
      </c>
      <c r="E197" s="102">
        <v>6.9999999999999997E-7</v>
      </c>
      <c r="F197" s="102">
        <v>6.7000000000000002E-5</v>
      </c>
    </row>
    <row r="198" spans="1:6" ht="11.25" customHeight="1">
      <c r="A198" s="101">
        <v>105604500</v>
      </c>
      <c r="B198" s="101" t="s">
        <v>323</v>
      </c>
      <c r="C198" s="101">
        <v>126021501</v>
      </c>
      <c r="D198" s="101" t="s">
        <v>307</v>
      </c>
      <c r="E198" s="102">
        <v>5.1E-5</v>
      </c>
      <c r="F198" s="101">
        <v>5.0962999999999998E-3</v>
      </c>
    </row>
    <row r="199" spans="1:6" ht="11.25" customHeight="1">
      <c r="A199" s="101">
        <v>105655150</v>
      </c>
      <c r="B199" s="101" t="s">
        <v>328</v>
      </c>
      <c r="C199" s="101">
        <v>122031427</v>
      </c>
      <c r="D199" s="101" t="s">
        <v>327</v>
      </c>
      <c r="E199" s="101">
        <v>0</v>
      </c>
      <c r="F199" s="102">
        <v>9.9999999999999995E-8</v>
      </c>
    </row>
    <row r="200" spans="1:6" ht="11.25" customHeight="1">
      <c r="A200" s="101">
        <v>105655150</v>
      </c>
      <c r="B200" s="101" t="s">
        <v>328</v>
      </c>
      <c r="C200" s="101">
        <v>122031429</v>
      </c>
      <c r="D200" s="101" t="s">
        <v>342</v>
      </c>
      <c r="E200" s="102">
        <v>7.9699999999999999E-5</v>
      </c>
      <c r="F200" s="101">
        <v>7.9708000000000001E-3</v>
      </c>
    </row>
    <row r="201" spans="1:6" ht="11.25" customHeight="1">
      <c r="A201" s="101">
        <v>105656370</v>
      </c>
      <c r="B201" s="101" t="s">
        <v>332</v>
      </c>
      <c r="C201" s="101">
        <v>122031431</v>
      </c>
      <c r="D201" s="101" t="s">
        <v>343</v>
      </c>
      <c r="E201" s="102">
        <v>7.7999999999999999E-6</v>
      </c>
      <c r="F201" s="101">
        <v>7.785E-4</v>
      </c>
    </row>
    <row r="202" spans="1:6" ht="11.25" customHeight="1">
      <c r="A202" s="101">
        <v>105658000</v>
      </c>
      <c r="B202" s="101" t="s">
        <v>337</v>
      </c>
      <c r="C202" s="101">
        <v>121031407</v>
      </c>
      <c r="D202" s="101" t="s">
        <v>324</v>
      </c>
      <c r="E202" s="102">
        <v>5.2099999999999999E-5</v>
      </c>
      <c r="F202" s="101">
        <v>5.2116999999999997E-3</v>
      </c>
    </row>
    <row r="203" spans="1:6" ht="11.25" customHeight="1">
      <c r="A203" s="101">
        <v>105658000</v>
      </c>
      <c r="B203" s="101" t="s">
        <v>337</v>
      </c>
      <c r="C203" s="101">
        <v>121031408</v>
      </c>
      <c r="D203" s="101" t="s">
        <v>311</v>
      </c>
      <c r="E203" s="102">
        <v>9.2499999999999999E-5</v>
      </c>
      <c r="F203" s="101">
        <v>9.2492000000000008E-3</v>
      </c>
    </row>
    <row r="204" spans="1:6" ht="11.25" customHeight="1">
      <c r="A204" s="101">
        <v>105658000</v>
      </c>
      <c r="B204" s="101" t="s">
        <v>337</v>
      </c>
      <c r="C204" s="101">
        <v>121031410</v>
      </c>
      <c r="D204" s="101" t="s">
        <v>325</v>
      </c>
      <c r="E204" s="102">
        <v>1.49E-5</v>
      </c>
      <c r="F204" s="101">
        <v>1.4940000000000001E-3</v>
      </c>
    </row>
    <row r="205" spans="1:6" ht="11.25" customHeight="1">
      <c r="A205" s="101">
        <v>105658000</v>
      </c>
      <c r="B205" s="101" t="s">
        <v>337</v>
      </c>
      <c r="C205" s="101">
        <v>121031411</v>
      </c>
      <c r="D205" s="101" t="s">
        <v>326</v>
      </c>
      <c r="E205" s="102">
        <v>5.0699999999999999E-5</v>
      </c>
      <c r="F205" s="101">
        <v>5.0746999999999997E-3</v>
      </c>
    </row>
    <row r="206" spans="1:6" ht="11.25" customHeight="1">
      <c r="A206" s="101">
        <v>105658000</v>
      </c>
      <c r="B206" s="101" t="s">
        <v>337</v>
      </c>
      <c r="C206" s="101">
        <v>122011419</v>
      </c>
      <c r="D206" s="101" t="s">
        <v>330</v>
      </c>
      <c r="E206" s="102">
        <v>8.7499999999999999E-5</v>
      </c>
      <c r="F206" s="101">
        <v>8.7504000000000002E-3</v>
      </c>
    </row>
    <row r="207" spans="1:6" ht="11.25" customHeight="1">
      <c r="A207" s="101">
        <v>105658000</v>
      </c>
      <c r="B207" s="101" t="s">
        <v>337</v>
      </c>
      <c r="C207" s="101">
        <v>122021423</v>
      </c>
      <c r="D207" s="101" t="s">
        <v>335</v>
      </c>
      <c r="E207" s="102">
        <v>6.69E-5</v>
      </c>
      <c r="F207" s="101">
        <v>6.6911000000000002E-3</v>
      </c>
    </row>
    <row r="208" spans="1:6" ht="11.25" customHeight="1">
      <c r="A208" s="101">
        <v>105703100</v>
      </c>
      <c r="B208" s="101" t="s">
        <v>344</v>
      </c>
      <c r="C208" s="101">
        <v>102021044</v>
      </c>
      <c r="D208" s="101" t="s">
        <v>361</v>
      </c>
      <c r="E208" s="102">
        <v>1.3E-6</v>
      </c>
      <c r="F208" s="101">
        <v>1.3320000000000001E-4</v>
      </c>
    </row>
    <row r="209" spans="1:6" ht="11.25" customHeight="1">
      <c r="A209" s="101">
        <v>105703100</v>
      </c>
      <c r="B209" s="101" t="s">
        <v>344</v>
      </c>
      <c r="C209" s="101">
        <v>102021047</v>
      </c>
      <c r="D209" s="101" t="s">
        <v>364</v>
      </c>
      <c r="E209" s="102">
        <v>1.6200000000000001E-5</v>
      </c>
      <c r="F209" s="101">
        <v>1.6218000000000001E-3</v>
      </c>
    </row>
    <row r="210" spans="1:6" ht="11.25" customHeight="1">
      <c r="A210" s="101">
        <v>105703100</v>
      </c>
      <c r="B210" s="101" t="s">
        <v>344</v>
      </c>
      <c r="C210" s="101">
        <v>102021051</v>
      </c>
      <c r="D210" s="101" t="s">
        <v>368</v>
      </c>
      <c r="E210" s="102">
        <v>1.01E-5</v>
      </c>
      <c r="F210" s="101">
        <v>1.0124000000000001E-3</v>
      </c>
    </row>
    <row r="211" spans="1:6" ht="11.25" customHeight="1">
      <c r="A211" s="101">
        <v>105703100</v>
      </c>
      <c r="B211" s="101" t="s">
        <v>344</v>
      </c>
      <c r="C211" s="101">
        <v>106011109</v>
      </c>
      <c r="D211" s="101" t="s">
        <v>379</v>
      </c>
      <c r="E211" s="102">
        <v>1.1199999999999999E-5</v>
      </c>
      <c r="F211" s="101">
        <v>1.1222000000000001E-3</v>
      </c>
    </row>
    <row r="212" spans="1:6" ht="11.25" customHeight="1">
      <c r="A212" s="101">
        <v>105703100</v>
      </c>
      <c r="B212" s="101" t="s">
        <v>344</v>
      </c>
      <c r="C212" s="101">
        <v>115021297</v>
      </c>
      <c r="D212" s="101" t="s">
        <v>247</v>
      </c>
      <c r="E212" s="102">
        <v>1.3999999999999999E-6</v>
      </c>
      <c r="F212" s="101">
        <v>1.3679999999999999E-4</v>
      </c>
    </row>
    <row r="213" spans="1:6" ht="11.25" customHeight="1">
      <c r="A213" s="101">
        <v>105703100</v>
      </c>
      <c r="B213" s="101" t="s">
        <v>344</v>
      </c>
      <c r="C213" s="101">
        <v>115021298</v>
      </c>
      <c r="D213" s="101" t="s">
        <v>315</v>
      </c>
      <c r="E213" s="101">
        <v>0</v>
      </c>
      <c r="F213" s="102">
        <v>3.0000000000000001E-6</v>
      </c>
    </row>
    <row r="214" spans="1:6" ht="11.25" customHeight="1">
      <c r="A214" s="101">
        <v>105708550</v>
      </c>
      <c r="B214" s="101" t="s">
        <v>360</v>
      </c>
      <c r="C214" s="101">
        <v>102011031</v>
      </c>
      <c r="D214" s="101" t="s">
        <v>347</v>
      </c>
      <c r="E214" s="102">
        <v>8.2700000000000004E-5</v>
      </c>
      <c r="F214" s="101">
        <v>8.2731000000000002E-3</v>
      </c>
    </row>
    <row r="215" spans="1:6" ht="11.25" customHeight="1">
      <c r="A215" s="101">
        <v>105708550</v>
      </c>
      <c r="B215" s="101" t="s">
        <v>360</v>
      </c>
      <c r="C215" s="101">
        <v>102011036</v>
      </c>
      <c r="D215" s="101" t="s">
        <v>352</v>
      </c>
      <c r="E215" s="102">
        <v>5.2899999999999998E-5</v>
      </c>
      <c r="F215" s="101">
        <v>5.2946E-3</v>
      </c>
    </row>
    <row r="216" spans="1:6" ht="11.25" customHeight="1">
      <c r="A216" s="101">
        <v>105708550</v>
      </c>
      <c r="B216" s="101" t="s">
        <v>360</v>
      </c>
      <c r="C216" s="101">
        <v>106011109</v>
      </c>
      <c r="D216" s="101" t="s">
        <v>379</v>
      </c>
      <c r="E216" s="102">
        <v>5.13E-5</v>
      </c>
      <c r="F216" s="101">
        <v>5.1286999999999999E-3</v>
      </c>
    </row>
    <row r="217" spans="1:6" ht="11.25" customHeight="1">
      <c r="A217" s="101">
        <v>105708550</v>
      </c>
      <c r="B217" s="101" t="s">
        <v>360</v>
      </c>
      <c r="C217" s="101">
        <v>111021218</v>
      </c>
      <c r="D217" s="101" t="s">
        <v>394</v>
      </c>
      <c r="E217" s="102">
        <v>8.1100000000000006E-5</v>
      </c>
      <c r="F217" s="101">
        <v>8.1071000000000008E-3</v>
      </c>
    </row>
    <row r="218" spans="1:6" ht="11.25" customHeight="1">
      <c r="A218" s="101">
        <v>110051720</v>
      </c>
      <c r="B218" s="101" t="s">
        <v>376</v>
      </c>
      <c r="C218" s="101">
        <v>102011030</v>
      </c>
      <c r="D218" s="101" t="s">
        <v>313</v>
      </c>
      <c r="E218" s="102">
        <v>1.4E-5</v>
      </c>
      <c r="F218" s="101">
        <v>1.4021999999999999E-3</v>
      </c>
    </row>
    <row r="219" spans="1:6" ht="11.25" customHeight="1">
      <c r="A219" s="101">
        <v>110051720</v>
      </c>
      <c r="B219" s="101" t="s">
        <v>376</v>
      </c>
      <c r="C219" s="101">
        <v>102021049</v>
      </c>
      <c r="D219" s="101" t="s">
        <v>366</v>
      </c>
      <c r="E219" s="102">
        <v>5.1700000000000003E-5</v>
      </c>
      <c r="F219" s="101">
        <v>5.1748000000000002E-3</v>
      </c>
    </row>
    <row r="220" spans="1:6" ht="11.25" customHeight="1">
      <c r="A220" s="101">
        <v>110051720</v>
      </c>
      <c r="B220" s="101" t="s">
        <v>376</v>
      </c>
      <c r="C220" s="101">
        <v>106011113</v>
      </c>
      <c r="D220" s="101" t="s">
        <v>449</v>
      </c>
      <c r="E220" s="102">
        <v>3.43E-5</v>
      </c>
      <c r="F220" s="101">
        <v>3.4296000000000001E-3</v>
      </c>
    </row>
    <row r="221" spans="1:6" ht="11.25" customHeight="1">
      <c r="A221" s="101">
        <v>110051720</v>
      </c>
      <c r="B221" s="101" t="s">
        <v>376</v>
      </c>
      <c r="C221" s="101">
        <v>106021114</v>
      </c>
      <c r="D221" s="101" t="s">
        <v>402</v>
      </c>
      <c r="E221" s="102">
        <v>3.3000000000000002E-6</v>
      </c>
      <c r="F221" s="101">
        <v>3.2810000000000001E-4</v>
      </c>
    </row>
    <row r="222" spans="1:6" ht="11.25" customHeight="1">
      <c r="A222" s="101">
        <v>110051720</v>
      </c>
      <c r="B222" s="101" t="s">
        <v>376</v>
      </c>
      <c r="C222" s="101">
        <v>106021115</v>
      </c>
      <c r="D222" s="101" t="s">
        <v>403</v>
      </c>
      <c r="E222" s="101">
        <v>0</v>
      </c>
      <c r="F222" s="102">
        <v>9.9999999999999995E-7</v>
      </c>
    </row>
    <row r="223" spans="1:6" ht="11.25" customHeight="1">
      <c r="A223" s="101">
        <v>110051720</v>
      </c>
      <c r="B223" s="101" t="s">
        <v>376</v>
      </c>
      <c r="C223" s="101">
        <v>106021118</v>
      </c>
      <c r="D223" s="101" t="s">
        <v>405</v>
      </c>
      <c r="E223" s="101">
        <v>0</v>
      </c>
      <c r="F223" s="102">
        <v>1.1999999999999999E-6</v>
      </c>
    </row>
    <row r="224" spans="1:6" ht="11.25" customHeight="1">
      <c r="A224" s="101">
        <v>110051720</v>
      </c>
      <c r="B224" s="101" t="s">
        <v>376</v>
      </c>
      <c r="C224" s="101">
        <v>111021218</v>
      </c>
      <c r="D224" s="101" t="s">
        <v>394</v>
      </c>
      <c r="E224" s="102">
        <v>3.6000000000000001E-5</v>
      </c>
      <c r="F224" s="101">
        <v>3.5958000000000001E-3</v>
      </c>
    </row>
    <row r="225" spans="1:6" ht="11.25" customHeight="1">
      <c r="A225" s="101">
        <v>110051720</v>
      </c>
      <c r="B225" s="101" t="s">
        <v>376</v>
      </c>
      <c r="C225" s="101">
        <v>111021221</v>
      </c>
      <c r="D225" s="101" t="s">
        <v>397</v>
      </c>
      <c r="E225" s="102">
        <v>2.7699999999999999E-5</v>
      </c>
      <c r="F225" s="101">
        <v>2.7732999999999998E-3</v>
      </c>
    </row>
    <row r="226" spans="1:6" ht="11.25" customHeight="1">
      <c r="A226" s="101">
        <v>110051720</v>
      </c>
      <c r="B226" s="101" t="s">
        <v>376</v>
      </c>
      <c r="C226" s="101">
        <v>111031223</v>
      </c>
      <c r="D226" s="101" t="s">
        <v>407</v>
      </c>
      <c r="E226" s="101">
        <v>0</v>
      </c>
      <c r="F226" s="102">
        <v>2.0999999999999998E-6</v>
      </c>
    </row>
    <row r="227" spans="1:6" ht="11.25" customHeight="1">
      <c r="A227" s="101">
        <v>110051720</v>
      </c>
      <c r="B227" s="101" t="s">
        <v>376</v>
      </c>
      <c r="C227" s="101">
        <v>111031226</v>
      </c>
      <c r="D227" s="101" t="s">
        <v>399</v>
      </c>
      <c r="E227" s="101">
        <v>0</v>
      </c>
      <c r="F227" s="102">
        <v>3.9999999999999998E-7</v>
      </c>
    </row>
    <row r="228" spans="1:6" ht="11.25" customHeight="1">
      <c r="A228" s="101">
        <v>110051720</v>
      </c>
      <c r="B228" s="101" t="s">
        <v>376</v>
      </c>
      <c r="C228" s="101">
        <v>115031299</v>
      </c>
      <c r="D228" s="101" t="s">
        <v>238</v>
      </c>
      <c r="E228" s="102">
        <v>1.9199999999999999E-5</v>
      </c>
      <c r="F228" s="101">
        <v>1.9197000000000001E-3</v>
      </c>
    </row>
    <row r="229" spans="1:6" ht="11.25" customHeight="1">
      <c r="A229" s="101">
        <v>110054650</v>
      </c>
      <c r="B229" s="101" t="s">
        <v>382</v>
      </c>
      <c r="C229" s="101">
        <v>102021052</v>
      </c>
      <c r="D229" s="101" t="s">
        <v>369</v>
      </c>
      <c r="E229" s="102">
        <v>8.6100000000000006E-5</v>
      </c>
      <c r="F229" s="101">
        <v>8.6125999999999998E-3</v>
      </c>
    </row>
    <row r="230" spans="1:6" ht="11.25" customHeight="1">
      <c r="A230" s="101">
        <v>110054650</v>
      </c>
      <c r="B230" s="101" t="s">
        <v>382</v>
      </c>
      <c r="C230" s="101">
        <v>111031228</v>
      </c>
      <c r="D230" s="101" t="s">
        <v>415</v>
      </c>
      <c r="E230" s="102">
        <v>4.5000000000000001E-6</v>
      </c>
      <c r="F230" s="101">
        <v>4.5449999999999999E-4</v>
      </c>
    </row>
    <row r="231" spans="1:6" ht="11.25" customHeight="1">
      <c r="A231" s="101">
        <v>110055050</v>
      </c>
      <c r="B231" s="101" t="s">
        <v>401</v>
      </c>
      <c r="C231" s="101">
        <v>106011109</v>
      </c>
      <c r="D231" s="101" t="s">
        <v>379</v>
      </c>
      <c r="E231" s="102">
        <v>1.9999999999999999E-7</v>
      </c>
      <c r="F231" s="102">
        <v>1.9599999999999999E-5</v>
      </c>
    </row>
    <row r="232" spans="1:6" ht="11.25" customHeight="1">
      <c r="A232" s="101">
        <v>110055050</v>
      </c>
      <c r="B232" s="101" t="s">
        <v>401</v>
      </c>
      <c r="C232" s="101">
        <v>106011110</v>
      </c>
      <c r="D232" s="101" t="s">
        <v>421</v>
      </c>
      <c r="E232" s="102">
        <v>2.9999999999999999E-7</v>
      </c>
      <c r="F232" s="102">
        <v>3.1300000000000002E-5</v>
      </c>
    </row>
    <row r="233" spans="1:6" ht="11.25" customHeight="1">
      <c r="A233" s="101">
        <v>110055050</v>
      </c>
      <c r="B233" s="101" t="s">
        <v>401</v>
      </c>
      <c r="C233" s="101">
        <v>106011113</v>
      </c>
      <c r="D233" s="101" t="s">
        <v>449</v>
      </c>
      <c r="E233" s="102">
        <v>3.9999999999999998E-7</v>
      </c>
      <c r="F233" s="102">
        <v>3.6999999999999998E-5</v>
      </c>
    </row>
    <row r="234" spans="1:6" ht="11.25" customHeight="1">
      <c r="A234" s="101">
        <v>110055050</v>
      </c>
      <c r="B234" s="101" t="s">
        <v>401</v>
      </c>
      <c r="C234" s="101">
        <v>106031123</v>
      </c>
      <c r="D234" s="101" t="s">
        <v>425</v>
      </c>
      <c r="E234" s="102">
        <v>6.9999999999999999E-6</v>
      </c>
      <c r="F234" s="101">
        <v>6.9539999999999999E-4</v>
      </c>
    </row>
    <row r="235" spans="1:6" ht="11.25" customHeight="1">
      <c r="A235" s="101">
        <v>110055902</v>
      </c>
      <c r="B235" s="101" t="s">
        <v>412</v>
      </c>
      <c r="C235" s="101">
        <v>106011109</v>
      </c>
      <c r="D235" s="101" t="s">
        <v>379</v>
      </c>
      <c r="E235" s="102">
        <v>9.9999999999999995E-8</v>
      </c>
      <c r="F235" s="102">
        <v>6.2999999999999998E-6</v>
      </c>
    </row>
    <row r="236" spans="1:6" ht="11.25" customHeight="1">
      <c r="A236" s="101">
        <v>110055902</v>
      </c>
      <c r="B236" s="101" t="s">
        <v>412</v>
      </c>
      <c r="C236" s="101">
        <v>106021118</v>
      </c>
      <c r="D236" s="101" t="s">
        <v>405</v>
      </c>
      <c r="E236" s="102">
        <v>2.0999999999999998E-6</v>
      </c>
      <c r="F236" s="101">
        <v>2.12E-4</v>
      </c>
    </row>
    <row r="237" spans="1:6" ht="11.25" customHeight="1">
      <c r="A237" s="101">
        <v>110055902</v>
      </c>
      <c r="B237" s="101" t="s">
        <v>412</v>
      </c>
      <c r="C237" s="101">
        <v>106031125</v>
      </c>
      <c r="D237" s="101" t="s">
        <v>427</v>
      </c>
      <c r="E237" s="101">
        <v>0</v>
      </c>
      <c r="F237" s="102">
        <v>1.9E-6</v>
      </c>
    </row>
    <row r="238" spans="1:6" ht="11.25" customHeight="1">
      <c r="A238" s="101">
        <v>110056400</v>
      </c>
      <c r="B238" s="101" t="s">
        <v>420</v>
      </c>
      <c r="C238" s="101">
        <v>106021115</v>
      </c>
      <c r="D238" s="101" t="s">
        <v>403</v>
      </c>
      <c r="E238" s="102">
        <v>1.2500000000000001E-5</v>
      </c>
      <c r="F238" s="101">
        <v>1.2455999999999999E-3</v>
      </c>
    </row>
    <row r="239" spans="1:6" ht="11.25" customHeight="1">
      <c r="A239" s="101">
        <v>110056400</v>
      </c>
      <c r="B239" s="101" t="s">
        <v>420</v>
      </c>
      <c r="C239" s="101">
        <v>106021116</v>
      </c>
      <c r="D239" s="101" t="s">
        <v>404</v>
      </c>
      <c r="E239" s="102">
        <v>2.1800000000000001E-5</v>
      </c>
      <c r="F239" s="101">
        <v>2.1833999999999998E-3</v>
      </c>
    </row>
    <row r="240" spans="1:6" ht="11.25" customHeight="1">
      <c r="A240" s="101">
        <v>110056400</v>
      </c>
      <c r="B240" s="101" t="s">
        <v>420</v>
      </c>
      <c r="C240" s="101">
        <v>106021118</v>
      </c>
      <c r="D240" s="101" t="s">
        <v>405</v>
      </c>
      <c r="E240" s="102">
        <v>9.2899999999999995E-5</v>
      </c>
      <c r="F240" s="101">
        <v>9.2940000000000002E-3</v>
      </c>
    </row>
    <row r="241" spans="1:6" ht="11.25" customHeight="1">
      <c r="A241" s="101">
        <v>110056400</v>
      </c>
      <c r="B241" s="101" t="s">
        <v>420</v>
      </c>
      <c r="C241" s="101">
        <v>108011151</v>
      </c>
      <c r="D241" s="101" t="s">
        <v>434</v>
      </c>
      <c r="E241" s="102">
        <v>4.1399999999999997E-5</v>
      </c>
      <c r="F241" s="101">
        <v>4.1352999999999997E-3</v>
      </c>
    </row>
    <row r="242" spans="1:6" ht="11.25" customHeight="1">
      <c r="A242" s="101">
        <v>110056400</v>
      </c>
      <c r="B242" s="101" t="s">
        <v>420</v>
      </c>
      <c r="C242" s="101">
        <v>111031223</v>
      </c>
      <c r="D242" s="101" t="s">
        <v>407</v>
      </c>
      <c r="E242" s="102">
        <v>4.0899999999999998E-5</v>
      </c>
      <c r="F242" s="101">
        <v>4.0858999999999999E-3</v>
      </c>
    </row>
    <row r="243" spans="1:6" ht="11.25" customHeight="1">
      <c r="A243" s="101">
        <v>110102700</v>
      </c>
      <c r="B243" s="101" t="s">
        <v>428</v>
      </c>
      <c r="C243" s="101">
        <v>106011113</v>
      </c>
      <c r="D243" s="101" t="s">
        <v>449</v>
      </c>
      <c r="E243" s="102">
        <v>2.16E-5</v>
      </c>
      <c r="F243" s="101">
        <v>2.1608999999999999E-3</v>
      </c>
    </row>
    <row r="244" spans="1:6" ht="11.25" customHeight="1">
      <c r="A244" s="101">
        <v>110102700</v>
      </c>
      <c r="B244" s="101" t="s">
        <v>428</v>
      </c>
      <c r="C244" s="101">
        <v>106021116</v>
      </c>
      <c r="D244" s="101" t="s">
        <v>404</v>
      </c>
      <c r="E244" s="101">
        <v>0</v>
      </c>
      <c r="F244" s="102">
        <v>2.9999999999999999E-7</v>
      </c>
    </row>
    <row r="245" spans="1:6" ht="11.25" customHeight="1">
      <c r="A245" s="101">
        <v>110102700</v>
      </c>
      <c r="B245" s="101" t="s">
        <v>428</v>
      </c>
      <c r="C245" s="101">
        <v>106021117</v>
      </c>
      <c r="D245" s="101" t="s">
        <v>381</v>
      </c>
      <c r="E245" s="101">
        <v>0</v>
      </c>
      <c r="F245" s="102">
        <v>6.9999999999999997E-7</v>
      </c>
    </row>
    <row r="246" spans="1:6" ht="11.25" customHeight="1">
      <c r="A246" s="101">
        <v>110102700</v>
      </c>
      <c r="B246" s="101" t="s">
        <v>428</v>
      </c>
      <c r="C246" s="101">
        <v>106031123</v>
      </c>
      <c r="D246" s="101" t="s">
        <v>425</v>
      </c>
      <c r="E246" s="102">
        <v>1.7E-6</v>
      </c>
      <c r="F246" s="101">
        <v>1.6760000000000001E-4</v>
      </c>
    </row>
    <row r="247" spans="1:6" ht="11.25" customHeight="1">
      <c r="A247" s="101">
        <v>110102700</v>
      </c>
      <c r="B247" s="101" t="s">
        <v>428</v>
      </c>
      <c r="C247" s="101">
        <v>106031125</v>
      </c>
      <c r="D247" s="101" t="s">
        <v>427</v>
      </c>
      <c r="E247" s="102">
        <v>2.3999999999999999E-6</v>
      </c>
      <c r="F247" s="101">
        <v>2.3560000000000001E-4</v>
      </c>
    </row>
    <row r="248" spans="1:6" ht="11.25" customHeight="1">
      <c r="A248" s="101">
        <v>110102700</v>
      </c>
      <c r="B248" s="101" t="s">
        <v>428</v>
      </c>
      <c r="C248" s="101">
        <v>106041129</v>
      </c>
      <c r="D248" s="101" t="s">
        <v>430</v>
      </c>
      <c r="E248" s="101">
        <v>0</v>
      </c>
      <c r="F248" s="102">
        <v>1.7E-6</v>
      </c>
    </row>
    <row r="249" spans="1:6" ht="11.25" customHeight="1">
      <c r="A249" s="101">
        <v>110102700</v>
      </c>
      <c r="B249" s="101" t="s">
        <v>428</v>
      </c>
      <c r="C249" s="101">
        <v>108011151</v>
      </c>
      <c r="D249" s="101" t="s">
        <v>434</v>
      </c>
      <c r="E249" s="102">
        <v>1.9999999999999999E-7</v>
      </c>
      <c r="F249" s="102">
        <v>2.1399999999999998E-5</v>
      </c>
    </row>
    <row r="250" spans="1:6" ht="11.25" customHeight="1">
      <c r="A250" s="101">
        <v>110102700</v>
      </c>
      <c r="B250" s="101" t="s">
        <v>428</v>
      </c>
      <c r="C250" s="101">
        <v>108051167</v>
      </c>
      <c r="D250" s="101" t="s">
        <v>431</v>
      </c>
      <c r="E250" s="102">
        <v>9.9999999999999995E-8</v>
      </c>
      <c r="F250" s="102">
        <v>1.0000000000000001E-5</v>
      </c>
    </row>
    <row r="251" spans="1:6" ht="11.25" customHeight="1">
      <c r="A251" s="101">
        <v>110103050</v>
      </c>
      <c r="B251" s="101" t="s">
        <v>429</v>
      </c>
      <c r="C251" s="101">
        <v>106011110</v>
      </c>
      <c r="D251" s="101" t="s">
        <v>421</v>
      </c>
      <c r="E251" s="102">
        <v>1.9999999999999999E-7</v>
      </c>
      <c r="F251" s="102">
        <v>2.2799999999999999E-5</v>
      </c>
    </row>
    <row r="252" spans="1:6" ht="11.25" customHeight="1">
      <c r="A252" s="101">
        <v>110103050</v>
      </c>
      <c r="B252" s="101" t="s">
        <v>429</v>
      </c>
      <c r="C252" s="101">
        <v>108011151</v>
      </c>
      <c r="D252" s="101" t="s">
        <v>434</v>
      </c>
      <c r="E252" s="102">
        <v>1.9999999999999999E-7</v>
      </c>
      <c r="F252" s="102">
        <v>1.9700000000000001E-5</v>
      </c>
    </row>
    <row r="253" spans="1:6" ht="11.25" customHeight="1">
      <c r="A253" s="101">
        <v>110103050</v>
      </c>
      <c r="B253" s="101" t="s">
        <v>429</v>
      </c>
      <c r="C253" s="101">
        <v>110011189</v>
      </c>
      <c r="D253" s="101" t="s">
        <v>577</v>
      </c>
      <c r="E253" s="102">
        <v>9.9999999999999995E-8</v>
      </c>
      <c r="F253" s="102">
        <v>8.8000000000000004E-6</v>
      </c>
    </row>
    <row r="254" spans="1:6">
      <c r="A254" s="101">
        <v>110103400</v>
      </c>
      <c r="B254" s="101" t="s">
        <v>433</v>
      </c>
      <c r="C254" s="101">
        <v>106011110</v>
      </c>
      <c r="D254" s="101" t="s">
        <v>421</v>
      </c>
      <c r="E254" s="102">
        <v>9.9999999999999995E-8</v>
      </c>
      <c r="F254" s="102">
        <v>7.5000000000000002E-6</v>
      </c>
    </row>
    <row r="255" spans="1:6">
      <c r="A255" s="101">
        <v>110103400</v>
      </c>
      <c r="B255" s="101" t="s">
        <v>433</v>
      </c>
      <c r="C255" s="101">
        <v>108051167</v>
      </c>
      <c r="D255" s="101" t="s">
        <v>431</v>
      </c>
      <c r="E255" s="102">
        <v>3.9999999999999998E-7</v>
      </c>
      <c r="F255" s="102">
        <v>3.6199999999999999E-5</v>
      </c>
    </row>
    <row r="256" spans="1:6">
      <c r="A256" s="101">
        <v>110103400</v>
      </c>
      <c r="B256" s="101" t="s">
        <v>433</v>
      </c>
      <c r="C256" s="101">
        <v>108051168</v>
      </c>
      <c r="D256" s="101" t="s">
        <v>551</v>
      </c>
      <c r="E256" s="102">
        <v>1.0900000000000001E-5</v>
      </c>
      <c r="F256" s="101">
        <v>1.0889999999999999E-3</v>
      </c>
    </row>
    <row r="257" spans="1:6">
      <c r="A257" s="101">
        <v>110105250</v>
      </c>
      <c r="B257" s="101" t="s">
        <v>438</v>
      </c>
      <c r="C257" s="101">
        <v>103031073</v>
      </c>
      <c r="D257" s="101" t="s">
        <v>655</v>
      </c>
      <c r="E257" s="101">
        <v>0</v>
      </c>
      <c r="F257" s="102">
        <v>4.7999999999999998E-6</v>
      </c>
    </row>
    <row r="258" spans="1:6">
      <c r="A258" s="101">
        <v>110105250</v>
      </c>
      <c r="B258" s="101" t="s">
        <v>438</v>
      </c>
      <c r="C258" s="101">
        <v>105031099</v>
      </c>
      <c r="D258" s="101" t="s">
        <v>583</v>
      </c>
      <c r="E258" s="102">
        <v>8.0900000000000001E-5</v>
      </c>
      <c r="F258" s="101">
        <v>8.0888000000000002E-3</v>
      </c>
    </row>
    <row r="259" spans="1:6">
      <c r="A259" s="101">
        <v>110105250</v>
      </c>
      <c r="B259" s="101" t="s">
        <v>438</v>
      </c>
      <c r="C259" s="101">
        <v>106041127</v>
      </c>
      <c r="D259" s="101" t="s">
        <v>444</v>
      </c>
      <c r="E259" s="102">
        <v>9.9999999999999995E-8</v>
      </c>
      <c r="F259" s="102">
        <v>9.3000000000000007E-6</v>
      </c>
    </row>
    <row r="260" spans="1:6">
      <c r="A260" s="101">
        <v>110105250</v>
      </c>
      <c r="B260" s="101" t="s">
        <v>438</v>
      </c>
      <c r="C260" s="101">
        <v>110041201</v>
      </c>
      <c r="D260" s="101" t="s">
        <v>441</v>
      </c>
      <c r="E260" s="102">
        <v>3.1399999999999998E-5</v>
      </c>
      <c r="F260" s="101">
        <v>3.1408999999999999E-3</v>
      </c>
    </row>
    <row r="261" spans="1:6">
      <c r="A261" s="101">
        <v>110105600</v>
      </c>
      <c r="B261" s="101" t="s">
        <v>440</v>
      </c>
      <c r="C261" s="101">
        <v>110041205</v>
      </c>
      <c r="D261" s="101" t="s">
        <v>566</v>
      </c>
      <c r="E261" s="101">
        <v>0</v>
      </c>
      <c r="F261" s="102">
        <v>1.7999999999999999E-6</v>
      </c>
    </row>
    <row r="262" spans="1:6">
      <c r="A262" s="101">
        <v>110105650</v>
      </c>
      <c r="B262" s="101" t="s">
        <v>442</v>
      </c>
      <c r="C262" s="101">
        <v>103031073</v>
      </c>
      <c r="D262" s="101" t="s">
        <v>655</v>
      </c>
      <c r="E262" s="101">
        <v>0</v>
      </c>
      <c r="F262" s="102">
        <v>4.5000000000000001E-6</v>
      </c>
    </row>
    <row r="263" spans="1:6">
      <c r="A263" s="101">
        <v>110105650</v>
      </c>
      <c r="B263" s="101" t="s">
        <v>442</v>
      </c>
      <c r="C263" s="101">
        <v>103031075</v>
      </c>
      <c r="D263" s="101" t="s">
        <v>237</v>
      </c>
      <c r="E263" s="101">
        <v>0</v>
      </c>
      <c r="F263" s="102">
        <v>2.7999999999999999E-6</v>
      </c>
    </row>
    <row r="264" spans="1:6">
      <c r="A264" s="101">
        <v>110105650</v>
      </c>
      <c r="B264" s="101" t="s">
        <v>442</v>
      </c>
      <c r="C264" s="101">
        <v>106011113</v>
      </c>
      <c r="D264" s="101" t="s">
        <v>449</v>
      </c>
      <c r="E264" s="102">
        <v>3.7799999999999997E-5</v>
      </c>
      <c r="F264" s="101">
        <v>3.7805E-3</v>
      </c>
    </row>
    <row r="265" spans="1:6">
      <c r="A265" s="101">
        <v>110105650</v>
      </c>
      <c r="B265" s="101" t="s">
        <v>442</v>
      </c>
      <c r="C265" s="101">
        <v>106041129</v>
      </c>
      <c r="D265" s="101" t="s">
        <v>430</v>
      </c>
      <c r="E265" s="102">
        <v>7.6000000000000001E-6</v>
      </c>
      <c r="F265" s="101">
        <v>7.5630000000000001E-4</v>
      </c>
    </row>
    <row r="266" spans="1:6">
      <c r="A266" s="101">
        <v>110106800</v>
      </c>
      <c r="B266" s="101" t="s">
        <v>445</v>
      </c>
      <c r="C266" s="101">
        <v>106011110</v>
      </c>
      <c r="D266" s="101" t="s">
        <v>421</v>
      </c>
      <c r="E266" s="101">
        <v>0</v>
      </c>
      <c r="F266" s="102">
        <v>1.5999999999999999E-6</v>
      </c>
    </row>
    <row r="267" spans="1:6">
      <c r="A267" s="101">
        <v>110106800</v>
      </c>
      <c r="B267" s="101" t="s">
        <v>445</v>
      </c>
      <c r="C267" s="101">
        <v>106011113</v>
      </c>
      <c r="D267" s="101" t="s">
        <v>449</v>
      </c>
      <c r="E267" s="101">
        <v>0</v>
      </c>
      <c r="F267" s="102">
        <v>2.3E-6</v>
      </c>
    </row>
    <row r="268" spans="1:6">
      <c r="A268" s="101">
        <v>110106800</v>
      </c>
      <c r="B268" s="101" t="s">
        <v>445</v>
      </c>
      <c r="C268" s="101">
        <v>110011189</v>
      </c>
      <c r="D268" s="101" t="s">
        <v>577</v>
      </c>
      <c r="E268" s="101">
        <v>0</v>
      </c>
      <c r="F268" s="102">
        <v>2.3E-6</v>
      </c>
    </row>
    <row r="269" spans="1:6">
      <c r="A269" s="101">
        <v>110106800</v>
      </c>
      <c r="B269" s="101" t="s">
        <v>445</v>
      </c>
      <c r="C269" s="101">
        <v>110041201</v>
      </c>
      <c r="D269" s="101" t="s">
        <v>441</v>
      </c>
      <c r="E269" s="101">
        <v>0</v>
      </c>
      <c r="F269" s="102">
        <v>9.9999999999999995E-7</v>
      </c>
    </row>
    <row r="270" spans="1:6">
      <c r="A270" s="101">
        <v>110106800</v>
      </c>
      <c r="B270" s="101" t="s">
        <v>445</v>
      </c>
      <c r="C270" s="101">
        <v>110041205</v>
      </c>
      <c r="D270" s="101" t="s">
        <v>566</v>
      </c>
      <c r="E270" s="101">
        <v>0</v>
      </c>
      <c r="F270" s="102">
        <v>2.6000000000000001E-6</v>
      </c>
    </row>
    <row r="271" spans="1:6">
      <c r="A271" s="101">
        <v>110107000</v>
      </c>
      <c r="B271" s="101" t="s">
        <v>447</v>
      </c>
      <c r="C271" s="101">
        <v>103031073</v>
      </c>
      <c r="D271" s="101" t="s">
        <v>655</v>
      </c>
      <c r="E271" s="101">
        <v>0</v>
      </c>
      <c r="F271" s="102">
        <v>3.9999999999999998E-7</v>
      </c>
    </row>
    <row r="272" spans="1:6">
      <c r="A272" s="101">
        <v>110107000</v>
      </c>
      <c r="B272" s="101" t="s">
        <v>447</v>
      </c>
      <c r="C272" s="101">
        <v>106011109</v>
      </c>
      <c r="D272" s="101" t="s">
        <v>379</v>
      </c>
      <c r="E272" s="102">
        <v>3.5800000000000003E-5</v>
      </c>
      <c r="F272" s="101">
        <v>3.5769999999999999E-3</v>
      </c>
    </row>
    <row r="273" spans="1:6">
      <c r="A273" s="101">
        <v>110107000</v>
      </c>
      <c r="B273" s="101" t="s">
        <v>447</v>
      </c>
      <c r="C273" s="101">
        <v>106011110</v>
      </c>
      <c r="D273" s="101" t="s">
        <v>421</v>
      </c>
      <c r="E273" s="102">
        <v>4.8099999999999997E-5</v>
      </c>
      <c r="F273" s="101">
        <v>4.8135000000000001E-3</v>
      </c>
    </row>
    <row r="274" spans="1:6">
      <c r="A274" s="101">
        <v>110107000</v>
      </c>
      <c r="B274" s="101" t="s">
        <v>447</v>
      </c>
      <c r="C274" s="101">
        <v>106021117</v>
      </c>
      <c r="D274" s="101" t="s">
        <v>381</v>
      </c>
      <c r="E274" s="102">
        <v>4.1999999999999996E-6</v>
      </c>
      <c r="F274" s="101">
        <v>4.1810000000000003E-4</v>
      </c>
    </row>
    <row r="275" spans="1:6">
      <c r="A275" s="101">
        <v>110107000</v>
      </c>
      <c r="B275" s="101" t="s">
        <v>447</v>
      </c>
      <c r="C275" s="101">
        <v>106041126</v>
      </c>
      <c r="D275" s="101" t="s">
        <v>443</v>
      </c>
      <c r="E275" s="102">
        <v>9.3000000000000007E-6</v>
      </c>
      <c r="F275" s="101">
        <v>9.3479999999999995E-4</v>
      </c>
    </row>
    <row r="276" spans="1:6">
      <c r="A276" s="101">
        <v>110107000</v>
      </c>
      <c r="B276" s="101" t="s">
        <v>447</v>
      </c>
      <c r="C276" s="101">
        <v>106041127</v>
      </c>
      <c r="D276" s="101" t="s">
        <v>444</v>
      </c>
      <c r="E276" s="102">
        <v>1.9899999999999999E-5</v>
      </c>
      <c r="F276" s="101">
        <v>1.9935999999999999E-3</v>
      </c>
    </row>
    <row r="277" spans="1:6">
      <c r="A277" s="101">
        <v>110107000</v>
      </c>
      <c r="B277" s="101" t="s">
        <v>447</v>
      </c>
      <c r="C277" s="101">
        <v>106041129</v>
      </c>
      <c r="D277" s="101" t="s">
        <v>430</v>
      </c>
      <c r="E277" s="101">
        <v>0</v>
      </c>
      <c r="F277" s="102">
        <v>1.1999999999999999E-6</v>
      </c>
    </row>
    <row r="278" spans="1:6">
      <c r="A278" s="101">
        <v>110107000</v>
      </c>
      <c r="B278" s="101" t="s">
        <v>447</v>
      </c>
      <c r="C278" s="101">
        <v>115031299</v>
      </c>
      <c r="D278" s="101" t="s">
        <v>238</v>
      </c>
      <c r="E278" s="102">
        <v>1.63E-5</v>
      </c>
      <c r="F278" s="101">
        <v>1.6253999999999999E-3</v>
      </c>
    </row>
    <row r="279" spans="1:6" ht="15">
      <c r="A279" s="101">
        <v>115054400</v>
      </c>
      <c r="B279" s="101" t="s">
        <v>450</v>
      </c>
      <c r="C279" s="100"/>
      <c r="D279" s="100"/>
      <c r="E279" s="102">
        <v>1.9E-6</v>
      </c>
      <c r="F279" s="101">
        <v>1.9269999999999999E-4</v>
      </c>
    </row>
    <row r="280" spans="1:6">
      <c r="A280" s="101">
        <v>115054400</v>
      </c>
      <c r="B280" s="101" t="s">
        <v>450</v>
      </c>
      <c r="C280" s="101">
        <v>107031136</v>
      </c>
      <c r="D280" s="101" t="s">
        <v>457</v>
      </c>
      <c r="E280" s="102">
        <v>9.5299999999999999E-5</v>
      </c>
      <c r="F280" s="101">
        <v>9.5340000000000008E-3</v>
      </c>
    </row>
    <row r="281" spans="1:6">
      <c r="A281" s="101">
        <v>115054400</v>
      </c>
      <c r="B281" s="101" t="s">
        <v>450</v>
      </c>
      <c r="C281" s="101">
        <v>107031141</v>
      </c>
      <c r="D281" s="101" t="s">
        <v>459</v>
      </c>
      <c r="E281" s="102">
        <v>1.9999999999999999E-7</v>
      </c>
      <c r="F281" s="102">
        <v>1.91E-5</v>
      </c>
    </row>
    <row r="282" spans="1:6">
      <c r="A282" s="101">
        <v>115056900</v>
      </c>
      <c r="B282" s="101" t="s">
        <v>456</v>
      </c>
      <c r="C282" s="101">
        <v>107011131</v>
      </c>
      <c r="D282" s="101" t="s">
        <v>464</v>
      </c>
      <c r="E282" s="102">
        <v>1.9999999999999999E-7</v>
      </c>
      <c r="F282" s="102">
        <v>2.0599999999999999E-5</v>
      </c>
    </row>
    <row r="283" spans="1:6">
      <c r="A283" s="101">
        <v>115056900</v>
      </c>
      <c r="B283" s="101" t="s">
        <v>456</v>
      </c>
      <c r="C283" s="101">
        <v>107021135</v>
      </c>
      <c r="D283" s="101" t="s">
        <v>194</v>
      </c>
      <c r="E283" s="102">
        <v>9.9999999999999995E-8</v>
      </c>
      <c r="F283" s="102">
        <v>1.1600000000000001E-5</v>
      </c>
    </row>
    <row r="284" spans="1:6">
      <c r="A284" s="101">
        <v>115056900</v>
      </c>
      <c r="B284" s="101" t="s">
        <v>456</v>
      </c>
      <c r="C284" s="101">
        <v>107031139</v>
      </c>
      <c r="D284" s="101" t="s">
        <v>452</v>
      </c>
      <c r="E284" s="102">
        <v>1.9999999999999999E-7</v>
      </c>
      <c r="F284" s="102">
        <v>2.4300000000000001E-5</v>
      </c>
    </row>
    <row r="285" spans="1:6">
      <c r="A285" s="101">
        <v>115058450</v>
      </c>
      <c r="B285" s="101" t="s">
        <v>462</v>
      </c>
      <c r="C285" s="101">
        <v>107031136</v>
      </c>
      <c r="D285" s="101" t="s">
        <v>457</v>
      </c>
      <c r="E285" s="102">
        <v>9.9999999999999995E-8</v>
      </c>
      <c r="F285" s="102">
        <v>5.6999999999999996E-6</v>
      </c>
    </row>
    <row r="286" spans="1:6">
      <c r="A286" s="101">
        <v>115058450</v>
      </c>
      <c r="B286" s="101" t="s">
        <v>462</v>
      </c>
      <c r="C286" s="101">
        <v>107031137</v>
      </c>
      <c r="D286" s="101" t="s">
        <v>458</v>
      </c>
      <c r="E286" s="102">
        <v>4.1999999999999996E-6</v>
      </c>
      <c r="F286" s="101">
        <v>4.2079999999999998E-4</v>
      </c>
    </row>
    <row r="287" spans="1:6">
      <c r="A287" s="101">
        <v>115058450</v>
      </c>
      <c r="B287" s="101" t="s">
        <v>462</v>
      </c>
      <c r="C287" s="101">
        <v>114021288</v>
      </c>
      <c r="D287" s="101" t="s">
        <v>455</v>
      </c>
      <c r="E287" s="101">
        <v>0</v>
      </c>
      <c r="F287" s="102">
        <v>2.9000000000000002E-6</v>
      </c>
    </row>
    <row r="288" spans="1:6">
      <c r="A288" s="101">
        <v>115058450</v>
      </c>
      <c r="B288" s="101" t="s">
        <v>462</v>
      </c>
      <c r="C288" s="101">
        <v>123031446</v>
      </c>
      <c r="D288" s="101" t="s">
        <v>196</v>
      </c>
      <c r="E288" s="101">
        <v>0</v>
      </c>
      <c r="F288" s="102">
        <v>4.0999999999999997E-6</v>
      </c>
    </row>
    <row r="289" spans="1:6">
      <c r="A289" s="101">
        <v>115058450</v>
      </c>
      <c r="B289" s="101" t="s">
        <v>462</v>
      </c>
      <c r="C289" s="101">
        <v>128021533</v>
      </c>
      <c r="D289" s="101" t="s">
        <v>122</v>
      </c>
      <c r="E289" s="101">
        <v>0</v>
      </c>
      <c r="F289" s="102">
        <v>2.3999999999999999E-6</v>
      </c>
    </row>
    <row r="290" spans="1:6">
      <c r="A290" s="101">
        <v>115058450</v>
      </c>
      <c r="B290" s="101" t="s">
        <v>462</v>
      </c>
      <c r="C290" s="101">
        <v>128021537</v>
      </c>
      <c r="D290" s="101" t="s">
        <v>126</v>
      </c>
      <c r="E290" s="102">
        <v>9.9999999999999995E-8</v>
      </c>
      <c r="F290" s="102">
        <v>1.0900000000000001E-5</v>
      </c>
    </row>
    <row r="291" spans="1:6" ht="15">
      <c r="A291" s="101">
        <v>115106950</v>
      </c>
      <c r="B291" s="101" t="s">
        <v>474</v>
      </c>
      <c r="C291" s="100"/>
      <c r="D291" s="100"/>
      <c r="E291" s="102">
        <v>7.0099999999999996E-5</v>
      </c>
      <c r="F291" s="101">
        <v>7.0109999999999999E-3</v>
      </c>
    </row>
    <row r="292" spans="1:6">
      <c r="A292" s="101">
        <v>115106950</v>
      </c>
      <c r="B292" s="101" t="s">
        <v>474</v>
      </c>
      <c r="C292" s="101">
        <v>101021007</v>
      </c>
      <c r="D292" s="101" t="s">
        <v>693</v>
      </c>
      <c r="E292" s="102">
        <v>1.7999999999999999E-6</v>
      </c>
      <c r="F292" s="101">
        <v>1.83E-4</v>
      </c>
    </row>
    <row r="293" spans="1:6">
      <c r="A293" s="101">
        <v>115106950</v>
      </c>
      <c r="B293" s="101" t="s">
        <v>474</v>
      </c>
      <c r="C293" s="101">
        <v>114021288</v>
      </c>
      <c r="D293" s="101" t="s">
        <v>455</v>
      </c>
      <c r="E293" s="102">
        <v>2.3999999999999999E-6</v>
      </c>
      <c r="F293" s="101">
        <v>2.376E-4</v>
      </c>
    </row>
    <row r="294" spans="1:6">
      <c r="A294" s="101">
        <v>115106950</v>
      </c>
      <c r="B294" s="101" t="s">
        <v>474</v>
      </c>
      <c r="C294" s="101">
        <v>901031003</v>
      </c>
      <c r="D294" s="101" t="s">
        <v>3306</v>
      </c>
      <c r="E294" s="102">
        <v>1.11E-5</v>
      </c>
      <c r="F294" s="101">
        <v>1.1117E-3</v>
      </c>
    </row>
    <row r="295" spans="1:6">
      <c r="A295" s="101">
        <v>115108350</v>
      </c>
      <c r="B295" s="101" t="s">
        <v>488</v>
      </c>
      <c r="C295" s="101">
        <v>107031136</v>
      </c>
      <c r="D295" s="101" t="s">
        <v>457</v>
      </c>
      <c r="E295" s="101">
        <v>0</v>
      </c>
      <c r="F295" s="102">
        <v>9.9999999999999995E-7</v>
      </c>
    </row>
    <row r="296" spans="1:6">
      <c r="A296" s="101">
        <v>115108350</v>
      </c>
      <c r="B296" s="101" t="s">
        <v>488</v>
      </c>
      <c r="C296" s="101">
        <v>114011275</v>
      </c>
      <c r="D296" s="101" t="s">
        <v>479</v>
      </c>
      <c r="E296" s="102">
        <v>6.1E-6</v>
      </c>
      <c r="F296" s="101">
        <v>6.0829999999999999E-4</v>
      </c>
    </row>
    <row r="297" spans="1:6">
      <c r="A297" s="101">
        <v>115108350</v>
      </c>
      <c r="B297" s="101" t="s">
        <v>488</v>
      </c>
      <c r="C297" s="101">
        <v>123031445</v>
      </c>
      <c r="D297" s="101" t="s">
        <v>195</v>
      </c>
      <c r="E297" s="102">
        <v>4.6999999999999999E-6</v>
      </c>
      <c r="F297" s="101">
        <v>4.7169999999999997E-4</v>
      </c>
    </row>
    <row r="298" spans="1:6">
      <c r="A298" s="101">
        <v>115108350</v>
      </c>
      <c r="B298" s="101" t="s">
        <v>488</v>
      </c>
      <c r="C298" s="101">
        <v>124021456</v>
      </c>
      <c r="D298" s="101" t="s">
        <v>198</v>
      </c>
      <c r="E298" s="102">
        <v>9.9999999999999995E-8</v>
      </c>
      <c r="F298" s="102">
        <v>1.17E-5</v>
      </c>
    </row>
    <row r="299" spans="1:6">
      <c r="A299" s="101">
        <v>120057551</v>
      </c>
      <c r="B299" s="101" t="s">
        <v>494</v>
      </c>
      <c r="C299" s="101">
        <v>112031252</v>
      </c>
      <c r="D299" s="101" t="s">
        <v>510</v>
      </c>
      <c r="E299" s="102">
        <v>2.9000000000000002E-6</v>
      </c>
      <c r="F299" s="101">
        <v>2.8830000000000001E-4</v>
      </c>
    </row>
    <row r="300" spans="1:6">
      <c r="A300" s="101">
        <v>120057551</v>
      </c>
      <c r="B300" s="101" t="s">
        <v>494</v>
      </c>
      <c r="C300" s="101">
        <v>309021230</v>
      </c>
      <c r="D300" s="101" t="s">
        <v>1772</v>
      </c>
      <c r="E300" s="102">
        <v>7.3899999999999994E-5</v>
      </c>
      <c r="F300" s="101">
        <v>7.3940000000000004E-3</v>
      </c>
    </row>
    <row r="301" spans="1:6">
      <c r="A301" s="101">
        <v>120057551</v>
      </c>
      <c r="B301" s="101" t="s">
        <v>494</v>
      </c>
      <c r="C301" s="101">
        <v>309021231</v>
      </c>
      <c r="D301" s="101" t="s">
        <v>1773</v>
      </c>
      <c r="E301" s="102">
        <v>7.64E-5</v>
      </c>
      <c r="F301" s="101">
        <v>7.6422E-3</v>
      </c>
    </row>
    <row r="302" spans="1:6">
      <c r="A302" s="101">
        <v>120057551</v>
      </c>
      <c r="B302" s="101" t="s">
        <v>494</v>
      </c>
      <c r="C302" s="101">
        <v>309051243</v>
      </c>
      <c r="D302" s="101" t="s">
        <v>1785</v>
      </c>
      <c r="E302" s="102">
        <v>8.9999999999999996E-7</v>
      </c>
      <c r="F302" s="102">
        <v>8.7399999999999997E-5</v>
      </c>
    </row>
    <row r="303" spans="1:6">
      <c r="A303" s="101">
        <v>120100250</v>
      </c>
      <c r="B303" s="101" t="s">
        <v>500</v>
      </c>
      <c r="C303" s="101">
        <v>112011238</v>
      </c>
      <c r="D303" s="101" t="s">
        <v>506</v>
      </c>
      <c r="E303" s="102">
        <v>8.1899999999999999E-5</v>
      </c>
      <c r="F303" s="101">
        <v>8.1864999999999993E-3</v>
      </c>
    </row>
    <row r="304" spans="1:6">
      <c r="A304" s="101">
        <v>120100250</v>
      </c>
      <c r="B304" s="101" t="s">
        <v>500</v>
      </c>
      <c r="C304" s="101">
        <v>112011240</v>
      </c>
      <c r="D304" s="101" t="s">
        <v>508</v>
      </c>
      <c r="E304" s="102">
        <v>2.9999999999999999E-7</v>
      </c>
      <c r="F304" s="102">
        <v>3.3500000000000001E-5</v>
      </c>
    </row>
    <row r="305" spans="1:6">
      <c r="A305" s="101">
        <v>120100250</v>
      </c>
      <c r="B305" s="101" t="s">
        <v>500</v>
      </c>
      <c r="C305" s="101">
        <v>112011241</v>
      </c>
      <c r="D305" s="101" t="s">
        <v>518</v>
      </c>
      <c r="E305" s="102">
        <v>1.6900000000000001E-5</v>
      </c>
      <c r="F305" s="101">
        <v>1.6949000000000001E-3</v>
      </c>
    </row>
    <row r="306" spans="1:6">
      <c r="A306" s="101">
        <v>120101350</v>
      </c>
      <c r="B306" s="101" t="s">
        <v>505</v>
      </c>
      <c r="C306" s="101">
        <v>112011242</v>
      </c>
      <c r="D306" s="101" t="s">
        <v>503</v>
      </c>
      <c r="E306" s="102">
        <v>1.7200000000000001E-5</v>
      </c>
      <c r="F306" s="101">
        <v>1.7227E-3</v>
      </c>
    </row>
    <row r="307" spans="1:6">
      <c r="A307" s="101">
        <v>120101350</v>
      </c>
      <c r="B307" s="101" t="s">
        <v>505</v>
      </c>
      <c r="C307" s="101">
        <v>112031253</v>
      </c>
      <c r="D307" s="101" t="s">
        <v>496</v>
      </c>
      <c r="E307" s="102">
        <v>5.0599999999999997E-5</v>
      </c>
      <c r="F307" s="101">
        <v>5.0584999999999996E-3</v>
      </c>
    </row>
    <row r="308" spans="1:6">
      <c r="A308" s="101">
        <v>120104550</v>
      </c>
      <c r="B308" s="101" t="s">
        <v>514</v>
      </c>
      <c r="C308" s="101">
        <v>104011081</v>
      </c>
      <c r="D308" s="101" t="s">
        <v>522</v>
      </c>
      <c r="E308" s="101">
        <v>0</v>
      </c>
      <c r="F308" s="102">
        <v>6.9999999999999997E-7</v>
      </c>
    </row>
    <row r="309" spans="1:6">
      <c r="A309" s="101">
        <v>120104550</v>
      </c>
      <c r="B309" s="101" t="s">
        <v>514</v>
      </c>
      <c r="C309" s="101">
        <v>110021194</v>
      </c>
      <c r="D309" s="101" t="s">
        <v>597</v>
      </c>
      <c r="E309" s="102">
        <v>1.7200000000000001E-5</v>
      </c>
      <c r="F309" s="101">
        <v>1.7158E-3</v>
      </c>
    </row>
    <row r="310" spans="1:6">
      <c r="A310" s="101">
        <v>120104550</v>
      </c>
      <c r="B310" s="101" t="s">
        <v>514</v>
      </c>
      <c r="C310" s="101">
        <v>112031252</v>
      </c>
      <c r="D310" s="101" t="s">
        <v>510</v>
      </c>
      <c r="E310" s="102">
        <v>8.1999999999999994E-6</v>
      </c>
      <c r="F310" s="101">
        <v>8.2109999999999995E-4</v>
      </c>
    </row>
    <row r="311" spans="1:6">
      <c r="A311" s="101">
        <v>120104550</v>
      </c>
      <c r="B311" s="101" t="s">
        <v>514</v>
      </c>
      <c r="C311" s="101">
        <v>309041242</v>
      </c>
      <c r="D311" s="101" t="s">
        <v>526</v>
      </c>
      <c r="E311" s="102">
        <v>5.5600000000000003E-5</v>
      </c>
      <c r="F311" s="101">
        <v>5.5580999999999998E-3</v>
      </c>
    </row>
    <row r="312" spans="1:6">
      <c r="A312" s="101">
        <v>120104550</v>
      </c>
      <c r="B312" s="101" t="s">
        <v>514</v>
      </c>
      <c r="C312" s="101">
        <v>310021277</v>
      </c>
      <c r="D312" s="101" t="s">
        <v>1660</v>
      </c>
      <c r="E312" s="102">
        <v>3.1999999999999999E-5</v>
      </c>
      <c r="F312" s="101">
        <v>3.1957999999999999E-3</v>
      </c>
    </row>
    <row r="313" spans="1:6">
      <c r="A313" s="101">
        <v>120104850</v>
      </c>
      <c r="B313" s="101" t="s">
        <v>517</v>
      </c>
      <c r="C313" s="101">
        <v>112011238</v>
      </c>
      <c r="D313" s="101" t="s">
        <v>506</v>
      </c>
      <c r="E313" s="102">
        <v>2.0999999999999999E-5</v>
      </c>
      <c r="F313" s="101">
        <v>2.0999999999999999E-3</v>
      </c>
    </row>
    <row r="314" spans="1:6">
      <c r="A314" s="101">
        <v>120104850</v>
      </c>
      <c r="B314" s="101" t="s">
        <v>517</v>
      </c>
      <c r="C314" s="101">
        <v>112011243</v>
      </c>
      <c r="D314" s="101" t="s">
        <v>509</v>
      </c>
      <c r="E314" s="102">
        <v>4.3000000000000003E-6</v>
      </c>
      <c r="F314" s="101">
        <v>4.3310000000000001E-4</v>
      </c>
    </row>
    <row r="315" spans="1:6">
      <c r="A315" s="101">
        <v>120104850</v>
      </c>
      <c r="B315" s="101" t="s">
        <v>517</v>
      </c>
      <c r="C315" s="101">
        <v>112021247</v>
      </c>
      <c r="D315" s="101" t="s">
        <v>515</v>
      </c>
      <c r="E315" s="102">
        <v>8.3999999999999992E-6</v>
      </c>
      <c r="F315" s="101">
        <v>8.4159999999999997E-4</v>
      </c>
    </row>
    <row r="316" spans="1:6">
      <c r="A316" s="101">
        <v>120104850</v>
      </c>
      <c r="B316" s="101" t="s">
        <v>517</v>
      </c>
      <c r="C316" s="101">
        <v>112031252</v>
      </c>
      <c r="D316" s="101" t="s">
        <v>510</v>
      </c>
      <c r="E316" s="102">
        <v>9.9999999999999995E-7</v>
      </c>
      <c r="F316" s="101">
        <v>1.044E-4</v>
      </c>
    </row>
    <row r="317" spans="1:6" ht="15">
      <c r="A317" s="101">
        <v>120106600</v>
      </c>
      <c r="B317" s="101" t="s">
        <v>521</v>
      </c>
      <c r="C317" s="100"/>
      <c r="D317" s="100"/>
      <c r="E317" s="102">
        <v>3.1099999999999997E-5</v>
      </c>
      <c r="F317" s="101">
        <v>3.1056E-3</v>
      </c>
    </row>
    <row r="318" spans="1:6">
      <c r="A318" s="101">
        <v>120106600</v>
      </c>
      <c r="B318" s="101" t="s">
        <v>521</v>
      </c>
      <c r="C318" s="101">
        <v>112011237</v>
      </c>
      <c r="D318" s="101" t="s">
        <v>502</v>
      </c>
      <c r="E318" s="102">
        <v>4.6E-6</v>
      </c>
      <c r="F318" s="101">
        <v>4.596E-4</v>
      </c>
    </row>
    <row r="319" spans="1:6">
      <c r="A319" s="101">
        <v>120106600</v>
      </c>
      <c r="B319" s="101" t="s">
        <v>521</v>
      </c>
      <c r="C319" s="101">
        <v>112021247</v>
      </c>
      <c r="D319" s="101" t="s">
        <v>515</v>
      </c>
      <c r="E319" s="102">
        <v>3.5999999999999998E-6</v>
      </c>
      <c r="F319" s="101">
        <v>3.5740000000000001E-4</v>
      </c>
    </row>
    <row r="320" spans="1:6" ht="15">
      <c r="A320" s="101">
        <v>120107552</v>
      </c>
      <c r="B320" s="101" t="s">
        <v>524</v>
      </c>
      <c r="C320" s="100"/>
      <c r="D320" s="100"/>
      <c r="E320" s="102">
        <v>4.2200000000000003E-5</v>
      </c>
      <c r="F320" s="101">
        <v>4.2240000000000003E-3</v>
      </c>
    </row>
    <row r="321" spans="1:6">
      <c r="A321" s="101">
        <v>120107552</v>
      </c>
      <c r="B321" s="101" t="s">
        <v>524</v>
      </c>
      <c r="C321" s="101">
        <v>112011239</v>
      </c>
      <c r="D321" s="101" t="s">
        <v>507</v>
      </c>
      <c r="E321" s="102">
        <v>2.3999999999999999E-6</v>
      </c>
      <c r="F321" s="101">
        <v>2.3709999999999999E-4</v>
      </c>
    </row>
    <row r="322" spans="1:6">
      <c r="A322" s="101">
        <v>120107552</v>
      </c>
      <c r="B322" s="101" t="s">
        <v>524</v>
      </c>
      <c r="C322" s="101">
        <v>112011243</v>
      </c>
      <c r="D322" s="101" t="s">
        <v>509</v>
      </c>
      <c r="E322" s="102">
        <v>7.3100000000000001E-5</v>
      </c>
      <c r="F322" s="101">
        <v>7.3058000000000003E-3</v>
      </c>
    </row>
    <row r="323" spans="1:6">
      <c r="A323" s="101">
        <v>120107552</v>
      </c>
      <c r="B323" s="101" t="s">
        <v>524</v>
      </c>
      <c r="C323" s="101">
        <v>112021247</v>
      </c>
      <c r="D323" s="101" t="s">
        <v>515</v>
      </c>
      <c r="E323" s="102">
        <v>4.46E-5</v>
      </c>
      <c r="F323" s="101">
        <v>4.457E-3</v>
      </c>
    </row>
    <row r="324" spans="1:6">
      <c r="A324" s="101">
        <v>120107552</v>
      </c>
      <c r="B324" s="101" t="s">
        <v>524</v>
      </c>
      <c r="C324" s="101">
        <v>112021249</v>
      </c>
      <c r="D324" s="101" t="s">
        <v>504</v>
      </c>
      <c r="E324" s="102">
        <v>2.9000000000000002E-6</v>
      </c>
      <c r="F324" s="101">
        <v>2.8659999999999997E-4</v>
      </c>
    </row>
    <row r="325" spans="1:6">
      <c r="A325" s="101">
        <v>120107552</v>
      </c>
      <c r="B325" s="101" t="s">
        <v>524</v>
      </c>
      <c r="C325" s="101">
        <v>309041241</v>
      </c>
      <c r="D325" s="101" t="s">
        <v>1800</v>
      </c>
      <c r="E325" s="102">
        <v>7.8899999999999993E-5</v>
      </c>
      <c r="F325" s="101">
        <v>7.8921000000000009E-3</v>
      </c>
    </row>
    <row r="326" spans="1:6">
      <c r="A326" s="101">
        <v>120107552</v>
      </c>
      <c r="B326" s="101" t="s">
        <v>524</v>
      </c>
      <c r="C326" s="101">
        <v>309051243</v>
      </c>
      <c r="D326" s="101" t="s">
        <v>1785</v>
      </c>
      <c r="E326" s="102">
        <v>9.9999999999999995E-8</v>
      </c>
      <c r="F326" s="102">
        <v>8.8000000000000004E-6</v>
      </c>
    </row>
    <row r="327" spans="1:6">
      <c r="A327" s="101">
        <v>125050600</v>
      </c>
      <c r="B327" s="101" t="s">
        <v>527</v>
      </c>
      <c r="C327" s="101">
        <v>104021086</v>
      </c>
      <c r="D327" s="101" t="s">
        <v>535</v>
      </c>
      <c r="E327" s="102">
        <v>4.6E-6</v>
      </c>
      <c r="F327" s="101">
        <v>4.5990000000000001E-4</v>
      </c>
    </row>
    <row r="328" spans="1:6">
      <c r="A328" s="101">
        <v>125050600</v>
      </c>
      <c r="B328" s="101" t="s">
        <v>527</v>
      </c>
      <c r="C328" s="101">
        <v>104021089</v>
      </c>
      <c r="D328" s="101" t="s">
        <v>537</v>
      </c>
      <c r="E328" s="101">
        <v>0</v>
      </c>
      <c r="F328" s="102">
        <v>4.0999999999999997E-6</v>
      </c>
    </row>
    <row r="329" spans="1:6">
      <c r="A329" s="101">
        <v>125050600</v>
      </c>
      <c r="B329" s="101" t="s">
        <v>527</v>
      </c>
      <c r="C329" s="101">
        <v>110011187</v>
      </c>
      <c r="D329" s="101" t="s">
        <v>591</v>
      </c>
      <c r="E329" s="101">
        <v>0</v>
      </c>
      <c r="F329" s="102">
        <v>2.2000000000000001E-6</v>
      </c>
    </row>
    <row r="330" spans="1:6">
      <c r="A330" s="101">
        <v>125051800</v>
      </c>
      <c r="B330" s="101" t="s">
        <v>532</v>
      </c>
      <c r="C330" s="101">
        <v>104011081</v>
      </c>
      <c r="D330" s="101" t="s">
        <v>522</v>
      </c>
      <c r="E330" s="102">
        <v>1.31E-5</v>
      </c>
      <c r="F330" s="101">
        <v>1.3059E-3</v>
      </c>
    </row>
    <row r="331" spans="1:6">
      <c r="A331" s="101">
        <v>125051800</v>
      </c>
      <c r="B331" s="101" t="s">
        <v>532</v>
      </c>
      <c r="C331" s="101">
        <v>104021090</v>
      </c>
      <c r="D331" s="101" t="s">
        <v>530</v>
      </c>
      <c r="E331" s="102">
        <v>9.9999999999999995E-8</v>
      </c>
      <c r="F331" s="102">
        <v>5.4E-6</v>
      </c>
    </row>
    <row r="332" spans="1:6">
      <c r="A332" s="101">
        <v>125052250</v>
      </c>
      <c r="B332" s="101" t="s">
        <v>539</v>
      </c>
      <c r="C332" s="101">
        <v>110021190</v>
      </c>
      <c r="D332" s="101" t="s">
        <v>593</v>
      </c>
      <c r="E332" s="101">
        <v>0</v>
      </c>
      <c r="F332" s="102">
        <v>1.9999999999999999E-7</v>
      </c>
    </row>
    <row r="333" spans="1:6">
      <c r="A333" s="101">
        <v>125052250</v>
      </c>
      <c r="B333" s="101" t="s">
        <v>539</v>
      </c>
      <c r="C333" s="101">
        <v>110021194</v>
      </c>
      <c r="D333" s="101" t="s">
        <v>597</v>
      </c>
      <c r="E333" s="102">
        <v>2.6299999999999999E-5</v>
      </c>
      <c r="F333" s="101">
        <v>2.6310000000000001E-3</v>
      </c>
    </row>
    <row r="334" spans="1:6" ht="15">
      <c r="A334" s="101">
        <v>125055000</v>
      </c>
      <c r="B334" s="101" t="s">
        <v>542</v>
      </c>
      <c r="C334" s="100"/>
      <c r="D334" s="100"/>
      <c r="E334" s="102">
        <v>3.9999999999999998E-7</v>
      </c>
      <c r="F334" s="102">
        <v>4.4100000000000001E-5</v>
      </c>
    </row>
    <row r="335" spans="1:6">
      <c r="A335" s="101">
        <v>125055000</v>
      </c>
      <c r="B335" s="101" t="s">
        <v>542</v>
      </c>
      <c r="C335" s="101">
        <v>112021245</v>
      </c>
      <c r="D335" s="101" t="s">
        <v>513</v>
      </c>
      <c r="E335" s="102">
        <v>9.9999999999999995E-8</v>
      </c>
      <c r="F335" s="102">
        <v>1.27E-5</v>
      </c>
    </row>
    <row r="336" spans="1:6" ht="15">
      <c r="A336" s="101">
        <v>125055700</v>
      </c>
      <c r="B336" s="101" t="s">
        <v>543</v>
      </c>
      <c r="C336" s="100"/>
      <c r="D336" s="100"/>
      <c r="E336" s="102">
        <v>6.0099999999999997E-5</v>
      </c>
      <c r="F336" s="101">
        <v>6.0070000000000002E-3</v>
      </c>
    </row>
    <row r="337" spans="1:6">
      <c r="A337" s="101">
        <v>125055700</v>
      </c>
      <c r="B337" s="101" t="s">
        <v>543</v>
      </c>
      <c r="C337" s="101">
        <v>104021090</v>
      </c>
      <c r="D337" s="101" t="s">
        <v>530</v>
      </c>
      <c r="E337" s="101">
        <v>0</v>
      </c>
      <c r="F337" s="102">
        <v>5.9999999999999997E-7</v>
      </c>
    </row>
    <row r="338" spans="1:6">
      <c r="A338" s="101">
        <v>125055700</v>
      </c>
      <c r="B338" s="101" t="s">
        <v>543</v>
      </c>
      <c r="C338" s="101">
        <v>110011187</v>
      </c>
      <c r="D338" s="101" t="s">
        <v>591</v>
      </c>
      <c r="E338" s="101">
        <v>0</v>
      </c>
      <c r="F338" s="102">
        <v>9.9999999999999995E-8</v>
      </c>
    </row>
    <row r="339" spans="1:6">
      <c r="A339" s="101">
        <v>125056050</v>
      </c>
      <c r="B339" s="101" t="s">
        <v>547</v>
      </c>
      <c r="C339" s="101">
        <v>104021083</v>
      </c>
      <c r="D339" s="101" t="s">
        <v>528</v>
      </c>
      <c r="E339" s="101">
        <v>0</v>
      </c>
      <c r="F339" s="102">
        <v>4.9999999999999998E-7</v>
      </c>
    </row>
    <row r="340" spans="1:6">
      <c r="A340" s="101">
        <v>125056050</v>
      </c>
      <c r="B340" s="101" t="s">
        <v>547</v>
      </c>
      <c r="C340" s="101">
        <v>110011187</v>
      </c>
      <c r="D340" s="101" t="s">
        <v>591</v>
      </c>
      <c r="E340" s="102">
        <v>9.9999999999999995E-7</v>
      </c>
      <c r="F340" s="101">
        <v>1.005E-4</v>
      </c>
    </row>
    <row r="341" spans="1:6">
      <c r="A341" s="101">
        <v>125056050</v>
      </c>
      <c r="B341" s="101" t="s">
        <v>547</v>
      </c>
      <c r="C341" s="101">
        <v>110021190</v>
      </c>
      <c r="D341" s="101" t="s">
        <v>593</v>
      </c>
      <c r="E341" s="102">
        <v>1.0000000000000001E-5</v>
      </c>
      <c r="F341" s="101">
        <v>1.0004E-3</v>
      </c>
    </row>
    <row r="342" spans="1:6" ht="15">
      <c r="A342" s="101">
        <v>125057600</v>
      </c>
      <c r="B342" s="101" t="s">
        <v>548</v>
      </c>
      <c r="C342" s="100"/>
      <c r="D342" s="100"/>
      <c r="E342" s="102">
        <v>1.9999999999999999E-7</v>
      </c>
      <c r="F342" s="102">
        <v>1.8499999999999999E-5</v>
      </c>
    </row>
    <row r="343" spans="1:6">
      <c r="A343" s="101">
        <v>125057600</v>
      </c>
      <c r="B343" s="101" t="s">
        <v>548</v>
      </c>
      <c r="C343" s="101">
        <v>104011080</v>
      </c>
      <c r="D343" s="101" t="s">
        <v>540</v>
      </c>
      <c r="E343" s="102">
        <v>4.4000000000000002E-6</v>
      </c>
      <c r="F343" s="101">
        <v>4.3750000000000001E-4</v>
      </c>
    </row>
    <row r="344" spans="1:6">
      <c r="A344" s="101">
        <v>125057600</v>
      </c>
      <c r="B344" s="101" t="s">
        <v>548</v>
      </c>
      <c r="C344" s="101">
        <v>104021086</v>
      </c>
      <c r="D344" s="101" t="s">
        <v>535</v>
      </c>
      <c r="E344" s="102">
        <v>1.8499999999999999E-5</v>
      </c>
      <c r="F344" s="101">
        <v>1.8488999999999999E-3</v>
      </c>
    </row>
    <row r="345" spans="1:6">
      <c r="A345" s="101">
        <v>125057600</v>
      </c>
      <c r="B345" s="101" t="s">
        <v>548</v>
      </c>
      <c r="C345" s="101">
        <v>104021087</v>
      </c>
      <c r="D345" s="101" t="s">
        <v>529</v>
      </c>
      <c r="E345" s="102">
        <v>3.4000000000000001E-6</v>
      </c>
      <c r="F345" s="101">
        <v>3.4420000000000002E-4</v>
      </c>
    </row>
    <row r="346" spans="1:6" ht="15">
      <c r="A346" s="101">
        <v>125103350</v>
      </c>
      <c r="B346" s="101" t="s">
        <v>549</v>
      </c>
      <c r="C346" s="100"/>
      <c r="D346" s="100"/>
      <c r="E346" s="102">
        <v>9.9999999999999995E-8</v>
      </c>
      <c r="F346" s="102">
        <v>7.0999999999999998E-6</v>
      </c>
    </row>
    <row r="347" spans="1:6">
      <c r="A347" s="101">
        <v>125103350</v>
      </c>
      <c r="B347" s="101" t="s">
        <v>549</v>
      </c>
      <c r="C347" s="101">
        <v>108011151</v>
      </c>
      <c r="D347" s="101" t="s">
        <v>434</v>
      </c>
      <c r="E347" s="102">
        <v>4.4100000000000001E-5</v>
      </c>
      <c r="F347" s="101">
        <v>4.4140999999999998E-3</v>
      </c>
    </row>
    <row r="348" spans="1:6">
      <c r="A348" s="101">
        <v>125103350</v>
      </c>
      <c r="B348" s="101" t="s">
        <v>549</v>
      </c>
      <c r="C348" s="101">
        <v>108011153</v>
      </c>
      <c r="D348" s="101" t="s">
        <v>436</v>
      </c>
      <c r="E348" s="102">
        <v>5.3000000000000001E-5</v>
      </c>
      <c r="F348" s="101">
        <v>5.2979999999999998E-3</v>
      </c>
    </row>
    <row r="349" spans="1:6">
      <c r="A349" s="101">
        <v>125103350</v>
      </c>
      <c r="B349" s="101" t="s">
        <v>549</v>
      </c>
      <c r="C349" s="101">
        <v>108041162</v>
      </c>
      <c r="D349" s="101" t="s">
        <v>555</v>
      </c>
      <c r="E349" s="102">
        <v>2.7999999999999999E-6</v>
      </c>
      <c r="F349" s="101">
        <v>2.7569999999999998E-4</v>
      </c>
    </row>
    <row r="350" spans="1:6">
      <c r="A350" s="101">
        <v>125103350</v>
      </c>
      <c r="B350" s="101" t="s">
        <v>549</v>
      </c>
      <c r="C350" s="101">
        <v>108051167</v>
      </c>
      <c r="D350" s="101" t="s">
        <v>431</v>
      </c>
      <c r="E350" s="102">
        <v>7.5300000000000001E-5</v>
      </c>
      <c r="F350" s="101">
        <v>7.5258E-3</v>
      </c>
    </row>
    <row r="351" spans="1:6">
      <c r="A351" s="101">
        <v>125103350</v>
      </c>
      <c r="B351" s="101" t="s">
        <v>549</v>
      </c>
      <c r="C351" s="101">
        <v>110011189</v>
      </c>
      <c r="D351" s="101" t="s">
        <v>577</v>
      </c>
      <c r="E351" s="102">
        <v>1.63E-5</v>
      </c>
      <c r="F351" s="101">
        <v>1.6252E-3</v>
      </c>
    </row>
    <row r="352" spans="1:6" ht="15">
      <c r="A352" s="101">
        <v>125103750</v>
      </c>
      <c r="B352" s="101" t="s">
        <v>554</v>
      </c>
      <c r="C352" s="100"/>
      <c r="D352" s="100"/>
      <c r="E352" s="102">
        <v>1.9999999999999999E-7</v>
      </c>
      <c r="F352" s="102">
        <v>1.6200000000000001E-5</v>
      </c>
    </row>
    <row r="353" spans="1:6">
      <c r="A353" s="101">
        <v>125103750</v>
      </c>
      <c r="B353" s="101" t="s">
        <v>554</v>
      </c>
      <c r="C353" s="101">
        <v>110011189</v>
      </c>
      <c r="D353" s="101" t="s">
        <v>577</v>
      </c>
      <c r="E353" s="102">
        <v>4.9999999999999998E-7</v>
      </c>
      <c r="F353" s="102">
        <v>5.1799999999999999E-5</v>
      </c>
    </row>
    <row r="354" spans="1:6">
      <c r="A354" s="101">
        <v>125104350</v>
      </c>
      <c r="B354" s="101" t="s">
        <v>559</v>
      </c>
      <c r="C354" s="101">
        <v>104021083</v>
      </c>
      <c r="D354" s="101" t="s">
        <v>528</v>
      </c>
      <c r="E354" s="102">
        <v>9.0400000000000002E-5</v>
      </c>
      <c r="F354" s="101">
        <v>9.0361E-3</v>
      </c>
    </row>
    <row r="355" spans="1:6">
      <c r="A355" s="101">
        <v>125104350</v>
      </c>
      <c r="B355" s="101" t="s">
        <v>559</v>
      </c>
      <c r="C355" s="101">
        <v>108021157</v>
      </c>
      <c r="D355" s="101" t="s">
        <v>545</v>
      </c>
      <c r="E355" s="102">
        <v>1.24E-5</v>
      </c>
      <c r="F355" s="101">
        <v>1.2359999999999999E-3</v>
      </c>
    </row>
    <row r="356" spans="1:6">
      <c r="A356" s="101">
        <v>125104350</v>
      </c>
      <c r="B356" s="101" t="s">
        <v>559</v>
      </c>
      <c r="C356" s="101">
        <v>110011187</v>
      </c>
      <c r="D356" s="101" t="s">
        <v>591</v>
      </c>
      <c r="E356" s="101">
        <v>0</v>
      </c>
      <c r="F356" s="102">
        <v>9.9999999999999995E-7</v>
      </c>
    </row>
    <row r="357" spans="1:6">
      <c r="A357" s="101">
        <v>125104350</v>
      </c>
      <c r="B357" s="101" t="s">
        <v>559</v>
      </c>
      <c r="C357" s="101">
        <v>110011189</v>
      </c>
      <c r="D357" s="101" t="s">
        <v>577</v>
      </c>
      <c r="E357" s="101">
        <v>0</v>
      </c>
      <c r="F357" s="102">
        <v>3.4000000000000001E-6</v>
      </c>
    </row>
    <row r="358" spans="1:6">
      <c r="A358" s="101">
        <v>130100400</v>
      </c>
      <c r="B358" s="101" t="s">
        <v>563</v>
      </c>
      <c r="C358" s="101">
        <v>110011188</v>
      </c>
      <c r="D358" s="101" t="s">
        <v>579</v>
      </c>
      <c r="E358" s="101">
        <v>0</v>
      </c>
      <c r="F358" s="102">
        <v>3.8999999999999999E-6</v>
      </c>
    </row>
    <row r="359" spans="1:6">
      <c r="A359" s="101">
        <v>130100400</v>
      </c>
      <c r="B359" s="101" t="s">
        <v>563</v>
      </c>
      <c r="C359" s="101">
        <v>110031198</v>
      </c>
      <c r="D359" s="101" t="s">
        <v>569</v>
      </c>
      <c r="E359" s="102">
        <v>2.1500000000000001E-5</v>
      </c>
      <c r="F359" s="101">
        <v>2.1462E-3</v>
      </c>
    </row>
    <row r="360" spans="1:6">
      <c r="A360" s="101">
        <v>130100400</v>
      </c>
      <c r="B360" s="101" t="s">
        <v>563</v>
      </c>
      <c r="C360" s="101">
        <v>110041200</v>
      </c>
      <c r="D360" s="101" t="s">
        <v>571</v>
      </c>
      <c r="E360" s="102">
        <v>1.9999999999999999E-7</v>
      </c>
      <c r="F360" s="102">
        <v>1.95E-5</v>
      </c>
    </row>
    <row r="361" spans="1:6">
      <c r="A361" s="101">
        <v>130100700</v>
      </c>
      <c r="B361" s="101" t="s">
        <v>567</v>
      </c>
      <c r="C361" s="101">
        <v>110021192</v>
      </c>
      <c r="D361" s="101" t="s">
        <v>564</v>
      </c>
      <c r="E361" s="102">
        <v>9.9999999999999995E-8</v>
      </c>
      <c r="F361" s="102">
        <v>5.8000000000000004E-6</v>
      </c>
    </row>
    <row r="362" spans="1:6">
      <c r="A362" s="101">
        <v>130100700</v>
      </c>
      <c r="B362" s="101" t="s">
        <v>567</v>
      </c>
      <c r="C362" s="101">
        <v>110031196</v>
      </c>
      <c r="D362" s="101" t="s">
        <v>587</v>
      </c>
      <c r="E362" s="102">
        <v>1.3999999999999999E-6</v>
      </c>
      <c r="F362" s="101">
        <v>1.3669999999999999E-4</v>
      </c>
    </row>
    <row r="363" spans="1:6">
      <c r="A363" s="101">
        <v>130100700</v>
      </c>
      <c r="B363" s="101" t="s">
        <v>567</v>
      </c>
      <c r="C363" s="101">
        <v>110031198</v>
      </c>
      <c r="D363" s="101" t="s">
        <v>569</v>
      </c>
      <c r="E363" s="101">
        <v>0</v>
      </c>
      <c r="F363" s="102">
        <v>1.9E-6</v>
      </c>
    </row>
    <row r="364" spans="1:6">
      <c r="A364" s="101">
        <v>130103550</v>
      </c>
      <c r="B364" s="101" t="s">
        <v>568</v>
      </c>
      <c r="C364" s="101">
        <v>105031099</v>
      </c>
      <c r="D364" s="101" t="s">
        <v>583</v>
      </c>
      <c r="E364" s="102">
        <v>4.5800000000000002E-5</v>
      </c>
      <c r="F364" s="101">
        <v>4.5764000000000004E-3</v>
      </c>
    </row>
    <row r="365" spans="1:6">
      <c r="A365" s="101">
        <v>130104201</v>
      </c>
      <c r="B365" s="101" t="s">
        <v>572</v>
      </c>
      <c r="C365" s="101">
        <v>110021190</v>
      </c>
      <c r="D365" s="101" t="s">
        <v>593</v>
      </c>
      <c r="E365" s="102">
        <v>2.55E-5</v>
      </c>
      <c r="F365" s="101">
        <v>2.5542E-3</v>
      </c>
    </row>
    <row r="366" spans="1:6">
      <c r="A366" s="101">
        <v>130104201</v>
      </c>
      <c r="B366" s="101" t="s">
        <v>572</v>
      </c>
      <c r="C366" s="101">
        <v>110021194</v>
      </c>
      <c r="D366" s="101" t="s">
        <v>597</v>
      </c>
      <c r="E366" s="101">
        <v>0</v>
      </c>
      <c r="F366" s="102">
        <v>1.3E-6</v>
      </c>
    </row>
    <row r="367" spans="1:6">
      <c r="A367" s="101">
        <v>130104201</v>
      </c>
      <c r="B367" s="101" t="s">
        <v>572</v>
      </c>
      <c r="C367" s="101">
        <v>110031196</v>
      </c>
      <c r="D367" s="101" t="s">
        <v>587</v>
      </c>
      <c r="E367" s="102">
        <v>3.8E-6</v>
      </c>
      <c r="F367" s="101">
        <v>3.7730000000000001E-4</v>
      </c>
    </row>
    <row r="368" spans="1:6">
      <c r="A368" s="101">
        <v>130105100</v>
      </c>
      <c r="B368" s="101" t="s">
        <v>575</v>
      </c>
      <c r="C368" s="101">
        <v>110011188</v>
      </c>
      <c r="D368" s="101" t="s">
        <v>579</v>
      </c>
      <c r="E368" s="101">
        <v>0</v>
      </c>
      <c r="F368" s="102">
        <v>4.7999999999999998E-6</v>
      </c>
    </row>
    <row r="369" spans="1:6">
      <c r="A369" s="101">
        <v>130105100</v>
      </c>
      <c r="B369" s="101" t="s">
        <v>575</v>
      </c>
      <c r="C369" s="101">
        <v>110041200</v>
      </c>
      <c r="D369" s="101" t="s">
        <v>571</v>
      </c>
      <c r="E369" s="102">
        <v>2.76E-5</v>
      </c>
      <c r="F369" s="101">
        <v>2.7560000000000002E-3</v>
      </c>
    </row>
    <row r="370" spans="1:6">
      <c r="A370" s="101">
        <v>130106000</v>
      </c>
      <c r="B370" s="101" t="s">
        <v>576</v>
      </c>
      <c r="C370" s="101">
        <v>106041129</v>
      </c>
      <c r="D370" s="101" t="s">
        <v>430</v>
      </c>
      <c r="E370" s="102">
        <v>1.9999999999999999E-7</v>
      </c>
      <c r="F370" s="102">
        <v>1.6699999999999999E-5</v>
      </c>
    </row>
    <row r="371" spans="1:6">
      <c r="A371" s="101">
        <v>130106000</v>
      </c>
      <c r="B371" s="101" t="s">
        <v>576</v>
      </c>
      <c r="C371" s="101">
        <v>110041201</v>
      </c>
      <c r="D371" s="101" t="s">
        <v>441</v>
      </c>
      <c r="E371" s="102">
        <v>9.9999999999999995E-8</v>
      </c>
      <c r="F371" s="102">
        <v>6.1E-6</v>
      </c>
    </row>
    <row r="372" spans="1:6">
      <c r="A372" s="101">
        <v>130106300</v>
      </c>
      <c r="B372" s="101" t="s">
        <v>578</v>
      </c>
      <c r="C372" s="101">
        <v>110041200</v>
      </c>
      <c r="D372" s="101" t="s">
        <v>571</v>
      </c>
      <c r="E372" s="102">
        <v>7.6000000000000001E-6</v>
      </c>
      <c r="F372" s="101">
        <v>7.5949999999999998E-4</v>
      </c>
    </row>
    <row r="373" spans="1:6">
      <c r="A373" s="101">
        <v>130106300</v>
      </c>
      <c r="B373" s="101" t="s">
        <v>578</v>
      </c>
      <c r="C373" s="101">
        <v>110041204</v>
      </c>
      <c r="D373" s="101" t="s">
        <v>585</v>
      </c>
      <c r="E373" s="102">
        <v>2.6800000000000001E-5</v>
      </c>
      <c r="F373" s="101">
        <v>2.6760999999999998E-3</v>
      </c>
    </row>
    <row r="374" spans="1:6">
      <c r="A374" s="101">
        <v>130106500</v>
      </c>
      <c r="B374" s="101" t="s">
        <v>582</v>
      </c>
      <c r="C374" s="101">
        <v>106041129</v>
      </c>
      <c r="D374" s="101" t="s">
        <v>430</v>
      </c>
      <c r="E374" s="101">
        <v>0</v>
      </c>
      <c r="F374" s="102">
        <v>3.1E-6</v>
      </c>
    </row>
    <row r="375" spans="1:6">
      <c r="A375" s="101">
        <v>130106500</v>
      </c>
      <c r="B375" s="101" t="s">
        <v>582</v>
      </c>
      <c r="C375" s="101">
        <v>110041205</v>
      </c>
      <c r="D375" s="101" t="s">
        <v>566</v>
      </c>
      <c r="E375" s="102">
        <v>9.9999999999999995E-8</v>
      </c>
      <c r="F375" s="102">
        <v>6.1999999999999999E-6</v>
      </c>
    </row>
    <row r="376" spans="1:6">
      <c r="A376" s="101">
        <v>130152650</v>
      </c>
      <c r="B376" s="101" t="s">
        <v>590</v>
      </c>
      <c r="C376" s="101">
        <v>104021083</v>
      </c>
      <c r="D376" s="101" t="s">
        <v>528</v>
      </c>
      <c r="E376" s="101">
        <v>0</v>
      </c>
      <c r="F376" s="102">
        <v>7.9999999999999996E-7</v>
      </c>
    </row>
    <row r="377" spans="1:6">
      <c r="A377" s="101">
        <v>130152650</v>
      </c>
      <c r="B377" s="101" t="s">
        <v>590</v>
      </c>
      <c r="C377" s="101">
        <v>104021087</v>
      </c>
      <c r="D377" s="101" t="s">
        <v>529</v>
      </c>
      <c r="E377" s="102">
        <v>1.0699999999999999E-5</v>
      </c>
      <c r="F377" s="101">
        <v>1.0688E-3</v>
      </c>
    </row>
    <row r="378" spans="1:6">
      <c r="A378" s="101">
        <v>130152650</v>
      </c>
      <c r="B378" s="101" t="s">
        <v>590</v>
      </c>
      <c r="C378" s="101">
        <v>110011189</v>
      </c>
      <c r="D378" s="101" t="s">
        <v>577</v>
      </c>
      <c r="E378" s="102">
        <v>9.9999999999999995E-8</v>
      </c>
      <c r="F378" s="102">
        <v>6.1E-6</v>
      </c>
    </row>
    <row r="379" spans="1:6">
      <c r="A379" s="101">
        <v>130153650</v>
      </c>
      <c r="B379" s="101" t="s">
        <v>594</v>
      </c>
      <c r="C379" s="101">
        <v>104011081</v>
      </c>
      <c r="D379" s="101" t="s">
        <v>522</v>
      </c>
      <c r="E379" s="101">
        <v>0</v>
      </c>
      <c r="F379" s="102">
        <v>3.4000000000000001E-6</v>
      </c>
    </row>
    <row r="380" spans="1:6">
      <c r="A380" s="101">
        <v>130153650</v>
      </c>
      <c r="B380" s="101" t="s">
        <v>594</v>
      </c>
      <c r="C380" s="101">
        <v>104021087</v>
      </c>
      <c r="D380" s="101" t="s">
        <v>529</v>
      </c>
      <c r="E380" s="101">
        <v>0</v>
      </c>
      <c r="F380" s="102">
        <v>2.9000000000000002E-6</v>
      </c>
    </row>
    <row r="381" spans="1:6">
      <c r="A381" s="101">
        <v>130153650</v>
      </c>
      <c r="B381" s="101" t="s">
        <v>594</v>
      </c>
      <c r="C381" s="101">
        <v>110011188</v>
      </c>
      <c r="D381" s="101" t="s">
        <v>579</v>
      </c>
      <c r="E381" s="101">
        <v>0</v>
      </c>
      <c r="F381" s="102">
        <v>9.9999999999999995E-8</v>
      </c>
    </row>
    <row r="382" spans="1:6">
      <c r="A382" s="101">
        <v>130153650</v>
      </c>
      <c r="B382" s="101" t="s">
        <v>594</v>
      </c>
      <c r="C382" s="101">
        <v>110021190</v>
      </c>
      <c r="D382" s="101" t="s">
        <v>593</v>
      </c>
      <c r="E382" s="102">
        <v>2.7500000000000001E-5</v>
      </c>
      <c r="F382" s="101">
        <v>2.7496E-3</v>
      </c>
    </row>
    <row r="383" spans="1:6">
      <c r="A383" s="101">
        <v>130153650</v>
      </c>
      <c r="B383" s="101" t="s">
        <v>594</v>
      </c>
      <c r="C383" s="101">
        <v>110021193</v>
      </c>
      <c r="D383" s="101" t="s">
        <v>565</v>
      </c>
      <c r="E383" s="101">
        <v>0</v>
      </c>
      <c r="F383" s="102">
        <v>2.3999999999999999E-6</v>
      </c>
    </row>
    <row r="384" spans="1:6">
      <c r="A384" s="101">
        <v>130154202</v>
      </c>
      <c r="B384" s="101" t="s">
        <v>595</v>
      </c>
      <c r="C384" s="101">
        <v>110011187</v>
      </c>
      <c r="D384" s="101" t="s">
        <v>591</v>
      </c>
      <c r="E384" s="102">
        <v>3.7000000000000002E-6</v>
      </c>
      <c r="F384" s="101">
        <v>3.7280000000000001E-4</v>
      </c>
    </row>
    <row r="385" spans="1:6">
      <c r="A385" s="101">
        <v>130154202</v>
      </c>
      <c r="B385" s="101" t="s">
        <v>595</v>
      </c>
      <c r="C385" s="101">
        <v>110021190</v>
      </c>
      <c r="D385" s="101" t="s">
        <v>593</v>
      </c>
      <c r="E385" s="102">
        <v>1.36E-5</v>
      </c>
      <c r="F385" s="101">
        <v>1.3648E-3</v>
      </c>
    </row>
    <row r="386" spans="1:6">
      <c r="A386" s="101">
        <v>130156850</v>
      </c>
      <c r="B386" s="101" t="s">
        <v>596</v>
      </c>
      <c r="C386" s="101">
        <v>104011081</v>
      </c>
      <c r="D386" s="101" t="s">
        <v>522</v>
      </c>
      <c r="E386" s="102">
        <v>1.6399999999999999E-5</v>
      </c>
      <c r="F386" s="101">
        <v>1.6362E-3</v>
      </c>
    </row>
    <row r="387" spans="1:6">
      <c r="A387" s="101">
        <v>130156850</v>
      </c>
      <c r="B387" s="101" t="s">
        <v>596</v>
      </c>
      <c r="C387" s="101">
        <v>110011187</v>
      </c>
      <c r="D387" s="101" t="s">
        <v>591</v>
      </c>
      <c r="E387" s="102">
        <v>6.7100000000000005E-5</v>
      </c>
      <c r="F387" s="101">
        <v>6.7085000000000001E-3</v>
      </c>
    </row>
    <row r="388" spans="1:6">
      <c r="A388" s="101">
        <v>130156850</v>
      </c>
      <c r="B388" s="101" t="s">
        <v>596</v>
      </c>
      <c r="C388" s="101">
        <v>110021192</v>
      </c>
      <c r="D388" s="101" t="s">
        <v>564</v>
      </c>
      <c r="E388" s="102">
        <v>2.55E-5</v>
      </c>
      <c r="F388" s="101">
        <v>2.5536000000000001E-3</v>
      </c>
    </row>
    <row r="389" spans="1:6">
      <c r="A389" s="101">
        <v>130157400</v>
      </c>
      <c r="B389" s="101" t="s">
        <v>598</v>
      </c>
      <c r="C389" s="101">
        <v>104011081</v>
      </c>
      <c r="D389" s="101" t="s">
        <v>522</v>
      </c>
      <c r="E389" s="102">
        <v>3.8999999999999999E-6</v>
      </c>
      <c r="F389" s="101">
        <v>3.9120000000000002E-4</v>
      </c>
    </row>
    <row r="390" spans="1:6">
      <c r="A390" s="101">
        <v>130157400</v>
      </c>
      <c r="B390" s="101" t="s">
        <v>598</v>
      </c>
      <c r="C390" s="101">
        <v>110021190</v>
      </c>
      <c r="D390" s="101" t="s">
        <v>593</v>
      </c>
      <c r="E390" s="102">
        <v>1.22E-5</v>
      </c>
      <c r="F390" s="101">
        <v>1.2176999999999999E-3</v>
      </c>
    </row>
    <row r="391" spans="1:6">
      <c r="A391" s="101">
        <v>130157400</v>
      </c>
      <c r="B391" s="101" t="s">
        <v>598</v>
      </c>
      <c r="C391" s="101">
        <v>110021192</v>
      </c>
      <c r="D391" s="101" t="s">
        <v>564</v>
      </c>
      <c r="E391" s="102">
        <v>1.9999999999999999E-7</v>
      </c>
      <c r="F391" s="102">
        <v>1.84E-5</v>
      </c>
    </row>
    <row r="392" spans="1:6">
      <c r="A392" s="101">
        <v>130157400</v>
      </c>
      <c r="B392" s="101" t="s">
        <v>598</v>
      </c>
      <c r="C392" s="101">
        <v>112021245</v>
      </c>
      <c r="D392" s="101" t="s">
        <v>513</v>
      </c>
      <c r="E392" s="102">
        <v>8.6000000000000007E-6</v>
      </c>
      <c r="F392" s="101">
        <v>8.5689999999999996E-4</v>
      </c>
    </row>
    <row r="393" spans="1:6">
      <c r="A393" s="101">
        <v>130157400</v>
      </c>
      <c r="B393" s="101" t="s">
        <v>598</v>
      </c>
      <c r="C393" s="101">
        <v>112021247</v>
      </c>
      <c r="D393" s="101" t="s">
        <v>515</v>
      </c>
      <c r="E393" s="102">
        <v>1.5699999999999999E-5</v>
      </c>
      <c r="F393" s="101">
        <v>1.5736000000000001E-3</v>
      </c>
    </row>
    <row r="394" spans="1:6">
      <c r="A394" s="101">
        <v>130157400</v>
      </c>
      <c r="B394" s="101" t="s">
        <v>598</v>
      </c>
      <c r="C394" s="101">
        <v>307011174</v>
      </c>
      <c r="D394" s="101" t="s">
        <v>574</v>
      </c>
      <c r="E394" s="102">
        <v>8.4499999999999994E-5</v>
      </c>
      <c r="F394" s="101">
        <v>8.4533999999999998E-3</v>
      </c>
    </row>
    <row r="395" spans="1:6">
      <c r="A395" s="101">
        <v>130157400</v>
      </c>
      <c r="B395" s="101" t="s">
        <v>598</v>
      </c>
      <c r="C395" s="101">
        <v>307031185</v>
      </c>
      <c r="D395" s="101" t="s">
        <v>1865</v>
      </c>
      <c r="E395" s="102">
        <v>5.3000000000000001E-5</v>
      </c>
      <c r="F395" s="101">
        <v>5.2963999999999997E-3</v>
      </c>
    </row>
    <row r="396" spans="1:6">
      <c r="A396" s="101">
        <v>130157400</v>
      </c>
      <c r="B396" s="101" t="s">
        <v>598</v>
      </c>
      <c r="C396" s="101">
        <v>307031186</v>
      </c>
      <c r="D396" s="101" t="s">
        <v>1969</v>
      </c>
      <c r="E396" s="102">
        <v>2.73E-5</v>
      </c>
      <c r="F396" s="101">
        <v>2.7277E-3</v>
      </c>
    </row>
    <row r="397" spans="1:6">
      <c r="A397" s="101">
        <v>130157400</v>
      </c>
      <c r="B397" s="101" t="s">
        <v>598</v>
      </c>
      <c r="C397" s="101">
        <v>310021277</v>
      </c>
      <c r="D397" s="101" t="s">
        <v>1660</v>
      </c>
      <c r="E397" s="102">
        <v>4.71E-5</v>
      </c>
      <c r="F397" s="101">
        <v>4.7070000000000002E-3</v>
      </c>
    </row>
    <row r="398" spans="1:6">
      <c r="A398" s="101">
        <v>130157650</v>
      </c>
      <c r="B398" s="101" t="s">
        <v>600</v>
      </c>
      <c r="C398" s="101">
        <v>110011186</v>
      </c>
      <c r="D398" s="101" t="s">
        <v>589</v>
      </c>
      <c r="E398" s="101">
        <v>0</v>
      </c>
      <c r="F398" s="102">
        <v>1.9E-6</v>
      </c>
    </row>
    <row r="399" spans="1:6">
      <c r="A399" s="101">
        <v>130157650</v>
      </c>
      <c r="B399" s="101" t="s">
        <v>600</v>
      </c>
      <c r="C399" s="101">
        <v>110011189</v>
      </c>
      <c r="D399" s="101" t="s">
        <v>577</v>
      </c>
      <c r="E399" s="102">
        <v>7.75E-5</v>
      </c>
      <c r="F399" s="101">
        <v>7.7492000000000004E-3</v>
      </c>
    </row>
    <row r="400" spans="1:6">
      <c r="A400" s="101">
        <v>130157650</v>
      </c>
      <c r="B400" s="101" t="s">
        <v>600</v>
      </c>
      <c r="C400" s="101">
        <v>110021193</v>
      </c>
      <c r="D400" s="101" t="s">
        <v>565</v>
      </c>
      <c r="E400" s="101">
        <v>0</v>
      </c>
      <c r="F400" s="102">
        <v>3.8999999999999999E-6</v>
      </c>
    </row>
    <row r="401" spans="1:6">
      <c r="A401" s="101">
        <v>130157650</v>
      </c>
      <c r="B401" s="101" t="s">
        <v>600</v>
      </c>
      <c r="C401" s="101">
        <v>110041205</v>
      </c>
      <c r="D401" s="101" t="s">
        <v>566</v>
      </c>
      <c r="E401" s="102">
        <v>9.9999999999999995E-8</v>
      </c>
      <c r="F401" s="102">
        <v>7.0999999999999998E-6</v>
      </c>
    </row>
    <row r="402" spans="1:6">
      <c r="A402" s="101">
        <v>130157850</v>
      </c>
      <c r="B402" s="101" t="s">
        <v>601</v>
      </c>
      <c r="C402" s="101">
        <v>106041129</v>
      </c>
      <c r="D402" s="101" t="s">
        <v>430</v>
      </c>
      <c r="E402" s="102">
        <v>1.9999999999999999E-7</v>
      </c>
      <c r="F402" s="102">
        <v>2.12E-5</v>
      </c>
    </row>
    <row r="403" spans="1:6">
      <c r="A403" s="101">
        <v>130157850</v>
      </c>
      <c r="B403" s="101" t="s">
        <v>601</v>
      </c>
      <c r="C403" s="101">
        <v>108021156</v>
      </c>
      <c r="D403" s="101" t="s">
        <v>544</v>
      </c>
      <c r="E403" s="101">
        <v>0</v>
      </c>
      <c r="F403" s="102">
        <v>2.3999999999999999E-6</v>
      </c>
    </row>
    <row r="404" spans="1:6">
      <c r="A404" s="101">
        <v>130157850</v>
      </c>
      <c r="B404" s="101" t="s">
        <v>601</v>
      </c>
      <c r="C404" s="101">
        <v>108041165</v>
      </c>
      <c r="D404" s="101" t="s">
        <v>550</v>
      </c>
      <c r="E404" s="101">
        <v>0</v>
      </c>
      <c r="F404" s="102">
        <v>3.1999999999999999E-6</v>
      </c>
    </row>
    <row r="405" spans="1:6">
      <c r="A405" s="101">
        <v>130157850</v>
      </c>
      <c r="B405" s="101" t="s">
        <v>601</v>
      </c>
      <c r="C405" s="101">
        <v>108051167</v>
      </c>
      <c r="D405" s="101" t="s">
        <v>431</v>
      </c>
      <c r="E405" s="102">
        <v>1.9E-6</v>
      </c>
      <c r="F405" s="101">
        <v>1.853E-4</v>
      </c>
    </row>
    <row r="406" spans="1:6">
      <c r="A406" s="101">
        <v>130157850</v>
      </c>
      <c r="B406" s="101" t="s">
        <v>601</v>
      </c>
      <c r="C406" s="101">
        <v>108051170</v>
      </c>
      <c r="D406" s="101" t="s">
        <v>432</v>
      </c>
      <c r="E406" s="102">
        <v>1.4800000000000001E-5</v>
      </c>
      <c r="F406" s="101">
        <v>1.4796E-3</v>
      </c>
    </row>
    <row r="407" spans="1:6">
      <c r="A407" s="101">
        <v>130157850</v>
      </c>
      <c r="B407" s="101" t="s">
        <v>601</v>
      </c>
      <c r="C407" s="101">
        <v>110011187</v>
      </c>
      <c r="D407" s="101" t="s">
        <v>591</v>
      </c>
      <c r="E407" s="102">
        <v>1.9999999999999999E-7</v>
      </c>
      <c r="F407" s="102">
        <v>1.7900000000000001E-5</v>
      </c>
    </row>
    <row r="408" spans="1:6">
      <c r="A408" s="101">
        <v>130157850</v>
      </c>
      <c r="B408" s="101" t="s">
        <v>601</v>
      </c>
      <c r="C408" s="101">
        <v>110041205</v>
      </c>
      <c r="D408" s="101" t="s">
        <v>566</v>
      </c>
      <c r="E408" s="102">
        <v>3.9999999999999998E-7</v>
      </c>
      <c r="F408" s="102">
        <v>4.3600000000000003E-5</v>
      </c>
    </row>
    <row r="409" spans="1:6">
      <c r="A409" s="101">
        <v>130205300</v>
      </c>
      <c r="B409" s="101" t="s">
        <v>602</v>
      </c>
      <c r="C409" s="101">
        <v>105011096</v>
      </c>
      <c r="D409" s="101" t="s">
        <v>628</v>
      </c>
      <c r="E409" s="102">
        <v>6.3899999999999995E-5</v>
      </c>
      <c r="F409" s="101">
        <v>6.3924000000000003E-3</v>
      </c>
    </row>
    <row r="410" spans="1:6">
      <c r="A410" s="101">
        <v>130205300</v>
      </c>
      <c r="B410" s="101" t="s">
        <v>602</v>
      </c>
      <c r="C410" s="101">
        <v>110021192</v>
      </c>
      <c r="D410" s="101" t="s">
        <v>564</v>
      </c>
      <c r="E410" s="102">
        <v>1.9999999999999999E-7</v>
      </c>
      <c r="F410" s="102">
        <v>1.91E-5</v>
      </c>
    </row>
    <row r="411" spans="1:6">
      <c r="A411" s="101">
        <v>130205300</v>
      </c>
      <c r="B411" s="101" t="s">
        <v>602</v>
      </c>
      <c r="C411" s="101">
        <v>110021193</v>
      </c>
      <c r="D411" s="101" t="s">
        <v>565</v>
      </c>
      <c r="E411" s="102">
        <v>9.9999999999999995E-7</v>
      </c>
      <c r="F411" s="101">
        <v>1.037E-4</v>
      </c>
    </row>
    <row r="412" spans="1:6">
      <c r="A412" s="101">
        <v>130205300</v>
      </c>
      <c r="B412" s="101" t="s">
        <v>602</v>
      </c>
      <c r="C412" s="101">
        <v>110031198</v>
      </c>
      <c r="D412" s="101" t="s">
        <v>569</v>
      </c>
      <c r="E412" s="102">
        <v>1.8499999999999999E-5</v>
      </c>
      <c r="F412" s="101">
        <v>1.8519000000000001E-3</v>
      </c>
    </row>
    <row r="413" spans="1:6">
      <c r="A413" s="101">
        <v>130205300</v>
      </c>
      <c r="B413" s="101" t="s">
        <v>602</v>
      </c>
      <c r="C413" s="101">
        <v>307011171</v>
      </c>
      <c r="D413" s="101" t="s">
        <v>630</v>
      </c>
      <c r="E413" s="102">
        <v>1.2E-5</v>
      </c>
      <c r="F413" s="101">
        <v>1.1954000000000001E-3</v>
      </c>
    </row>
    <row r="414" spans="1:6">
      <c r="A414" s="101">
        <v>130205300</v>
      </c>
      <c r="B414" s="101" t="s">
        <v>602</v>
      </c>
      <c r="C414" s="101">
        <v>307011173</v>
      </c>
      <c r="D414" s="101" t="s">
        <v>1974</v>
      </c>
      <c r="E414" s="102">
        <v>7.1999999999999997E-6</v>
      </c>
      <c r="F414" s="101">
        <v>7.1549999999999999E-4</v>
      </c>
    </row>
    <row r="415" spans="1:6">
      <c r="A415" s="101">
        <v>130205300</v>
      </c>
      <c r="B415" s="101" t="s">
        <v>602</v>
      </c>
      <c r="C415" s="101">
        <v>307011174</v>
      </c>
      <c r="D415" s="101" t="s">
        <v>574</v>
      </c>
      <c r="E415" s="102">
        <v>8.9300000000000002E-5</v>
      </c>
      <c r="F415" s="101">
        <v>8.9276000000000008E-3</v>
      </c>
    </row>
    <row r="416" spans="1:6">
      <c r="A416" s="101">
        <v>130205750</v>
      </c>
      <c r="B416" s="101" t="s">
        <v>604</v>
      </c>
      <c r="C416" s="101">
        <v>105011094</v>
      </c>
      <c r="D416" s="101" t="s">
        <v>627</v>
      </c>
      <c r="E416" s="102">
        <v>9.9999999999999995E-8</v>
      </c>
      <c r="F416" s="102">
        <v>7.3000000000000004E-6</v>
      </c>
    </row>
    <row r="417" spans="1:6">
      <c r="A417" s="101">
        <v>130205750</v>
      </c>
      <c r="B417" s="101" t="s">
        <v>604</v>
      </c>
      <c r="C417" s="101">
        <v>105011096</v>
      </c>
      <c r="D417" s="101" t="s">
        <v>628</v>
      </c>
      <c r="E417" s="102">
        <v>3.1099999999999997E-5</v>
      </c>
      <c r="F417" s="101">
        <v>3.1107999999999999E-3</v>
      </c>
    </row>
    <row r="418" spans="1:6">
      <c r="A418" s="101">
        <v>130205750</v>
      </c>
      <c r="B418" s="101" t="s">
        <v>604</v>
      </c>
      <c r="C418" s="101">
        <v>110021193</v>
      </c>
      <c r="D418" s="101" t="s">
        <v>565</v>
      </c>
      <c r="E418" s="102">
        <v>3.1E-6</v>
      </c>
      <c r="F418" s="101">
        <v>3.0519999999999999E-4</v>
      </c>
    </row>
    <row r="419" spans="1:6">
      <c r="A419" s="101">
        <v>130205750</v>
      </c>
      <c r="B419" s="101" t="s">
        <v>604</v>
      </c>
      <c r="C419" s="101">
        <v>110031196</v>
      </c>
      <c r="D419" s="101" t="s">
        <v>587</v>
      </c>
      <c r="E419" s="102">
        <v>2.5700000000000001E-5</v>
      </c>
      <c r="F419" s="101">
        <v>2.5736000000000001E-3</v>
      </c>
    </row>
    <row r="420" spans="1:6">
      <c r="A420" s="101">
        <v>130205750</v>
      </c>
      <c r="B420" s="101" t="s">
        <v>604</v>
      </c>
      <c r="C420" s="101">
        <v>110041205</v>
      </c>
      <c r="D420" s="101" t="s">
        <v>566</v>
      </c>
      <c r="E420" s="101">
        <v>0</v>
      </c>
      <c r="F420" s="102">
        <v>2.2000000000000001E-6</v>
      </c>
    </row>
    <row r="421" spans="1:6">
      <c r="A421" s="101">
        <v>135051950</v>
      </c>
      <c r="B421" s="101" t="s">
        <v>606</v>
      </c>
      <c r="C421" s="101">
        <v>105031103</v>
      </c>
      <c r="D421" s="101" t="s">
        <v>612</v>
      </c>
      <c r="E421" s="102">
        <v>3.0700000000000001E-5</v>
      </c>
      <c r="F421" s="101">
        <v>3.0709999999999999E-3</v>
      </c>
    </row>
    <row r="422" spans="1:6">
      <c r="A422" s="101">
        <v>135051950</v>
      </c>
      <c r="B422" s="101" t="s">
        <v>606</v>
      </c>
      <c r="C422" s="101">
        <v>105031104</v>
      </c>
      <c r="D422" s="101" t="s">
        <v>616</v>
      </c>
      <c r="E422" s="101">
        <v>0</v>
      </c>
      <c r="F422" s="102">
        <v>4.1999999999999996E-6</v>
      </c>
    </row>
    <row r="423" spans="1:6">
      <c r="A423" s="101">
        <v>135051950</v>
      </c>
      <c r="B423" s="101" t="s">
        <v>606</v>
      </c>
      <c r="C423" s="101">
        <v>110041201</v>
      </c>
      <c r="D423" s="101" t="s">
        <v>441</v>
      </c>
      <c r="E423" s="102">
        <v>1.5099999999999999E-5</v>
      </c>
      <c r="F423" s="101">
        <v>1.5062999999999999E-3</v>
      </c>
    </row>
    <row r="424" spans="1:6">
      <c r="A424" s="101">
        <v>135052100</v>
      </c>
      <c r="B424" s="101" t="s">
        <v>607</v>
      </c>
      <c r="C424" s="101">
        <v>105011094</v>
      </c>
      <c r="D424" s="101" t="s">
        <v>627</v>
      </c>
      <c r="E424" s="102">
        <v>4.2899999999999999E-5</v>
      </c>
      <c r="F424" s="101">
        <v>4.2938000000000004E-3</v>
      </c>
    </row>
    <row r="425" spans="1:6">
      <c r="A425" s="101">
        <v>135052100</v>
      </c>
      <c r="B425" s="101" t="s">
        <v>607</v>
      </c>
      <c r="C425" s="101">
        <v>105031104</v>
      </c>
      <c r="D425" s="101" t="s">
        <v>616</v>
      </c>
      <c r="E425" s="101">
        <v>0</v>
      </c>
      <c r="F425" s="102">
        <v>2.7E-6</v>
      </c>
    </row>
    <row r="426" spans="1:6">
      <c r="A426" s="101">
        <v>135052100</v>
      </c>
      <c r="B426" s="101" t="s">
        <v>607</v>
      </c>
      <c r="C426" s="101">
        <v>110041200</v>
      </c>
      <c r="D426" s="101" t="s">
        <v>571</v>
      </c>
      <c r="E426" s="102">
        <v>1.63E-5</v>
      </c>
      <c r="F426" s="101">
        <v>1.6345000000000001E-3</v>
      </c>
    </row>
    <row r="427" spans="1:6">
      <c r="A427" s="101">
        <v>135052100</v>
      </c>
      <c r="B427" s="101" t="s">
        <v>607</v>
      </c>
      <c r="C427" s="101">
        <v>110041201</v>
      </c>
      <c r="D427" s="101" t="s">
        <v>441</v>
      </c>
      <c r="E427" s="102">
        <v>1.0900000000000001E-5</v>
      </c>
      <c r="F427" s="101">
        <v>1.0881E-3</v>
      </c>
    </row>
    <row r="428" spans="1:6">
      <c r="A428" s="101">
        <v>135052600</v>
      </c>
      <c r="B428" s="101" t="s">
        <v>608</v>
      </c>
      <c r="C428" s="101">
        <v>103031074</v>
      </c>
      <c r="D428" s="101" t="s">
        <v>439</v>
      </c>
      <c r="E428" s="102">
        <v>1.3E-6</v>
      </c>
      <c r="F428" s="101">
        <v>1.3329999999999999E-4</v>
      </c>
    </row>
    <row r="429" spans="1:6">
      <c r="A429" s="101">
        <v>135052600</v>
      </c>
      <c r="B429" s="101" t="s">
        <v>608</v>
      </c>
      <c r="C429" s="101">
        <v>105031099</v>
      </c>
      <c r="D429" s="101" t="s">
        <v>583</v>
      </c>
      <c r="E429" s="102">
        <v>3.8600000000000003E-5</v>
      </c>
      <c r="F429" s="101">
        <v>3.8643000000000002E-3</v>
      </c>
    </row>
    <row r="430" spans="1:6">
      <c r="A430" s="101">
        <v>135052600</v>
      </c>
      <c r="B430" s="101" t="s">
        <v>608</v>
      </c>
      <c r="C430" s="101">
        <v>105031104</v>
      </c>
      <c r="D430" s="101" t="s">
        <v>616</v>
      </c>
      <c r="E430" s="102">
        <v>1.29E-5</v>
      </c>
      <c r="F430" s="101">
        <v>1.2888000000000001E-3</v>
      </c>
    </row>
    <row r="431" spans="1:6">
      <c r="A431" s="101">
        <v>135052950</v>
      </c>
      <c r="B431" s="101" t="s">
        <v>615</v>
      </c>
      <c r="C431" s="101">
        <v>105011094</v>
      </c>
      <c r="D431" s="101" t="s">
        <v>627</v>
      </c>
      <c r="E431" s="102">
        <v>9.9999999999999995E-8</v>
      </c>
      <c r="F431" s="102">
        <v>1.15E-5</v>
      </c>
    </row>
    <row r="432" spans="1:6">
      <c r="A432" s="101">
        <v>135052950</v>
      </c>
      <c r="B432" s="101" t="s">
        <v>615</v>
      </c>
      <c r="C432" s="101">
        <v>105031099</v>
      </c>
      <c r="D432" s="101" t="s">
        <v>583</v>
      </c>
      <c r="E432" s="102">
        <v>1.0699999999999999E-5</v>
      </c>
      <c r="F432" s="101">
        <v>1.0685E-3</v>
      </c>
    </row>
    <row r="433" spans="1:6">
      <c r="A433" s="101">
        <v>135052950</v>
      </c>
      <c r="B433" s="101" t="s">
        <v>615</v>
      </c>
      <c r="C433" s="101">
        <v>105031103</v>
      </c>
      <c r="D433" s="101" t="s">
        <v>612</v>
      </c>
      <c r="E433" s="102">
        <v>1.84E-5</v>
      </c>
      <c r="F433" s="101">
        <v>1.8400999999999999E-3</v>
      </c>
    </row>
    <row r="434" spans="1:6">
      <c r="A434" s="101">
        <v>135052950</v>
      </c>
      <c r="B434" s="101" t="s">
        <v>615</v>
      </c>
      <c r="C434" s="101">
        <v>105031105</v>
      </c>
      <c r="D434" s="101" t="s">
        <v>613</v>
      </c>
      <c r="E434" s="102">
        <v>3.4999999999999999E-6</v>
      </c>
      <c r="F434" s="101">
        <v>3.4860000000000002E-4</v>
      </c>
    </row>
    <row r="435" spans="1:6">
      <c r="A435" s="101">
        <v>135055400</v>
      </c>
      <c r="B435" s="101" t="s">
        <v>617</v>
      </c>
      <c r="C435" s="101">
        <v>103011060</v>
      </c>
      <c r="D435" s="101" t="s">
        <v>640</v>
      </c>
      <c r="E435" s="102">
        <v>2.5000000000000002E-6</v>
      </c>
      <c r="F435" s="101">
        <v>2.474E-4</v>
      </c>
    </row>
    <row r="436" spans="1:6">
      <c r="A436" s="101">
        <v>135055400</v>
      </c>
      <c r="B436" s="101" t="s">
        <v>617</v>
      </c>
      <c r="C436" s="101">
        <v>103031073</v>
      </c>
      <c r="D436" s="101" t="s">
        <v>655</v>
      </c>
      <c r="E436" s="102">
        <v>2.5700000000000001E-5</v>
      </c>
      <c r="F436" s="101">
        <v>2.5692000000000002E-3</v>
      </c>
    </row>
    <row r="437" spans="1:6">
      <c r="A437" s="101">
        <v>135055400</v>
      </c>
      <c r="B437" s="101" t="s">
        <v>617</v>
      </c>
      <c r="C437" s="101">
        <v>103041079</v>
      </c>
      <c r="D437" s="101" t="s">
        <v>621</v>
      </c>
      <c r="E437" s="102">
        <v>3.8999999999999999E-6</v>
      </c>
      <c r="F437" s="101">
        <v>3.947E-4</v>
      </c>
    </row>
    <row r="438" spans="1:6">
      <c r="A438" s="101">
        <v>135055400</v>
      </c>
      <c r="B438" s="101" t="s">
        <v>617</v>
      </c>
      <c r="C438" s="101">
        <v>105031103</v>
      </c>
      <c r="D438" s="101" t="s">
        <v>612</v>
      </c>
      <c r="E438" s="101">
        <v>0</v>
      </c>
      <c r="F438" s="102">
        <v>2.9999999999999999E-7</v>
      </c>
    </row>
    <row r="439" spans="1:6">
      <c r="A439" s="101">
        <v>135055850</v>
      </c>
      <c r="B439" s="101" t="s">
        <v>619</v>
      </c>
      <c r="C439" s="101">
        <v>103021062</v>
      </c>
      <c r="D439" s="101" t="s">
        <v>668</v>
      </c>
      <c r="E439" s="101">
        <v>0</v>
      </c>
      <c r="F439" s="102">
        <v>3.5999999999999998E-6</v>
      </c>
    </row>
    <row r="440" spans="1:6">
      <c r="A440" s="101">
        <v>135055850</v>
      </c>
      <c r="B440" s="101" t="s">
        <v>619</v>
      </c>
      <c r="C440" s="101">
        <v>103021068</v>
      </c>
      <c r="D440" s="101" t="s">
        <v>664</v>
      </c>
      <c r="E440" s="101">
        <v>0</v>
      </c>
      <c r="F440" s="102">
        <v>3.4999999999999999E-6</v>
      </c>
    </row>
    <row r="441" spans="1:6">
      <c r="A441" s="101">
        <v>135055850</v>
      </c>
      <c r="B441" s="101" t="s">
        <v>619</v>
      </c>
      <c r="C441" s="101">
        <v>105011095</v>
      </c>
      <c r="D441" s="101" t="s">
        <v>625</v>
      </c>
      <c r="E441" s="101">
        <v>0</v>
      </c>
      <c r="F441" s="102">
        <v>2.3E-6</v>
      </c>
    </row>
    <row r="442" spans="1:6">
      <c r="A442" s="101">
        <v>135055850</v>
      </c>
      <c r="B442" s="101" t="s">
        <v>619</v>
      </c>
      <c r="C442" s="101">
        <v>105031104</v>
      </c>
      <c r="D442" s="101" t="s">
        <v>616</v>
      </c>
      <c r="E442" s="102">
        <v>3.8999999999999999E-6</v>
      </c>
      <c r="F442" s="101">
        <v>3.881E-4</v>
      </c>
    </row>
    <row r="443" spans="1:6">
      <c r="A443" s="101">
        <v>135100950</v>
      </c>
      <c r="B443" s="101" t="s">
        <v>622</v>
      </c>
      <c r="C443" s="101">
        <v>103021062</v>
      </c>
      <c r="D443" s="101" t="s">
        <v>668</v>
      </c>
      <c r="E443" s="101">
        <v>0</v>
      </c>
      <c r="F443" s="102">
        <v>3.7000000000000002E-6</v>
      </c>
    </row>
    <row r="444" spans="1:6">
      <c r="A444" s="101">
        <v>135102150</v>
      </c>
      <c r="B444" s="101" t="s">
        <v>626</v>
      </c>
      <c r="C444" s="101">
        <v>105011095</v>
      </c>
      <c r="D444" s="101" t="s">
        <v>625</v>
      </c>
      <c r="E444" s="101">
        <v>0</v>
      </c>
      <c r="F444" s="102">
        <v>2.0999999999999998E-6</v>
      </c>
    </row>
    <row r="445" spans="1:6">
      <c r="A445" s="101">
        <v>135102150</v>
      </c>
      <c r="B445" s="101" t="s">
        <v>626</v>
      </c>
      <c r="C445" s="101">
        <v>105031104</v>
      </c>
      <c r="D445" s="101" t="s">
        <v>616</v>
      </c>
      <c r="E445" s="101">
        <v>0</v>
      </c>
      <c r="F445" s="102">
        <v>3.0000000000000001E-6</v>
      </c>
    </row>
    <row r="446" spans="1:6">
      <c r="A446" s="101">
        <v>135102150</v>
      </c>
      <c r="B446" s="101" t="s">
        <v>626</v>
      </c>
      <c r="C446" s="101">
        <v>110031198</v>
      </c>
      <c r="D446" s="101" t="s">
        <v>569</v>
      </c>
      <c r="E446" s="101">
        <v>0</v>
      </c>
      <c r="F446" s="102">
        <v>1.5E-6</v>
      </c>
    </row>
    <row r="447" spans="1:6">
      <c r="A447" s="101">
        <v>135107900</v>
      </c>
      <c r="B447" s="101" t="s">
        <v>629</v>
      </c>
      <c r="C447" s="101">
        <v>105011094</v>
      </c>
      <c r="D447" s="101" t="s">
        <v>627</v>
      </c>
      <c r="E447" s="102">
        <v>2.7399999999999999E-5</v>
      </c>
      <c r="F447" s="101">
        <v>2.745E-3</v>
      </c>
    </row>
    <row r="448" spans="1:6">
      <c r="A448" s="101">
        <v>135107900</v>
      </c>
      <c r="B448" s="101" t="s">
        <v>629</v>
      </c>
      <c r="C448" s="101">
        <v>110031196</v>
      </c>
      <c r="D448" s="101" t="s">
        <v>587</v>
      </c>
      <c r="E448" s="102">
        <v>8.6399999999999999E-5</v>
      </c>
      <c r="F448" s="101">
        <v>8.6352000000000009E-3</v>
      </c>
    </row>
    <row r="449" spans="1:6">
      <c r="A449" s="101">
        <v>135107900</v>
      </c>
      <c r="B449" s="101" t="s">
        <v>629</v>
      </c>
      <c r="C449" s="101">
        <v>110031198</v>
      </c>
      <c r="D449" s="101" t="s">
        <v>569</v>
      </c>
      <c r="E449" s="102">
        <v>1.9000000000000001E-5</v>
      </c>
      <c r="F449" s="101">
        <v>1.9028000000000001E-3</v>
      </c>
    </row>
    <row r="450" spans="1:6">
      <c r="A450" s="101">
        <v>135107950</v>
      </c>
      <c r="B450" s="101" t="s">
        <v>631</v>
      </c>
      <c r="C450" s="101">
        <v>103021062</v>
      </c>
      <c r="D450" s="101" t="s">
        <v>668</v>
      </c>
      <c r="E450" s="101">
        <v>0</v>
      </c>
      <c r="F450" s="102">
        <v>8.9999999999999996E-7</v>
      </c>
    </row>
    <row r="451" spans="1:6">
      <c r="A451" s="101">
        <v>135107950</v>
      </c>
      <c r="B451" s="101" t="s">
        <v>631</v>
      </c>
      <c r="C451" s="101">
        <v>105011092</v>
      </c>
      <c r="D451" s="101" t="s">
        <v>623</v>
      </c>
      <c r="E451" s="102">
        <v>3.7400000000000001E-5</v>
      </c>
      <c r="F451" s="101">
        <v>3.7425000000000002E-3</v>
      </c>
    </row>
    <row r="452" spans="1:6">
      <c r="A452" s="101">
        <v>135151150</v>
      </c>
      <c r="B452" s="101" t="s">
        <v>632</v>
      </c>
      <c r="C452" s="101">
        <v>105011093</v>
      </c>
      <c r="D452" s="101" t="s">
        <v>624</v>
      </c>
      <c r="E452" s="102">
        <v>3.18E-5</v>
      </c>
      <c r="F452" s="101">
        <v>3.1798E-3</v>
      </c>
    </row>
    <row r="453" spans="1:6">
      <c r="A453" s="101">
        <v>135151200</v>
      </c>
      <c r="B453" s="101" t="s">
        <v>635</v>
      </c>
      <c r="C453" s="101">
        <v>307011171</v>
      </c>
      <c r="D453" s="101" t="s">
        <v>630</v>
      </c>
      <c r="E453" s="102">
        <v>2.2799999999999999E-5</v>
      </c>
      <c r="F453" s="101">
        <v>2.2843999999999998E-3</v>
      </c>
    </row>
    <row r="454" spans="1:6">
      <c r="A454" s="101">
        <v>135151200</v>
      </c>
      <c r="B454" s="101" t="s">
        <v>635</v>
      </c>
      <c r="C454" s="101">
        <v>315031411</v>
      </c>
      <c r="D454" s="101" t="s">
        <v>634</v>
      </c>
      <c r="E454" s="102">
        <v>5.1000000000000003E-6</v>
      </c>
      <c r="F454" s="101">
        <v>5.0730000000000003E-4</v>
      </c>
    </row>
    <row r="455" spans="1:6">
      <c r="A455" s="101">
        <v>135151750</v>
      </c>
      <c r="B455" s="101" t="s">
        <v>636</v>
      </c>
      <c r="C455" s="101">
        <v>103021062</v>
      </c>
      <c r="D455" s="101" t="s">
        <v>668</v>
      </c>
      <c r="E455" s="102">
        <v>2.9999999999999999E-7</v>
      </c>
      <c r="F455" s="102">
        <v>2.5599999999999999E-5</v>
      </c>
    </row>
    <row r="456" spans="1:6">
      <c r="A456" s="101">
        <v>135151750</v>
      </c>
      <c r="B456" s="101" t="s">
        <v>636</v>
      </c>
      <c r="C456" s="101">
        <v>105011095</v>
      </c>
      <c r="D456" s="101" t="s">
        <v>625</v>
      </c>
      <c r="E456" s="102">
        <v>9.9999999999999995E-8</v>
      </c>
      <c r="F456" s="102">
        <v>7.6000000000000001E-6</v>
      </c>
    </row>
    <row r="457" spans="1:6">
      <c r="A457" s="101">
        <v>135151750</v>
      </c>
      <c r="B457" s="101" t="s">
        <v>636</v>
      </c>
      <c r="C457" s="101">
        <v>105021098</v>
      </c>
      <c r="D457" s="101" t="s">
        <v>633</v>
      </c>
      <c r="E457" s="102">
        <v>2.5000000000000001E-5</v>
      </c>
      <c r="F457" s="101">
        <v>2.496E-3</v>
      </c>
    </row>
    <row r="458" spans="1:6">
      <c r="A458" s="101">
        <v>135151750</v>
      </c>
      <c r="B458" s="101" t="s">
        <v>636</v>
      </c>
      <c r="C458" s="101">
        <v>113011257</v>
      </c>
      <c r="D458" s="101" t="s">
        <v>660</v>
      </c>
      <c r="E458" s="102">
        <v>3.7000000000000002E-6</v>
      </c>
      <c r="F458" s="101">
        <v>3.6719999999999998E-4</v>
      </c>
    </row>
    <row r="459" spans="1:6">
      <c r="A459" s="101">
        <v>140050851</v>
      </c>
      <c r="B459" s="101" t="s">
        <v>641</v>
      </c>
      <c r="C459" s="101">
        <v>103011060</v>
      </c>
      <c r="D459" s="101" t="s">
        <v>640</v>
      </c>
      <c r="E459" s="102">
        <v>2.9999999999999999E-7</v>
      </c>
      <c r="F459" s="102">
        <v>2.9600000000000001E-5</v>
      </c>
    </row>
    <row r="460" spans="1:6">
      <c r="A460" s="101">
        <v>140050851</v>
      </c>
      <c r="B460" s="101" t="s">
        <v>641</v>
      </c>
      <c r="C460" s="101">
        <v>103041079</v>
      </c>
      <c r="D460" s="101" t="s">
        <v>621</v>
      </c>
      <c r="E460" s="102">
        <v>2.9499999999999999E-5</v>
      </c>
      <c r="F460" s="101">
        <v>2.9496000000000001E-3</v>
      </c>
    </row>
    <row r="461" spans="1:6">
      <c r="A461" s="101">
        <v>140051401</v>
      </c>
      <c r="B461" s="101" t="s">
        <v>643</v>
      </c>
      <c r="C461" s="101">
        <v>103011060</v>
      </c>
      <c r="D461" s="101" t="s">
        <v>640</v>
      </c>
      <c r="E461" s="102">
        <v>1.9999999999999999E-7</v>
      </c>
      <c r="F461" s="102">
        <v>2.4199999999999999E-5</v>
      </c>
    </row>
    <row r="462" spans="1:6">
      <c r="A462" s="101">
        <v>140051401</v>
      </c>
      <c r="B462" s="101" t="s">
        <v>643</v>
      </c>
      <c r="C462" s="101">
        <v>103041076</v>
      </c>
      <c r="D462" s="101" t="s">
        <v>642</v>
      </c>
      <c r="E462" s="102">
        <v>2.1399999999999998E-5</v>
      </c>
      <c r="F462" s="101">
        <v>2.1364999999999999E-3</v>
      </c>
    </row>
    <row r="463" spans="1:6">
      <c r="A463" s="101">
        <v>140052801</v>
      </c>
      <c r="B463" s="101" t="s">
        <v>645</v>
      </c>
      <c r="C463" s="101">
        <v>103011058</v>
      </c>
      <c r="D463" s="101" t="s">
        <v>638</v>
      </c>
      <c r="E463" s="102">
        <v>9.9999999999999995E-8</v>
      </c>
      <c r="F463" s="102">
        <v>7.5000000000000002E-6</v>
      </c>
    </row>
    <row r="464" spans="1:6">
      <c r="A464" s="101">
        <v>140052801</v>
      </c>
      <c r="B464" s="101" t="s">
        <v>645</v>
      </c>
      <c r="C464" s="101">
        <v>103041079</v>
      </c>
      <c r="D464" s="101" t="s">
        <v>621</v>
      </c>
      <c r="E464" s="102">
        <v>2.37E-5</v>
      </c>
      <c r="F464" s="101">
        <v>2.3712E-3</v>
      </c>
    </row>
    <row r="465" spans="1:6">
      <c r="A465" s="101">
        <v>140100852</v>
      </c>
      <c r="B465" s="101" t="s">
        <v>648</v>
      </c>
      <c r="C465" s="101">
        <v>103011060</v>
      </c>
      <c r="D465" s="101" t="s">
        <v>640</v>
      </c>
      <c r="E465" s="102">
        <v>2.8200000000000001E-5</v>
      </c>
      <c r="F465" s="101">
        <v>2.8248000000000001E-3</v>
      </c>
    </row>
    <row r="466" spans="1:6">
      <c r="A466" s="101">
        <v>140100852</v>
      </c>
      <c r="B466" s="101" t="s">
        <v>648</v>
      </c>
      <c r="C466" s="101">
        <v>103021064</v>
      </c>
      <c r="D466" s="101" t="s">
        <v>662</v>
      </c>
      <c r="E466" s="102">
        <v>3.8999999999999999E-5</v>
      </c>
      <c r="F466" s="101">
        <v>3.8960000000000002E-3</v>
      </c>
    </row>
    <row r="467" spans="1:6">
      <c r="A467" s="101">
        <v>140101402</v>
      </c>
      <c r="B467" s="101" t="s">
        <v>649</v>
      </c>
      <c r="C467" s="101">
        <v>103011060</v>
      </c>
      <c r="D467" s="101" t="s">
        <v>640</v>
      </c>
      <c r="E467" s="102">
        <v>4.8999999999999997E-6</v>
      </c>
      <c r="F467" s="101">
        <v>4.927E-4</v>
      </c>
    </row>
    <row r="468" spans="1:6">
      <c r="A468" s="101">
        <v>140101402</v>
      </c>
      <c r="B468" s="101" t="s">
        <v>649</v>
      </c>
      <c r="C468" s="101">
        <v>103031074</v>
      </c>
      <c r="D468" s="101" t="s">
        <v>439</v>
      </c>
      <c r="E468" s="102">
        <v>1.45E-5</v>
      </c>
      <c r="F468" s="101">
        <v>1.4495000000000001E-3</v>
      </c>
    </row>
    <row r="469" spans="1:6">
      <c r="A469" s="101">
        <v>140101402</v>
      </c>
      <c r="B469" s="101" t="s">
        <v>649</v>
      </c>
      <c r="C469" s="101">
        <v>103041078</v>
      </c>
      <c r="D469" s="101" t="s">
        <v>644</v>
      </c>
      <c r="E469" s="102">
        <v>2.6000000000000001E-6</v>
      </c>
      <c r="F469" s="101">
        <v>2.633E-4</v>
      </c>
    </row>
    <row r="470" spans="1:6">
      <c r="A470" s="101">
        <v>140101402</v>
      </c>
      <c r="B470" s="101" t="s">
        <v>649</v>
      </c>
      <c r="C470" s="101">
        <v>105031106</v>
      </c>
      <c r="D470" s="101" t="s">
        <v>614</v>
      </c>
      <c r="E470" s="102">
        <v>3.9999999999999998E-7</v>
      </c>
      <c r="F470" s="102">
        <v>3.5200000000000002E-5</v>
      </c>
    </row>
    <row r="471" spans="1:6">
      <c r="A471" s="101">
        <v>140102802</v>
      </c>
      <c r="B471" s="101" t="s">
        <v>650</v>
      </c>
      <c r="C471" s="101">
        <v>101011002</v>
      </c>
      <c r="D471" s="101" t="s">
        <v>475</v>
      </c>
      <c r="E471" s="102">
        <v>9.9999999999999995E-8</v>
      </c>
      <c r="F471" s="102">
        <v>5.8000000000000004E-6</v>
      </c>
    </row>
    <row r="472" spans="1:6">
      <c r="A472" s="101">
        <v>140102802</v>
      </c>
      <c r="B472" s="101" t="s">
        <v>650</v>
      </c>
      <c r="C472" s="101">
        <v>103011059</v>
      </c>
      <c r="D472" s="101" t="s">
        <v>639</v>
      </c>
      <c r="E472" s="101">
        <v>0</v>
      </c>
      <c r="F472" s="102">
        <v>1.5999999999999999E-6</v>
      </c>
    </row>
    <row r="473" spans="1:6">
      <c r="A473" s="101">
        <v>140102802</v>
      </c>
      <c r="B473" s="101" t="s">
        <v>650</v>
      </c>
      <c r="C473" s="101">
        <v>103021064</v>
      </c>
      <c r="D473" s="101" t="s">
        <v>662</v>
      </c>
      <c r="E473" s="102">
        <v>1.1000000000000001E-6</v>
      </c>
      <c r="F473" s="101">
        <v>1.069E-4</v>
      </c>
    </row>
    <row r="474" spans="1:6">
      <c r="A474" s="101">
        <v>140102802</v>
      </c>
      <c r="B474" s="101" t="s">
        <v>650</v>
      </c>
      <c r="C474" s="101">
        <v>103031073</v>
      </c>
      <c r="D474" s="101" t="s">
        <v>655</v>
      </c>
      <c r="E474" s="101">
        <v>0</v>
      </c>
      <c r="F474" s="102">
        <v>2.5000000000000002E-6</v>
      </c>
    </row>
    <row r="475" spans="1:6">
      <c r="A475" s="101">
        <v>140102802</v>
      </c>
      <c r="B475" s="101" t="s">
        <v>650</v>
      </c>
      <c r="C475" s="101">
        <v>103041076</v>
      </c>
      <c r="D475" s="101" t="s">
        <v>642</v>
      </c>
      <c r="E475" s="102">
        <v>1.42E-5</v>
      </c>
      <c r="F475" s="101">
        <v>1.4242E-3</v>
      </c>
    </row>
    <row r="476" spans="1:6">
      <c r="A476" s="101">
        <v>140102802</v>
      </c>
      <c r="B476" s="101" t="s">
        <v>650</v>
      </c>
      <c r="C476" s="101">
        <v>103041079</v>
      </c>
      <c r="D476" s="101" t="s">
        <v>621</v>
      </c>
      <c r="E476" s="102">
        <v>1.6900000000000001E-5</v>
      </c>
      <c r="F476" s="101">
        <v>1.6915999999999999E-3</v>
      </c>
    </row>
    <row r="477" spans="1:6">
      <c r="A477" s="101">
        <v>140103300</v>
      </c>
      <c r="B477" s="101" t="s">
        <v>653</v>
      </c>
      <c r="C477" s="101">
        <v>103011061</v>
      </c>
      <c r="D477" s="101" t="s">
        <v>651</v>
      </c>
      <c r="E477" s="102">
        <v>2.44E-5</v>
      </c>
      <c r="F477" s="101">
        <v>2.4434999999999999E-3</v>
      </c>
    </row>
    <row r="478" spans="1:6">
      <c r="A478" s="101">
        <v>140103300</v>
      </c>
      <c r="B478" s="101" t="s">
        <v>653</v>
      </c>
      <c r="C478" s="101">
        <v>115031299</v>
      </c>
      <c r="D478" s="101" t="s">
        <v>238</v>
      </c>
      <c r="E478" s="101">
        <v>0</v>
      </c>
      <c r="F478" s="102">
        <v>3.9999999999999998E-6</v>
      </c>
    </row>
    <row r="479" spans="1:6">
      <c r="A479" s="101">
        <v>140103300</v>
      </c>
      <c r="B479" s="101" t="s">
        <v>653</v>
      </c>
      <c r="C479" s="101">
        <v>124011449</v>
      </c>
      <c r="D479" s="101" t="s">
        <v>239</v>
      </c>
      <c r="E479" s="102">
        <v>5.9000000000000003E-6</v>
      </c>
      <c r="F479" s="101">
        <v>5.8759999999999997E-4</v>
      </c>
    </row>
    <row r="480" spans="1:6">
      <c r="A480" s="101">
        <v>140103300</v>
      </c>
      <c r="B480" s="101" t="s">
        <v>653</v>
      </c>
      <c r="C480" s="101">
        <v>124011451</v>
      </c>
      <c r="D480" s="101" t="s">
        <v>241</v>
      </c>
      <c r="E480" s="101">
        <v>0</v>
      </c>
      <c r="F480" s="102">
        <v>1.1999999999999999E-6</v>
      </c>
    </row>
    <row r="481" spans="1:6">
      <c r="A481" s="101">
        <v>140106100</v>
      </c>
      <c r="B481" s="101" t="s">
        <v>656</v>
      </c>
      <c r="C481" s="101">
        <v>101011002</v>
      </c>
      <c r="D481" s="101" t="s">
        <v>475</v>
      </c>
      <c r="E481" s="102">
        <v>9.9999999999999995E-8</v>
      </c>
      <c r="F481" s="102">
        <v>9.5999999999999996E-6</v>
      </c>
    </row>
    <row r="482" spans="1:6">
      <c r="A482" s="101">
        <v>140106100</v>
      </c>
      <c r="B482" s="101" t="s">
        <v>656</v>
      </c>
      <c r="C482" s="101">
        <v>103031071</v>
      </c>
      <c r="D482" s="101" t="s">
        <v>652</v>
      </c>
      <c r="E482" s="102">
        <v>1.7999999999999999E-6</v>
      </c>
      <c r="F482" s="101">
        <v>1.83E-4</v>
      </c>
    </row>
    <row r="483" spans="1:6">
      <c r="A483" s="101">
        <v>140106100</v>
      </c>
      <c r="B483" s="101" t="s">
        <v>656</v>
      </c>
      <c r="C483" s="101">
        <v>124011449</v>
      </c>
      <c r="D483" s="101" t="s">
        <v>239</v>
      </c>
      <c r="E483" s="102">
        <v>7.5000000000000002E-6</v>
      </c>
      <c r="F483" s="101">
        <v>7.4830000000000003E-4</v>
      </c>
    </row>
    <row r="484" spans="1:6">
      <c r="A484" s="101">
        <v>140106750</v>
      </c>
      <c r="B484" s="101" t="s">
        <v>657</v>
      </c>
      <c r="C484" s="101">
        <v>103011060</v>
      </c>
      <c r="D484" s="101" t="s">
        <v>640</v>
      </c>
      <c r="E484" s="101">
        <v>0</v>
      </c>
      <c r="F484" s="102">
        <v>2.0999999999999998E-6</v>
      </c>
    </row>
    <row r="485" spans="1:6">
      <c r="A485" s="101">
        <v>140106750</v>
      </c>
      <c r="B485" s="101" t="s">
        <v>657</v>
      </c>
      <c r="C485" s="101">
        <v>103031074</v>
      </c>
      <c r="D485" s="101" t="s">
        <v>439</v>
      </c>
      <c r="E485" s="102">
        <v>4.8999999999999997E-6</v>
      </c>
      <c r="F485" s="101">
        <v>4.9069999999999995E-4</v>
      </c>
    </row>
    <row r="486" spans="1:6">
      <c r="A486" s="101">
        <v>140106750</v>
      </c>
      <c r="B486" s="101" t="s">
        <v>657</v>
      </c>
      <c r="C486" s="101">
        <v>106041127</v>
      </c>
      <c r="D486" s="101" t="s">
        <v>444</v>
      </c>
      <c r="E486" s="102">
        <v>3.9999999999999998E-7</v>
      </c>
      <c r="F486" s="102">
        <v>4.35E-5</v>
      </c>
    </row>
    <row r="487" spans="1:6">
      <c r="A487" s="101">
        <v>140106750</v>
      </c>
      <c r="B487" s="101" t="s">
        <v>657</v>
      </c>
      <c r="C487" s="101">
        <v>106041129</v>
      </c>
      <c r="D487" s="101" t="s">
        <v>430</v>
      </c>
      <c r="E487" s="101">
        <v>0</v>
      </c>
      <c r="F487" s="102">
        <v>3.3000000000000002E-6</v>
      </c>
    </row>
    <row r="488" spans="1:6">
      <c r="A488" s="101">
        <v>140106750</v>
      </c>
      <c r="B488" s="101" t="s">
        <v>657</v>
      </c>
      <c r="C488" s="101">
        <v>115031299</v>
      </c>
      <c r="D488" s="101" t="s">
        <v>238</v>
      </c>
      <c r="E488" s="101">
        <v>0</v>
      </c>
      <c r="F488" s="102">
        <v>2.7E-6</v>
      </c>
    </row>
    <row r="489" spans="1:6">
      <c r="A489" s="101">
        <v>140150800</v>
      </c>
      <c r="B489" s="101" t="s">
        <v>658</v>
      </c>
      <c r="C489" s="101">
        <v>101011006</v>
      </c>
      <c r="D489" s="101" t="s">
        <v>673</v>
      </c>
      <c r="E489" s="101">
        <v>0</v>
      </c>
      <c r="F489" s="102">
        <v>2.9999999999999999E-7</v>
      </c>
    </row>
    <row r="490" spans="1:6">
      <c r="A490" s="101">
        <v>140150800</v>
      </c>
      <c r="B490" s="101" t="s">
        <v>658</v>
      </c>
      <c r="C490" s="101">
        <v>103021062</v>
      </c>
      <c r="D490" s="101" t="s">
        <v>668</v>
      </c>
      <c r="E490" s="102">
        <v>3.5800000000000003E-5</v>
      </c>
      <c r="F490" s="101">
        <v>3.5834999999999999E-3</v>
      </c>
    </row>
    <row r="491" spans="1:6">
      <c r="A491" s="101">
        <v>140150800</v>
      </c>
      <c r="B491" s="101" t="s">
        <v>658</v>
      </c>
      <c r="C491" s="101">
        <v>103021065</v>
      </c>
      <c r="D491" s="101" t="s">
        <v>663</v>
      </c>
      <c r="E491" s="102">
        <v>9.9999999999999995E-8</v>
      </c>
      <c r="F491" s="102">
        <v>7.0999999999999998E-6</v>
      </c>
    </row>
    <row r="492" spans="1:6">
      <c r="A492" s="101">
        <v>140150800</v>
      </c>
      <c r="B492" s="101" t="s">
        <v>658</v>
      </c>
      <c r="C492" s="101">
        <v>103021066</v>
      </c>
      <c r="D492" s="101" t="s">
        <v>674</v>
      </c>
      <c r="E492" s="102">
        <v>9.9999999999999995E-8</v>
      </c>
      <c r="F492" s="102">
        <v>1.33E-5</v>
      </c>
    </row>
    <row r="493" spans="1:6">
      <c r="A493" s="101">
        <v>140150800</v>
      </c>
      <c r="B493" s="101" t="s">
        <v>658</v>
      </c>
      <c r="C493" s="101">
        <v>113011259</v>
      </c>
      <c r="D493" s="101" t="s">
        <v>721</v>
      </c>
      <c r="E493" s="102">
        <v>4.9999999999999998E-7</v>
      </c>
      <c r="F493" s="102">
        <v>5.0899999999999997E-5</v>
      </c>
    </row>
    <row r="494" spans="1:6">
      <c r="A494" s="101">
        <v>140150800</v>
      </c>
      <c r="B494" s="101" t="s">
        <v>658</v>
      </c>
      <c r="C494" s="101">
        <v>113031266</v>
      </c>
      <c r="D494" s="101" t="s">
        <v>702</v>
      </c>
      <c r="E494" s="102">
        <v>2.5000000000000002E-6</v>
      </c>
      <c r="F494" s="101">
        <v>2.455E-4</v>
      </c>
    </row>
    <row r="495" spans="1:6">
      <c r="A495" s="101">
        <v>140151403</v>
      </c>
      <c r="B495" s="101" t="s">
        <v>661</v>
      </c>
      <c r="C495" s="101">
        <v>103041076</v>
      </c>
      <c r="D495" s="101" t="s">
        <v>642</v>
      </c>
      <c r="E495" s="102">
        <v>2.7999999999999999E-6</v>
      </c>
      <c r="F495" s="101">
        <v>2.787E-4</v>
      </c>
    </row>
    <row r="496" spans="1:6">
      <c r="A496" s="101">
        <v>140151403</v>
      </c>
      <c r="B496" s="101" t="s">
        <v>661</v>
      </c>
      <c r="C496" s="101">
        <v>105031105</v>
      </c>
      <c r="D496" s="101" t="s">
        <v>613</v>
      </c>
      <c r="E496" s="101">
        <v>0</v>
      </c>
      <c r="F496" s="102">
        <v>8.9999999999999996E-7</v>
      </c>
    </row>
    <row r="497" spans="1:6">
      <c r="A497" s="101">
        <v>140152350</v>
      </c>
      <c r="B497" s="101" t="s">
        <v>665</v>
      </c>
      <c r="C497" s="101">
        <v>101011002</v>
      </c>
      <c r="D497" s="101" t="s">
        <v>475</v>
      </c>
      <c r="E497" s="101">
        <v>0</v>
      </c>
      <c r="F497" s="102">
        <v>2.0999999999999998E-6</v>
      </c>
    </row>
    <row r="498" spans="1:6">
      <c r="A498" s="101">
        <v>140152350</v>
      </c>
      <c r="B498" s="101" t="s">
        <v>665</v>
      </c>
      <c r="C498" s="101">
        <v>101011006</v>
      </c>
      <c r="D498" s="101" t="s">
        <v>673</v>
      </c>
      <c r="E498" s="102">
        <v>1.15E-5</v>
      </c>
      <c r="F498" s="101">
        <v>1.1529999999999999E-3</v>
      </c>
    </row>
    <row r="499" spans="1:6">
      <c r="A499" s="101">
        <v>140152350</v>
      </c>
      <c r="B499" s="101" t="s">
        <v>665</v>
      </c>
      <c r="C499" s="101">
        <v>103011060</v>
      </c>
      <c r="D499" s="101" t="s">
        <v>640</v>
      </c>
      <c r="E499" s="101">
        <v>0</v>
      </c>
      <c r="F499" s="102">
        <v>4.3000000000000003E-6</v>
      </c>
    </row>
    <row r="500" spans="1:6">
      <c r="A500" s="101">
        <v>140152350</v>
      </c>
      <c r="B500" s="101" t="s">
        <v>665</v>
      </c>
      <c r="C500" s="101">
        <v>103021065</v>
      </c>
      <c r="D500" s="101" t="s">
        <v>663</v>
      </c>
      <c r="E500" s="101">
        <v>0</v>
      </c>
      <c r="F500" s="102">
        <v>1.9E-6</v>
      </c>
    </row>
    <row r="501" spans="1:6">
      <c r="A501" s="101">
        <v>140152350</v>
      </c>
      <c r="B501" s="101" t="s">
        <v>665</v>
      </c>
      <c r="C501" s="101">
        <v>103021066</v>
      </c>
      <c r="D501" s="101" t="s">
        <v>674</v>
      </c>
      <c r="E501" s="102">
        <v>9.9999999999999995E-8</v>
      </c>
      <c r="F501" s="102">
        <v>1.15E-5</v>
      </c>
    </row>
    <row r="502" spans="1:6">
      <c r="A502" s="101">
        <v>140152350</v>
      </c>
      <c r="B502" s="101" t="s">
        <v>665</v>
      </c>
      <c r="C502" s="101">
        <v>103041079</v>
      </c>
      <c r="D502" s="101" t="s">
        <v>621</v>
      </c>
      <c r="E502" s="102">
        <v>3.1999999999999999E-6</v>
      </c>
      <c r="F502" s="101">
        <v>3.2229999999999997E-4</v>
      </c>
    </row>
    <row r="503" spans="1:6">
      <c r="A503" s="101">
        <v>140152900</v>
      </c>
      <c r="B503" s="101" t="s">
        <v>667</v>
      </c>
      <c r="C503" s="101">
        <v>103021064</v>
      </c>
      <c r="D503" s="101" t="s">
        <v>662</v>
      </c>
      <c r="E503" s="102">
        <v>5.0000000000000004E-6</v>
      </c>
      <c r="F503" s="101">
        <v>5.04E-4</v>
      </c>
    </row>
    <row r="504" spans="1:6">
      <c r="A504" s="101">
        <v>140152900</v>
      </c>
      <c r="B504" s="101" t="s">
        <v>667</v>
      </c>
      <c r="C504" s="101">
        <v>103021066</v>
      </c>
      <c r="D504" s="101" t="s">
        <v>674</v>
      </c>
      <c r="E504" s="102">
        <v>1.7799999999999999E-5</v>
      </c>
      <c r="F504" s="101">
        <v>1.7803000000000001E-3</v>
      </c>
    </row>
    <row r="505" spans="1:6">
      <c r="A505" s="101">
        <v>140152900</v>
      </c>
      <c r="B505" s="101" t="s">
        <v>667</v>
      </c>
      <c r="C505" s="101">
        <v>103021067</v>
      </c>
      <c r="D505" s="101" t="s">
        <v>671</v>
      </c>
      <c r="E505" s="102">
        <v>2.2000000000000001E-6</v>
      </c>
      <c r="F505" s="101">
        <v>2.1990000000000001E-4</v>
      </c>
    </row>
    <row r="506" spans="1:6">
      <c r="A506" s="101">
        <v>140152900</v>
      </c>
      <c r="B506" s="101" t="s">
        <v>667</v>
      </c>
      <c r="C506" s="101">
        <v>103021069</v>
      </c>
      <c r="D506" s="101" t="s">
        <v>659</v>
      </c>
      <c r="E506" s="101">
        <v>0</v>
      </c>
      <c r="F506" s="102">
        <v>4.0999999999999997E-6</v>
      </c>
    </row>
    <row r="507" spans="1:6">
      <c r="A507" s="101">
        <v>140154600</v>
      </c>
      <c r="B507" s="101" t="s">
        <v>669</v>
      </c>
      <c r="C507" s="101">
        <v>103021068</v>
      </c>
      <c r="D507" s="101" t="s">
        <v>664</v>
      </c>
      <c r="E507" s="102">
        <v>1.2E-5</v>
      </c>
      <c r="F507" s="101">
        <v>1.2026999999999999E-3</v>
      </c>
    </row>
    <row r="508" spans="1:6">
      <c r="A508" s="101">
        <v>140154600</v>
      </c>
      <c r="B508" s="101" t="s">
        <v>669</v>
      </c>
      <c r="C508" s="101">
        <v>103021069</v>
      </c>
      <c r="D508" s="101" t="s">
        <v>659</v>
      </c>
      <c r="E508" s="102">
        <v>1.3900000000000001E-5</v>
      </c>
      <c r="F508" s="101">
        <v>1.389E-3</v>
      </c>
    </row>
    <row r="509" spans="1:6">
      <c r="A509" s="101">
        <v>140154600</v>
      </c>
      <c r="B509" s="101" t="s">
        <v>669</v>
      </c>
      <c r="C509" s="101">
        <v>105011093</v>
      </c>
      <c r="D509" s="101" t="s">
        <v>624</v>
      </c>
      <c r="E509" s="102">
        <v>1.5999999999999999E-6</v>
      </c>
      <c r="F509" s="101">
        <v>1.5890000000000001E-4</v>
      </c>
    </row>
    <row r="510" spans="1:6">
      <c r="A510" s="101">
        <v>140154600</v>
      </c>
      <c r="B510" s="101" t="s">
        <v>669</v>
      </c>
      <c r="C510" s="101">
        <v>105031105</v>
      </c>
      <c r="D510" s="101" t="s">
        <v>613</v>
      </c>
      <c r="E510" s="101">
        <v>0</v>
      </c>
      <c r="F510" s="102">
        <v>6.9999999999999997E-7</v>
      </c>
    </row>
    <row r="511" spans="1:6">
      <c r="A511" s="101">
        <v>140154600</v>
      </c>
      <c r="B511" s="101" t="s">
        <v>669</v>
      </c>
      <c r="C511" s="101">
        <v>113011257</v>
      </c>
      <c r="D511" s="101" t="s">
        <v>660</v>
      </c>
      <c r="E511" s="101">
        <v>0</v>
      </c>
      <c r="F511" s="102">
        <v>1.1999999999999999E-6</v>
      </c>
    </row>
    <row r="512" spans="1:6">
      <c r="A512" s="101">
        <v>140156200</v>
      </c>
      <c r="B512" s="101" t="s">
        <v>670</v>
      </c>
      <c r="C512" s="101">
        <v>103021065</v>
      </c>
      <c r="D512" s="101" t="s">
        <v>663</v>
      </c>
      <c r="E512" s="102">
        <v>5.3000000000000001E-6</v>
      </c>
      <c r="F512" s="101">
        <v>5.2720000000000002E-4</v>
      </c>
    </row>
    <row r="513" spans="1:6">
      <c r="A513" s="101">
        <v>140156200</v>
      </c>
      <c r="B513" s="101" t="s">
        <v>670</v>
      </c>
      <c r="C513" s="101">
        <v>103041079</v>
      </c>
      <c r="D513" s="101" t="s">
        <v>621</v>
      </c>
      <c r="E513" s="101">
        <v>0</v>
      </c>
      <c r="F513" s="102">
        <v>3.8E-6</v>
      </c>
    </row>
    <row r="514" spans="1:6">
      <c r="A514" s="101">
        <v>140156200</v>
      </c>
      <c r="B514" s="101" t="s">
        <v>670</v>
      </c>
      <c r="C514" s="101">
        <v>105031103</v>
      </c>
      <c r="D514" s="101" t="s">
        <v>612</v>
      </c>
      <c r="E514" s="101">
        <v>0</v>
      </c>
      <c r="F514" s="102">
        <v>1.9999999999999999E-7</v>
      </c>
    </row>
    <row r="515" spans="1:6">
      <c r="A515" s="101">
        <v>140156200</v>
      </c>
      <c r="B515" s="101" t="s">
        <v>670</v>
      </c>
      <c r="C515" s="101">
        <v>105031105</v>
      </c>
      <c r="D515" s="101" t="s">
        <v>613</v>
      </c>
      <c r="E515" s="102">
        <v>9.9999999999999995E-8</v>
      </c>
      <c r="F515" s="102">
        <v>7.0999999999999998E-6</v>
      </c>
    </row>
    <row r="516" spans="1:6">
      <c r="A516" s="101">
        <v>140158100</v>
      </c>
      <c r="B516" s="101" t="s">
        <v>672</v>
      </c>
      <c r="C516" s="101">
        <v>103021064</v>
      </c>
      <c r="D516" s="101" t="s">
        <v>662</v>
      </c>
      <c r="E516" s="102">
        <v>6.0000000000000002E-6</v>
      </c>
      <c r="F516" s="101">
        <v>6.0459999999999995E-4</v>
      </c>
    </row>
    <row r="517" spans="1:6">
      <c r="A517" s="101">
        <v>140158100</v>
      </c>
      <c r="B517" s="101" t="s">
        <v>672</v>
      </c>
      <c r="C517" s="101">
        <v>103021069</v>
      </c>
      <c r="D517" s="101" t="s">
        <v>659</v>
      </c>
      <c r="E517" s="102">
        <v>7.3399999999999995E-5</v>
      </c>
      <c r="F517" s="101">
        <v>7.3426999999999997E-3</v>
      </c>
    </row>
    <row r="518" spans="1:6">
      <c r="A518" s="101">
        <v>145056450</v>
      </c>
      <c r="B518" s="101" t="s">
        <v>675</v>
      </c>
      <c r="C518" s="101">
        <v>801031030</v>
      </c>
      <c r="D518" s="101" t="s">
        <v>3183</v>
      </c>
      <c r="E518" s="102">
        <v>1.43E-5</v>
      </c>
      <c r="F518" s="101">
        <v>1.4285999999999999E-3</v>
      </c>
    </row>
    <row r="519" spans="1:6">
      <c r="A519" s="101">
        <v>145058651</v>
      </c>
      <c r="B519" s="101" t="s">
        <v>681</v>
      </c>
      <c r="C519" s="101">
        <v>101021007</v>
      </c>
      <c r="D519" s="101" t="s">
        <v>693</v>
      </c>
      <c r="E519" s="102">
        <v>6.7600000000000003E-5</v>
      </c>
      <c r="F519" s="101">
        <v>6.7590000000000003E-3</v>
      </c>
    </row>
    <row r="520" spans="1:6">
      <c r="A520" s="101">
        <v>145058651</v>
      </c>
      <c r="B520" s="101" t="s">
        <v>681</v>
      </c>
      <c r="C520" s="101">
        <v>101021008</v>
      </c>
      <c r="D520" s="101" t="s">
        <v>676</v>
      </c>
      <c r="E520" s="101">
        <v>0</v>
      </c>
      <c r="F520" s="102">
        <v>1.5E-6</v>
      </c>
    </row>
    <row r="521" spans="1:6">
      <c r="A521" s="101">
        <v>145058651</v>
      </c>
      <c r="B521" s="101" t="s">
        <v>681</v>
      </c>
      <c r="C521" s="101">
        <v>801011006</v>
      </c>
      <c r="D521" s="101" t="s">
        <v>3199</v>
      </c>
      <c r="E521" s="102">
        <v>2.3E-6</v>
      </c>
      <c r="F521" s="101">
        <v>2.2939999999999999E-4</v>
      </c>
    </row>
    <row r="522" spans="1:6">
      <c r="A522" s="101">
        <v>145058651</v>
      </c>
      <c r="B522" s="101" t="s">
        <v>681</v>
      </c>
      <c r="C522" s="101">
        <v>801011012</v>
      </c>
      <c r="D522" s="101" t="s">
        <v>3201</v>
      </c>
      <c r="E522" s="102">
        <v>2.7999999999999999E-6</v>
      </c>
      <c r="F522" s="101">
        <v>2.7839999999999999E-4</v>
      </c>
    </row>
    <row r="523" spans="1:6">
      <c r="A523" s="101">
        <v>145058651</v>
      </c>
      <c r="B523" s="101" t="s">
        <v>681</v>
      </c>
      <c r="C523" s="101">
        <v>801021027</v>
      </c>
      <c r="D523" s="101" t="s">
        <v>3203</v>
      </c>
      <c r="E523" s="102">
        <v>1.9999999999999999E-7</v>
      </c>
      <c r="F523" s="102">
        <v>1.6799999999999998E-5</v>
      </c>
    </row>
    <row r="524" spans="1:6">
      <c r="A524" s="101">
        <v>145058651</v>
      </c>
      <c r="B524" s="101" t="s">
        <v>681</v>
      </c>
      <c r="C524" s="101">
        <v>801021028</v>
      </c>
      <c r="D524" s="101" t="s">
        <v>3172</v>
      </c>
      <c r="E524" s="102">
        <v>2.8E-5</v>
      </c>
      <c r="F524" s="101">
        <v>2.8016999999999999E-3</v>
      </c>
    </row>
    <row r="525" spans="1:6">
      <c r="A525" s="101">
        <v>145058651</v>
      </c>
      <c r="B525" s="101" t="s">
        <v>681</v>
      </c>
      <c r="C525" s="101">
        <v>801021029</v>
      </c>
      <c r="D525" s="101" t="s">
        <v>698</v>
      </c>
      <c r="E525" s="102">
        <v>4.3699999999999998E-5</v>
      </c>
      <c r="F525" s="101">
        <v>4.3727000000000002E-3</v>
      </c>
    </row>
    <row r="526" spans="1:6">
      <c r="A526" s="101">
        <v>145058651</v>
      </c>
      <c r="B526" s="101" t="s">
        <v>681</v>
      </c>
      <c r="C526" s="101">
        <v>801031032</v>
      </c>
      <c r="D526" s="101" t="s">
        <v>3184</v>
      </c>
      <c r="E526" s="102">
        <v>5.4200000000000003E-5</v>
      </c>
      <c r="F526" s="101">
        <v>5.4203999999999997E-3</v>
      </c>
    </row>
    <row r="527" spans="1:6">
      <c r="A527" s="101">
        <v>145058651</v>
      </c>
      <c r="B527" s="101" t="s">
        <v>681</v>
      </c>
      <c r="C527" s="101">
        <v>801031033</v>
      </c>
      <c r="D527" s="101" t="s">
        <v>3186</v>
      </c>
      <c r="E527" s="102">
        <v>8.6999999999999997E-6</v>
      </c>
      <c r="F527" s="101">
        <v>8.698E-4</v>
      </c>
    </row>
    <row r="528" spans="1:6">
      <c r="A528" s="101">
        <v>145058651</v>
      </c>
      <c r="B528" s="101" t="s">
        <v>681</v>
      </c>
      <c r="C528" s="101">
        <v>801041041</v>
      </c>
      <c r="D528" s="101" t="s">
        <v>3297</v>
      </c>
      <c r="E528" s="102">
        <v>2.0999999999999998E-6</v>
      </c>
      <c r="F528" s="101">
        <v>2.1460000000000001E-4</v>
      </c>
    </row>
    <row r="529" spans="1:6">
      <c r="A529" s="101">
        <v>145058651</v>
      </c>
      <c r="B529" s="101" t="s">
        <v>681</v>
      </c>
      <c r="C529" s="101">
        <v>801041042</v>
      </c>
      <c r="D529" s="101" t="s">
        <v>3290</v>
      </c>
      <c r="E529" s="102">
        <v>1.27E-5</v>
      </c>
      <c r="F529" s="101">
        <v>1.2714E-3</v>
      </c>
    </row>
    <row r="530" spans="1:6">
      <c r="A530" s="101">
        <v>145058651</v>
      </c>
      <c r="B530" s="101" t="s">
        <v>681</v>
      </c>
      <c r="C530" s="101">
        <v>801071089</v>
      </c>
      <c r="D530" s="101" t="s">
        <v>3268</v>
      </c>
      <c r="E530" s="102">
        <v>6.6000000000000003E-6</v>
      </c>
      <c r="F530" s="101">
        <v>6.6220000000000005E-4</v>
      </c>
    </row>
    <row r="531" spans="1:6">
      <c r="A531" s="101">
        <v>145101050</v>
      </c>
      <c r="B531" s="101" t="s">
        <v>684</v>
      </c>
      <c r="C531" s="101">
        <v>101011002</v>
      </c>
      <c r="D531" s="101" t="s">
        <v>475</v>
      </c>
      <c r="E531" s="102">
        <v>9.9999999999999995E-8</v>
      </c>
      <c r="F531" s="102">
        <v>1.1600000000000001E-5</v>
      </c>
    </row>
    <row r="532" spans="1:6">
      <c r="A532" s="101">
        <v>145101050</v>
      </c>
      <c r="B532" s="101" t="s">
        <v>684</v>
      </c>
      <c r="C532" s="101">
        <v>103021064</v>
      </c>
      <c r="D532" s="101" t="s">
        <v>662</v>
      </c>
      <c r="E532" s="102">
        <v>1.3699999999999999E-5</v>
      </c>
      <c r="F532" s="101">
        <v>1.3665000000000001E-3</v>
      </c>
    </row>
    <row r="533" spans="1:6">
      <c r="A533" s="101">
        <v>145102400</v>
      </c>
      <c r="B533" s="101" t="s">
        <v>685</v>
      </c>
      <c r="C533" s="101">
        <v>101011006</v>
      </c>
      <c r="D533" s="101" t="s">
        <v>673</v>
      </c>
      <c r="E533" s="102">
        <v>4.3000000000000003E-6</v>
      </c>
      <c r="F533" s="101">
        <v>4.3150000000000003E-4</v>
      </c>
    </row>
    <row r="534" spans="1:6">
      <c r="A534" s="101">
        <v>145102400</v>
      </c>
      <c r="B534" s="101" t="s">
        <v>685</v>
      </c>
      <c r="C534" s="101">
        <v>103011060</v>
      </c>
      <c r="D534" s="101" t="s">
        <v>640</v>
      </c>
      <c r="E534" s="101">
        <v>0</v>
      </c>
      <c r="F534" s="102">
        <v>3.1999999999999999E-6</v>
      </c>
    </row>
    <row r="535" spans="1:6">
      <c r="A535" s="101">
        <v>145102400</v>
      </c>
      <c r="B535" s="101" t="s">
        <v>685</v>
      </c>
      <c r="C535" s="101">
        <v>103011061</v>
      </c>
      <c r="D535" s="101" t="s">
        <v>651</v>
      </c>
      <c r="E535" s="102">
        <v>9.9999999999999995E-8</v>
      </c>
      <c r="F535" s="102">
        <v>5.2000000000000002E-6</v>
      </c>
    </row>
    <row r="536" spans="1:6">
      <c r="A536" s="101">
        <v>145102400</v>
      </c>
      <c r="B536" s="101" t="s">
        <v>685</v>
      </c>
      <c r="C536" s="101">
        <v>103021064</v>
      </c>
      <c r="D536" s="101" t="s">
        <v>662</v>
      </c>
      <c r="E536" s="101">
        <v>0</v>
      </c>
      <c r="F536" s="102">
        <v>9.9999999999999995E-7</v>
      </c>
    </row>
    <row r="537" spans="1:6">
      <c r="A537" s="101">
        <v>145103600</v>
      </c>
      <c r="B537" s="101" t="s">
        <v>688</v>
      </c>
      <c r="C537" s="101">
        <v>101011006</v>
      </c>
      <c r="D537" s="101" t="s">
        <v>673</v>
      </c>
      <c r="E537" s="101">
        <v>0</v>
      </c>
      <c r="F537" s="102">
        <v>1.1999999999999999E-6</v>
      </c>
    </row>
    <row r="538" spans="1:6">
      <c r="A538" s="101">
        <v>145103700</v>
      </c>
      <c r="B538" s="101" t="s">
        <v>689</v>
      </c>
      <c r="C538" s="101">
        <v>113031264</v>
      </c>
      <c r="D538" s="101" t="s">
        <v>724</v>
      </c>
      <c r="E538" s="102">
        <v>4.8900000000000003E-5</v>
      </c>
      <c r="F538" s="101">
        <v>4.8926999999999998E-3</v>
      </c>
    </row>
    <row r="539" spans="1:6">
      <c r="A539" s="101">
        <v>145105450</v>
      </c>
      <c r="B539" s="101" t="s">
        <v>692</v>
      </c>
      <c r="C539" s="101">
        <v>103011061</v>
      </c>
      <c r="D539" s="101" t="s">
        <v>651</v>
      </c>
      <c r="E539" s="101">
        <v>0</v>
      </c>
      <c r="F539" s="102">
        <v>3.4000000000000001E-6</v>
      </c>
    </row>
    <row r="540" spans="1:6">
      <c r="A540" s="101">
        <v>145105450</v>
      </c>
      <c r="B540" s="101" t="s">
        <v>692</v>
      </c>
      <c r="C540" s="101">
        <v>114011275</v>
      </c>
      <c r="D540" s="101" t="s">
        <v>479</v>
      </c>
      <c r="E540" s="102">
        <v>8.8300000000000005E-5</v>
      </c>
      <c r="F540" s="101">
        <v>8.8328E-3</v>
      </c>
    </row>
    <row r="541" spans="1:6">
      <c r="A541" s="101">
        <v>145105450</v>
      </c>
      <c r="B541" s="101" t="s">
        <v>692</v>
      </c>
      <c r="C541" s="101">
        <v>114021288</v>
      </c>
      <c r="D541" s="101" t="s">
        <v>455</v>
      </c>
      <c r="E541" s="102">
        <v>6.9999999999999999E-6</v>
      </c>
      <c r="F541" s="101">
        <v>6.9780000000000005E-4</v>
      </c>
    </row>
    <row r="542" spans="1:6">
      <c r="A542" s="101">
        <v>145105450</v>
      </c>
      <c r="B542" s="101" t="s">
        <v>692</v>
      </c>
      <c r="C542" s="101">
        <v>114021289</v>
      </c>
      <c r="D542" s="101" t="s">
        <v>493</v>
      </c>
      <c r="E542" s="102">
        <v>6.5300000000000002E-5</v>
      </c>
      <c r="F542" s="101">
        <v>6.5303999999999996E-3</v>
      </c>
    </row>
    <row r="543" spans="1:6">
      <c r="A543" s="101">
        <v>145105450</v>
      </c>
      <c r="B543" s="101" t="s">
        <v>692</v>
      </c>
      <c r="C543" s="101">
        <v>124021456</v>
      </c>
      <c r="D543" s="101" t="s">
        <v>198</v>
      </c>
      <c r="E543" s="101">
        <v>0</v>
      </c>
      <c r="F543" s="102">
        <v>2.3999999999999999E-6</v>
      </c>
    </row>
    <row r="544" spans="1:6">
      <c r="A544" s="101">
        <v>145107250</v>
      </c>
      <c r="B544" s="101" t="s">
        <v>694</v>
      </c>
      <c r="C544" s="101">
        <v>101011002</v>
      </c>
      <c r="D544" s="101" t="s">
        <v>475</v>
      </c>
      <c r="E544" s="102">
        <v>3.1600000000000002E-5</v>
      </c>
      <c r="F544" s="101">
        <v>3.1637000000000002E-3</v>
      </c>
    </row>
    <row r="545" spans="1:6">
      <c r="A545" s="101">
        <v>145107250</v>
      </c>
      <c r="B545" s="101" t="s">
        <v>694</v>
      </c>
      <c r="C545" s="101">
        <v>101031015</v>
      </c>
      <c r="D545" s="101" t="s">
        <v>683</v>
      </c>
      <c r="E545" s="102">
        <v>3.54E-5</v>
      </c>
      <c r="F545" s="101">
        <v>3.5409E-3</v>
      </c>
    </row>
    <row r="546" spans="1:6">
      <c r="A546" s="101">
        <v>145107250</v>
      </c>
      <c r="B546" s="101" t="s">
        <v>694</v>
      </c>
      <c r="C546" s="101">
        <v>114011275</v>
      </c>
      <c r="D546" s="101" t="s">
        <v>479</v>
      </c>
      <c r="E546" s="102">
        <v>3.9999999999999998E-7</v>
      </c>
      <c r="F546" s="102">
        <v>4.3399999999999998E-5</v>
      </c>
    </row>
    <row r="547" spans="1:6">
      <c r="A547" s="101">
        <v>145108652</v>
      </c>
      <c r="B547" s="101" t="s">
        <v>696</v>
      </c>
      <c r="C547" s="101">
        <v>101031015</v>
      </c>
      <c r="D547" s="101" t="s">
        <v>683</v>
      </c>
      <c r="E547" s="102">
        <v>4.9999999999999998E-7</v>
      </c>
      <c r="F547" s="102">
        <v>5.3100000000000003E-5</v>
      </c>
    </row>
    <row r="548" spans="1:6">
      <c r="A548" s="101">
        <v>145108652</v>
      </c>
      <c r="B548" s="101" t="s">
        <v>696</v>
      </c>
      <c r="C548" s="101">
        <v>801021027</v>
      </c>
      <c r="D548" s="101" t="s">
        <v>3203</v>
      </c>
      <c r="E548" s="102">
        <v>3.2299999999999999E-5</v>
      </c>
      <c r="F548" s="101">
        <v>3.2315999999999998E-3</v>
      </c>
    </row>
    <row r="549" spans="1:6">
      <c r="A549" s="101">
        <v>145108700</v>
      </c>
      <c r="B549" s="101" t="s">
        <v>699</v>
      </c>
      <c r="C549" s="101">
        <v>101011006</v>
      </c>
      <c r="D549" s="101" t="s">
        <v>673</v>
      </c>
      <c r="E549" s="102">
        <v>9.9999999999999995E-8</v>
      </c>
      <c r="F549" s="102">
        <v>6.8000000000000001E-6</v>
      </c>
    </row>
    <row r="550" spans="1:6">
      <c r="A550" s="101">
        <v>145108700</v>
      </c>
      <c r="B550" s="101" t="s">
        <v>699</v>
      </c>
      <c r="C550" s="101">
        <v>113031264</v>
      </c>
      <c r="D550" s="101" t="s">
        <v>724</v>
      </c>
      <c r="E550" s="102">
        <v>5.6799999999999998E-5</v>
      </c>
      <c r="F550" s="101">
        <v>5.6829000000000003E-3</v>
      </c>
    </row>
    <row r="551" spans="1:6">
      <c r="A551" s="101">
        <v>145108700</v>
      </c>
      <c r="B551" s="101" t="s">
        <v>699</v>
      </c>
      <c r="C551" s="101">
        <v>801041042</v>
      </c>
      <c r="D551" s="101" t="s">
        <v>3290</v>
      </c>
      <c r="E551" s="102">
        <v>1.5999999999999999E-6</v>
      </c>
      <c r="F551" s="101">
        <v>1.5980000000000001E-4</v>
      </c>
    </row>
    <row r="552" spans="1:6">
      <c r="A552" s="101">
        <v>145108750</v>
      </c>
      <c r="B552" s="101" t="s">
        <v>701</v>
      </c>
      <c r="C552" s="101">
        <v>103021064</v>
      </c>
      <c r="D552" s="101" t="s">
        <v>662</v>
      </c>
      <c r="E552" s="102">
        <v>7.4000000000000003E-6</v>
      </c>
      <c r="F552" s="101">
        <v>7.4470000000000005E-4</v>
      </c>
    </row>
    <row r="553" spans="1:6">
      <c r="A553" s="101">
        <v>145108750</v>
      </c>
      <c r="B553" s="101" t="s">
        <v>701</v>
      </c>
      <c r="C553" s="101">
        <v>103021069</v>
      </c>
      <c r="D553" s="101" t="s">
        <v>659</v>
      </c>
      <c r="E553" s="101">
        <v>0</v>
      </c>
      <c r="F553" s="102">
        <v>4.9999999999999998E-7</v>
      </c>
    </row>
    <row r="554" spans="1:6">
      <c r="A554" s="101">
        <v>145108750</v>
      </c>
      <c r="B554" s="101" t="s">
        <v>701</v>
      </c>
      <c r="C554" s="101">
        <v>113031263</v>
      </c>
      <c r="D554" s="101" t="s">
        <v>691</v>
      </c>
      <c r="E554" s="102">
        <v>8.8000000000000004E-6</v>
      </c>
      <c r="F554" s="101">
        <v>8.8049999999999999E-4</v>
      </c>
    </row>
    <row r="555" spans="1:6">
      <c r="A555" s="101">
        <v>145150550</v>
      </c>
      <c r="B555" s="101" t="s">
        <v>703</v>
      </c>
      <c r="C555" s="101">
        <v>205021085</v>
      </c>
      <c r="D555" s="101" t="s">
        <v>1373</v>
      </c>
      <c r="E555" s="102">
        <v>2.3E-5</v>
      </c>
      <c r="F555" s="101">
        <v>2.2954999999999998E-3</v>
      </c>
    </row>
    <row r="556" spans="1:6">
      <c r="A556" s="101">
        <v>145152750</v>
      </c>
      <c r="B556" s="101" t="s">
        <v>710</v>
      </c>
      <c r="C556" s="101">
        <v>114011275</v>
      </c>
      <c r="D556" s="101" t="s">
        <v>479</v>
      </c>
      <c r="E556" s="102">
        <v>1.9999999999999999E-6</v>
      </c>
      <c r="F556" s="101">
        <v>1.972E-4</v>
      </c>
    </row>
    <row r="557" spans="1:6">
      <c r="A557" s="101">
        <v>145152750</v>
      </c>
      <c r="B557" s="101" t="s">
        <v>710</v>
      </c>
      <c r="C557" s="101">
        <v>114011283</v>
      </c>
      <c r="D557" s="101" t="s">
        <v>487</v>
      </c>
      <c r="E557" s="102">
        <v>4.6300000000000001E-5</v>
      </c>
      <c r="F557" s="101">
        <v>4.6252999999999997E-3</v>
      </c>
    </row>
    <row r="558" spans="1:6">
      <c r="A558" s="101">
        <v>145201000</v>
      </c>
      <c r="B558" s="101" t="s">
        <v>715</v>
      </c>
      <c r="C558" s="101">
        <v>101031015</v>
      </c>
      <c r="D558" s="101" t="s">
        <v>683</v>
      </c>
      <c r="E558" s="102">
        <v>1.6099999999999998E-5</v>
      </c>
      <c r="F558" s="101">
        <v>1.6107999999999999E-3</v>
      </c>
    </row>
    <row r="559" spans="1:6">
      <c r="A559" s="101">
        <v>145201000</v>
      </c>
      <c r="B559" s="101" t="s">
        <v>715</v>
      </c>
      <c r="C559" s="101">
        <v>101041022</v>
      </c>
      <c r="D559" s="101" t="s">
        <v>695</v>
      </c>
      <c r="E559" s="101">
        <v>0</v>
      </c>
      <c r="F559" s="102">
        <v>3.9999999999999998E-7</v>
      </c>
    </row>
    <row r="560" spans="1:6">
      <c r="A560" s="101">
        <v>145201000</v>
      </c>
      <c r="B560" s="101" t="s">
        <v>715</v>
      </c>
      <c r="C560" s="101">
        <v>205021085</v>
      </c>
      <c r="D560" s="101" t="s">
        <v>1373</v>
      </c>
      <c r="E560" s="102">
        <v>8.6999999999999997E-6</v>
      </c>
      <c r="F560" s="101">
        <v>8.7219999999999995E-4</v>
      </c>
    </row>
    <row r="561" spans="1:6">
      <c r="A561" s="101">
        <v>145202050</v>
      </c>
      <c r="B561" s="101" t="s">
        <v>717</v>
      </c>
      <c r="C561" s="101">
        <v>101021007</v>
      </c>
      <c r="D561" s="101" t="s">
        <v>693</v>
      </c>
      <c r="E561" s="102">
        <v>6.5500000000000006E-5</v>
      </c>
      <c r="F561" s="101">
        <v>6.5474000000000001E-3</v>
      </c>
    </row>
    <row r="562" spans="1:6">
      <c r="A562" s="101">
        <v>145202050</v>
      </c>
      <c r="B562" s="101" t="s">
        <v>717</v>
      </c>
      <c r="C562" s="101">
        <v>101031016</v>
      </c>
      <c r="D562" s="101" t="s">
        <v>716</v>
      </c>
      <c r="E562" s="101">
        <v>0</v>
      </c>
      <c r="F562" s="102">
        <v>5.9999999999999997E-7</v>
      </c>
    </row>
    <row r="563" spans="1:6">
      <c r="A563" s="101">
        <v>145202050</v>
      </c>
      <c r="B563" s="101" t="s">
        <v>717</v>
      </c>
      <c r="C563" s="101">
        <v>801021029</v>
      </c>
      <c r="D563" s="101" t="s">
        <v>698</v>
      </c>
      <c r="E563" s="102">
        <v>4.3999999999999999E-5</v>
      </c>
      <c r="F563" s="101">
        <v>4.4010000000000004E-3</v>
      </c>
    </row>
    <row r="564" spans="1:6">
      <c r="A564" s="101">
        <v>145207050</v>
      </c>
      <c r="B564" s="101" t="s">
        <v>719</v>
      </c>
      <c r="C564" s="101">
        <v>113021260</v>
      </c>
      <c r="D564" s="101" t="s">
        <v>762</v>
      </c>
      <c r="E564" s="102">
        <v>4.99E-5</v>
      </c>
      <c r="F564" s="101">
        <v>4.9880000000000002E-3</v>
      </c>
    </row>
    <row r="565" spans="1:6">
      <c r="A565" s="101">
        <v>145207050</v>
      </c>
      <c r="B565" s="101" t="s">
        <v>719</v>
      </c>
      <c r="C565" s="101">
        <v>113021262</v>
      </c>
      <c r="D565" s="101" t="s">
        <v>697</v>
      </c>
      <c r="E565" s="102">
        <v>1.3999999999999999E-6</v>
      </c>
      <c r="F565" s="101">
        <v>1.384E-4</v>
      </c>
    </row>
    <row r="566" spans="1:6">
      <c r="A566" s="101">
        <v>150102000</v>
      </c>
      <c r="B566" s="101" t="s">
        <v>720</v>
      </c>
      <c r="C566" s="101">
        <v>103021069</v>
      </c>
      <c r="D566" s="101" t="s">
        <v>659</v>
      </c>
      <c r="E566" s="102">
        <v>9.9999999999999995E-8</v>
      </c>
      <c r="F566" s="102">
        <v>7.9999999999999996E-6</v>
      </c>
    </row>
    <row r="567" spans="1:6">
      <c r="A567" s="101">
        <v>150102000</v>
      </c>
      <c r="B567" s="101" t="s">
        <v>720</v>
      </c>
      <c r="C567" s="101">
        <v>113031265</v>
      </c>
      <c r="D567" s="101" t="s">
        <v>727</v>
      </c>
      <c r="E567" s="102">
        <v>9.9999999999999995E-8</v>
      </c>
      <c r="F567" s="102">
        <v>6.1999999999999999E-6</v>
      </c>
    </row>
    <row r="568" spans="1:6">
      <c r="A568" s="101">
        <v>150102200</v>
      </c>
      <c r="B568" s="101" t="s">
        <v>723</v>
      </c>
      <c r="C568" s="101">
        <v>101011004</v>
      </c>
      <c r="D568" s="101" t="s">
        <v>682</v>
      </c>
      <c r="E568" s="102">
        <v>1.66E-5</v>
      </c>
      <c r="F568" s="101">
        <v>1.6620999999999999E-3</v>
      </c>
    </row>
    <row r="569" spans="1:6">
      <c r="A569" s="101">
        <v>150102200</v>
      </c>
      <c r="B569" s="101" t="s">
        <v>723</v>
      </c>
      <c r="C569" s="101">
        <v>113031265</v>
      </c>
      <c r="D569" s="101" t="s">
        <v>727</v>
      </c>
      <c r="E569" s="102">
        <v>3.2499999999999997E-5</v>
      </c>
      <c r="F569" s="101">
        <v>3.2455000000000001E-3</v>
      </c>
    </row>
    <row r="570" spans="1:6">
      <c r="A570" s="101">
        <v>150102200</v>
      </c>
      <c r="B570" s="101" t="s">
        <v>723</v>
      </c>
      <c r="C570" s="101">
        <v>113031266</v>
      </c>
      <c r="D570" s="101" t="s">
        <v>702</v>
      </c>
      <c r="E570" s="102">
        <v>6.3399999999999996E-5</v>
      </c>
      <c r="F570" s="101">
        <v>6.3388999999999997E-3</v>
      </c>
    </row>
    <row r="571" spans="1:6">
      <c r="A571" s="101">
        <v>150103500</v>
      </c>
      <c r="B571" s="101" t="s">
        <v>725</v>
      </c>
      <c r="C571" s="101">
        <v>113021262</v>
      </c>
      <c r="D571" s="101" t="s">
        <v>697</v>
      </c>
      <c r="E571" s="102">
        <v>7.64E-5</v>
      </c>
      <c r="F571" s="101">
        <v>7.6435000000000001E-3</v>
      </c>
    </row>
    <row r="572" spans="1:6">
      <c r="A572" s="101">
        <v>150103500</v>
      </c>
      <c r="B572" s="101" t="s">
        <v>725</v>
      </c>
      <c r="C572" s="101">
        <v>113031265</v>
      </c>
      <c r="D572" s="101" t="s">
        <v>727</v>
      </c>
      <c r="E572" s="102">
        <v>4.2899999999999999E-5</v>
      </c>
      <c r="F572" s="101">
        <v>4.2886000000000001E-3</v>
      </c>
    </row>
    <row r="573" spans="1:6">
      <c r="A573" s="101">
        <v>150103500</v>
      </c>
      <c r="B573" s="101" t="s">
        <v>725</v>
      </c>
      <c r="C573" s="101">
        <v>113031271</v>
      </c>
      <c r="D573" s="101" t="s">
        <v>722</v>
      </c>
      <c r="E573" s="102">
        <v>2.4000000000000001E-5</v>
      </c>
      <c r="F573" s="101">
        <v>2.4026999999999998E-3</v>
      </c>
    </row>
    <row r="574" spans="1:6">
      <c r="A574" s="101">
        <v>150104300</v>
      </c>
      <c r="B574" s="101" t="s">
        <v>726</v>
      </c>
      <c r="C574" s="101">
        <v>113031263</v>
      </c>
      <c r="D574" s="101" t="s">
        <v>691</v>
      </c>
      <c r="E574" s="102">
        <v>1.45E-5</v>
      </c>
      <c r="F574" s="101">
        <v>1.4498E-3</v>
      </c>
    </row>
    <row r="575" spans="1:6">
      <c r="A575" s="101">
        <v>150104300</v>
      </c>
      <c r="B575" s="101" t="s">
        <v>726</v>
      </c>
      <c r="C575" s="101">
        <v>113031266</v>
      </c>
      <c r="D575" s="101" t="s">
        <v>702</v>
      </c>
      <c r="E575" s="102">
        <v>9.9999999999999995E-8</v>
      </c>
      <c r="F575" s="102">
        <v>1.33E-5</v>
      </c>
    </row>
    <row r="576" spans="1:6">
      <c r="A576" s="101">
        <v>150104950</v>
      </c>
      <c r="B576" s="101" t="s">
        <v>728</v>
      </c>
      <c r="C576" s="101">
        <v>113011259</v>
      </c>
      <c r="D576" s="101" t="s">
        <v>721</v>
      </c>
      <c r="E576" s="102">
        <v>2.5000000000000002E-6</v>
      </c>
      <c r="F576" s="101">
        <v>2.519E-4</v>
      </c>
    </row>
    <row r="577" spans="1:6">
      <c r="A577" s="101">
        <v>150105800</v>
      </c>
      <c r="B577" s="101" t="s">
        <v>731</v>
      </c>
      <c r="C577" s="101">
        <v>103021069</v>
      </c>
      <c r="D577" s="101" t="s">
        <v>659</v>
      </c>
      <c r="E577" s="102">
        <v>5.8E-5</v>
      </c>
      <c r="F577" s="101">
        <v>5.8028000000000003E-3</v>
      </c>
    </row>
    <row r="578" spans="1:6">
      <c r="A578" s="101">
        <v>150105800</v>
      </c>
      <c r="B578" s="101" t="s">
        <v>731</v>
      </c>
      <c r="C578" s="101">
        <v>113011258</v>
      </c>
      <c r="D578" s="101" t="s">
        <v>746</v>
      </c>
      <c r="E578" s="102">
        <v>5.8000000000000004E-6</v>
      </c>
      <c r="F578" s="101">
        <v>5.8080000000000002E-4</v>
      </c>
    </row>
    <row r="579" spans="1:6">
      <c r="A579" s="101">
        <v>150105800</v>
      </c>
      <c r="B579" s="101" t="s">
        <v>731</v>
      </c>
      <c r="C579" s="101">
        <v>113031266</v>
      </c>
      <c r="D579" s="101" t="s">
        <v>702</v>
      </c>
      <c r="E579" s="101">
        <v>0</v>
      </c>
      <c r="F579" s="102">
        <v>2.6000000000000001E-6</v>
      </c>
    </row>
    <row r="580" spans="1:6">
      <c r="A580" s="101">
        <v>150105800</v>
      </c>
      <c r="B580" s="101" t="s">
        <v>731</v>
      </c>
      <c r="C580" s="101">
        <v>113031271</v>
      </c>
      <c r="D580" s="101" t="s">
        <v>722</v>
      </c>
      <c r="E580" s="102">
        <v>5.4E-6</v>
      </c>
      <c r="F580" s="101">
        <v>5.3649999999999998E-4</v>
      </c>
    </row>
    <row r="581" spans="1:6">
      <c r="A581" s="101">
        <v>150107350</v>
      </c>
      <c r="B581" s="101" t="s">
        <v>732</v>
      </c>
      <c r="C581" s="101">
        <v>101011006</v>
      </c>
      <c r="D581" s="101" t="s">
        <v>673</v>
      </c>
      <c r="E581" s="102">
        <v>4.5099999999999998E-5</v>
      </c>
      <c r="F581" s="101">
        <v>4.5106E-3</v>
      </c>
    </row>
    <row r="582" spans="1:6">
      <c r="A582" s="101">
        <v>150107350</v>
      </c>
      <c r="B582" s="101" t="s">
        <v>732</v>
      </c>
      <c r="C582" s="101">
        <v>103021069</v>
      </c>
      <c r="D582" s="101" t="s">
        <v>659</v>
      </c>
      <c r="E582" s="102">
        <v>9.1399999999999999E-5</v>
      </c>
      <c r="F582" s="101">
        <v>9.1403999999999999E-3</v>
      </c>
    </row>
    <row r="583" spans="1:6">
      <c r="A583" s="101">
        <v>150107350</v>
      </c>
      <c r="B583" s="101" t="s">
        <v>732</v>
      </c>
      <c r="C583" s="101">
        <v>113031265</v>
      </c>
      <c r="D583" s="101" t="s">
        <v>727</v>
      </c>
      <c r="E583" s="102">
        <v>1.1999999999999999E-6</v>
      </c>
      <c r="F583" s="101">
        <v>1.154E-4</v>
      </c>
    </row>
    <row r="584" spans="1:6">
      <c r="A584" s="101">
        <v>150107350</v>
      </c>
      <c r="B584" s="101" t="s">
        <v>732</v>
      </c>
      <c r="C584" s="101">
        <v>113031271</v>
      </c>
      <c r="D584" s="101" t="s">
        <v>722</v>
      </c>
      <c r="E584" s="101">
        <v>0</v>
      </c>
      <c r="F584" s="102">
        <v>3.8999999999999999E-6</v>
      </c>
    </row>
    <row r="585" spans="1:6">
      <c r="A585" s="101">
        <v>150107500</v>
      </c>
      <c r="B585" s="101" t="s">
        <v>733</v>
      </c>
      <c r="C585" s="101">
        <v>101011004</v>
      </c>
      <c r="D585" s="101" t="s">
        <v>682</v>
      </c>
      <c r="E585" s="102">
        <v>1.03E-5</v>
      </c>
      <c r="F585" s="101">
        <v>1.0330000000000001E-3</v>
      </c>
    </row>
    <row r="586" spans="1:6">
      <c r="A586" s="101">
        <v>150107500</v>
      </c>
      <c r="B586" s="101" t="s">
        <v>733</v>
      </c>
      <c r="C586" s="101">
        <v>101031015</v>
      </c>
      <c r="D586" s="101" t="s">
        <v>683</v>
      </c>
      <c r="E586" s="102">
        <v>1.7799999999999999E-5</v>
      </c>
      <c r="F586" s="101">
        <v>1.7806E-3</v>
      </c>
    </row>
    <row r="587" spans="1:6">
      <c r="A587" s="101">
        <v>150107500</v>
      </c>
      <c r="B587" s="101" t="s">
        <v>733</v>
      </c>
      <c r="C587" s="101">
        <v>113021260</v>
      </c>
      <c r="D587" s="101" t="s">
        <v>762</v>
      </c>
      <c r="E587" s="102">
        <v>2.72E-5</v>
      </c>
      <c r="F587" s="101">
        <v>2.7214000000000001E-3</v>
      </c>
    </row>
    <row r="588" spans="1:6">
      <c r="A588" s="101">
        <v>150107500</v>
      </c>
      <c r="B588" s="101" t="s">
        <v>733</v>
      </c>
      <c r="C588" s="101">
        <v>113031264</v>
      </c>
      <c r="D588" s="101" t="s">
        <v>724</v>
      </c>
      <c r="E588" s="102">
        <v>5.4599999999999999E-5</v>
      </c>
      <c r="F588" s="101">
        <v>5.4640000000000001E-3</v>
      </c>
    </row>
    <row r="589" spans="1:6">
      <c r="A589" s="101">
        <v>150107500</v>
      </c>
      <c r="B589" s="101" t="s">
        <v>733</v>
      </c>
      <c r="C589" s="101">
        <v>113031271</v>
      </c>
      <c r="D589" s="101" t="s">
        <v>722</v>
      </c>
      <c r="E589" s="102">
        <v>1.06E-5</v>
      </c>
      <c r="F589" s="101">
        <v>1.0593E-3</v>
      </c>
    </row>
    <row r="590" spans="1:6">
      <c r="A590" s="101">
        <v>150107750</v>
      </c>
      <c r="B590" s="101" t="s">
        <v>735</v>
      </c>
      <c r="C590" s="101">
        <v>109011175</v>
      </c>
      <c r="D590" s="101" t="s">
        <v>729</v>
      </c>
      <c r="E590" s="102">
        <v>9.9999999999999995E-8</v>
      </c>
      <c r="F590" s="102">
        <v>6.6000000000000003E-6</v>
      </c>
    </row>
    <row r="591" spans="1:6">
      <c r="A591" s="101">
        <v>150107750</v>
      </c>
      <c r="B591" s="101" t="s">
        <v>735</v>
      </c>
      <c r="C591" s="101">
        <v>113011259</v>
      </c>
      <c r="D591" s="101" t="s">
        <v>721</v>
      </c>
      <c r="E591" s="101">
        <v>0</v>
      </c>
      <c r="F591" s="102">
        <v>3.7000000000000002E-6</v>
      </c>
    </row>
    <row r="592" spans="1:6">
      <c r="A592" s="101">
        <v>150107750</v>
      </c>
      <c r="B592" s="101" t="s">
        <v>735</v>
      </c>
      <c r="C592" s="101">
        <v>113021260</v>
      </c>
      <c r="D592" s="101" t="s">
        <v>762</v>
      </c>
      <c r="E592" s="101">
        <v>0</v>
      </c>
      <c r="F592" s="102">
        <v>1.5E-6</v>
      </c>
    </row>
    <row r="593" spans="1:6">
      <c r="A593" s="101">
        <v>150107750</v>
      </c>
      <c r="B593" s="101" t="s">
        <v>735</v>
      </c>
      <c r="C593" s="101">
        <v>113021262</v>
      </c>
      <c r="D593" s="101" t="s">
        <v>697</v>
      </c>
      <c r="E593" s="102">
        <v>4.9999999999999998E-7</v>
      </c>
      <c r="F593" s="102">
        <v>4.5599999999999997E-5</v>
      </c>
    </row>
    <row r="594" spans="1:6">
      <c r="A594" s="101">
        <v>150107750</v>
      </c>
      <c r="B594" s="101" t="s">
        <v>735</v>
      </c>
      <c r="C594" s="101">
        <v>113031264</v>
      </c>
      <c r="D594" s="101" t="s">
        <v>724</v>
      </c>
      <c r="E594" s="101">
        <v>0</v>
      </c>
      <c r="F594" s="102">
        <v>1.9E-6</v>
      </c>
    </row>
    <row r="595" spans="1:6">
      <c r="A595" s="101">
        <v>150107750</v>
      </c>
      <c r="B595" s="101" t="s">
        <v>735</v>
      </c>
      <c r="C595" s="101">
        <v>113031265</v>
      </c>
      <c r="D595" s="101" t="s">
        <v>727</v>
      </c>
      <c r="E595" s="102">
        <v>1.7E-6</v>
      </c>
      <c r="F595" s="101">
        <v>1.7110000000000001E-4</v>
      </c>
    </row>
    <row r="596" spans="1:6">
      <c r="A596" s="101">
        <v>150151600</v>
      </c>
      <c r="B596" s="101" t="s">
        <v>740</v>
      </c>
      <c r="C596" s="101">
        <v>103021062</v>
      </c>
      <c r="D596" s="101" t="s">
        <v>668</v>
      </c>
      <c r="E596" s="101">
        <v>0</v>
      </c>
      <c r="F596" s="102">
        <v>8.9999999999999996E-7</v>
      </c>
    </row>
    <row r="597" spans="1:6">
      <c r="A597" s="101">
        <v>150151600</v>
      </c>
      <c r="B597" s="101" t="s">
        <v>740</v>
      </c>
      <c r="C597" s="101">
        <v>103021069</v>
      </c>
      <c r="D597" s="101" t="s">
        <v>659</v>
      </c>
      <c r="E597" s="101">
        <v>0</v>
      </c>
      <c r="F597" s="102">
        <v>1.3E-6</v>
      </c>
    </row>
    <row r="598" spans="1:6">
      <c r="A598" s="101">
        <v>150151600</v>
      </c>
      <c r="B598" s="101" t="s">
        <v>740</v>
      </c>
      <c r="C598" s="101">
        <v>105011093</v>
      </c>
      <c r="D598" s="101" t="s">
        <v>624</v>
      </c>
      <c r="E598" s="102">
        <v>5.9999999999999997E-7</v>
      </c>
      <c r="F598" s="102">
        <v>5.5300000000000002E-5</v>
      </c>
    </row>
    <row r="599" spans="1:6">
      <c r="A599" s="101">
        <v>150151600</v>
      </c>
      <c r="B599" s="101" t="s">
        <v>740</v>
      </c>
      <c r="C599" s="101">
        <v>105021098</v>
      </c>
      <c r="D599" s="101" t="s">
        <v>633</v>
      </c>
      <c r="E599" s="102">
        <v>9.9999999999999995E-8</v>
      </c>
      <c r="F599" s="102">
        <v>5.3000000000000001E-6</v>
      </c>
    </row>
    <row r="600" spans="1:6">
      <c r="A600" s="101">
        <v>150151600</v>
      </c>
      <c r="B600" s="101" t="s">
        <v>740</v>
      </c>
      <c r="C600" s="101">
        <v>109021179</v>
      </c>
      <c r="D600" s="101" t="s">
        <v>774</v>
      </c>
      <c r="E600" s="101">
        <v>0</v>
      </c>
      <c r="F600" s="102">
        <v>1.3999999999999999E-6</v>
      </c>
    </row>
    <row r="601" spans="1:6">
      <c r="A601" s="101">
        <v>150153850</v>
      </c>
      <c r="B601" s="101" t="s">
        <v>744</v>
      </c>
      <c r="C601" s="101">
        <v>109021179</v>
      </c>
      <c r="D601" s="101" t="s">
        <v>774</v>
      </c>
      <c r="E601" s="102">
        <v>1.13E-5</v>
      </c>
      <c r="F601" s="101">
        <v>1.132E-3</v>
      </c>
    </row>
    <row r="602" spans="1:6">
      <c r="A602" s="101">
        <v>150153850</v>
      </c>
      <c r="B602" s="101" t="s">
        <v>744</v>
      </c>
      <c r="C602" s="101">
        <v>109031183</v>
      </c>
      <c r="D602" s="101" t="s">
        <v>748</v>
      </c>
      <c r="E602" s="102">
        <v>5.1499999999999998E-5</v>
      </c>
      <c r="F602" s="101">
        <v>5.1539999999999997E-3</v>
      </c>
    </row>
    <row r="603" spans="1:6">
      <c r="A603" s="101">
        <v>150153850</v>
      </c>
      <c r="B603" s="101" t="s">
        <v>744</v>
      </c>
      <c r="C603" s="101">
        <v>113011257</v>
      </c>
      <c r="D603" s="101" t="s">
        <v>660</v>
      </c>
      <c r="E603" s="102">
        <v>1.9999999999999999E-7</v>
      </c>
      <c r="F603" s="102">
        <v>1.9300000000000002E-5</v>
      </c>
    </row>
    <row r="604" spans="1:6">
      <c r="A604" s="101">
        <v>150155550</v>
      </c>
      <c r="B604" s="101" t="s">
        <v>747</v>
      </c>
      <c r="C604" s="101">
        <v>109021177</v>
      </c>
      <c r="D604" s="101" t="s">
        <v>741</v>
      </c>
      <c r="E604" s="102">
        <v>5.3000000000000001E-6</v>
      </c>
      <c r="F604" s="101">
        <v>5.2550000000000003E-4</v>
      </c>
    </row>
    <row r="605" spans="1:6">
      <c r="A605" s="101">
        <v>150155550</v>
      </c>
      <c r="B605" s="101" t="s">
        <v>747</v>
      </c>
      <c r="C605" s="101">
        <v>109031185</v>
      </c>
      <c r="D605" s="101" t="s">
        <v>758</v>
      </c>
      <c r="E605" s="102">
        <v>9.9999999999999995E-8</v>
      </c>
      <c r="F605" s="102">
        <v>1.1800000000000001E-5</v>
      </c>
    </row>
    <row r="606" spans="1:6">
      <c r="A606" s="101">
        <v>150155550</v>
      </c>
      <c r="B606" s="101" t="s">
        <v>747</v>
      </c>
      <c r="C606" s="101">
        <v>113011259</v>
      </c>
      <c r="D606" s="101" t="s">
        <v>721</v>
      </c>
      <c r="E606" s="102">
        <v>9.9999999999999995E-8</v>
      </c>
      <c r="F606" s="102">
        <v>5.8000000000000004E-6</v>
      </c>
    </row>
    <row r="607" spans="1:6">
      <c r="A607" s="101">
        <v>155054050</v>
      </c>
      <c r="B607" s="101" t="s">
        <v>754</v>
      </c>
      <c r="C607" s="101">
        <v>109011173</v>
      </c>
      <c r="D607" s="101" t="s">
        <v>751</v>
      </c>
      <c r="E607" s="102">
        <v>7.9000000000000006E-6</v>
      </c>
      <c r="F607" s="101">
        <v>7.938E-4</v>
      </c>
    </row>
    <row r="608" spans="1:6">
      <c r="A608" s="101">
        <v>155054050</v>
      </c>
      <c r="B608" s="101" t="s">
        <v>754</v>
      </c>
      <c r="C608" s="101">
        <v>109011176</v>
      </c>
      <c r="D608" s="101" t="s">
        <v>753</v>
      </c>
      <c r="E608" s="102">
        <v>1.4600000000000001E-5</v>
      </c>
      <c r="F608" s="101">
        <v>1.4624E-3</v>
      </c>
    </row>
    <row r="609" spans="1:6">
      <c r="A609" s="101">
        <v>155054050</v>
      </c>
      <c r="B609" s="101" t="s">
        <v>754</v>
      </c>
      <c r="C609" s="101">
        <v>204021065</v>
      </c>
      <c r="D609" s="101" t="s">
        <v>1354</v>
      </c>
      <c r="E609" s="102">
        <v>2.0000000000000002E-5</v>
      </c>
      <c r="F609" s="101">
        <v>1.9975000000000001E-3</v>
      </c>
    </row>
    <row r="610" spans="1:6">
      <c r="A610" s="101">
        <v>155054050</v>
      </c>
      <c r="B610" s="101" t="s">
        <v>754</v>
      </c>
      <c r="C610" s="101">
        <v>204031070</v>
      </c>
      <c r="D610" s="101" t="s">
        <v>1347</v>
      </c>
      <c r="E610" s="102">
        <v>3.5299999999999997E-5</v>
      </c>
      <c r="F610" s="101">
        <v>3.5263E-3</v>
      </c>
    </row>
    <row r="611" spans="1:6">
      <c r="A611" s="101">
        <v>155054050</v>
      </c>
      <c r="B611" s="101" t="s">
        <v>754</v>
      </c>
      <c r="C611" s="101">
        <v>204031073</v>
      </c>
      <c r="D611" s="101" t="s">
        <v>1351</v>
      </c>
      <c r="E611" s="102">
        <v>9.9999999999999995E-8</v>
      </c>
      <c r="F611" s="102">
        <v>6.7000000000000002E-6</v>
      </c>
    </row>
    <row r="612" spans="1:6">
      <c r="A612" s="101">
        <v>155054050</v>
      </c>
      <c r="B612" s="101" t="s">
        <v>754</v>
      </c>
      <c r="C612" s="101">
        <v>204031074</v>
      </c>
      <c r="D612" s="101" t="s">
        <v>1352</v>
      </c>
      <c r="E612" s="101">
        <v>0</v>
      </c>
      <c r="F612" s="102">
        <v>4.8999999999999997E-6</v>
      </c>
    </row>
    <row r="613" spans="1:6">
      <c r="A613" s="101">
        <v>155102300</v>
      </c>
      <c r="B613" s="101" t="s">
        <v>756</v>
      </c>
      <c r="C613" s="101">
        <v>204021065</v>
      </c>
      <c r="D613" s="101" t="s">
        <v>1354</v>
      </c>
      <c r="E613" s="102">
        <v>3.6600000000000002E-5</v>
      </c>
      <c r="F613" s="101">
        <v>3.6640000000000002E-3</v>
      </c>
    </row>
    <row r="614" spans="1:6">
      <c r="A614" s="101">
        <v>155102300</v>
      </c>
      <c r="B614" s="101" t="s">
        <v>756</v>
      </c>
      <c r="C614" s="101">
        <v>216021414</v>
      </c>
      <c r="D614" s="101" t="s">
        <v>1329</v>
      </c>
      <c r="E614" s="102">
        <v>3.4999999999999999E-6</v>
      </c>
      <c r="F614" s="101">
        <v>3.5419999999999999E-4</v>
      </c>
    </row>
    <row r="615" spans="1:6">
      <c r="A615" s="101">
        <v>155107450</v>
      </c>
      <c r="B615" s="101" t="s">
        <v>763</v>
      </c>
      <c r="C615" s="101">
        <v>101031015</v>
      </c>
      <c r="D615" s="101" t="s">
        <v>683</v>
      </c>
      <c r="E615" s="102">
        <v>3.3899999999999997E-5</v>
      </c>
      <c r="F615" s="101">
        <v>3.3904999999999999E-3</v>
      </c>
    </row>
    <row r="616" spans="1:6">
      <c r="A616" s="101">
        <v>155107450</v>
      </c>
      <c r="B616" s="101" t="s">
        <v>763</v>
      </c>
      <c r="C616" s="101">
        <v>101031016</v>
      </c>
      <c r="D616" s="101" t="s">
        <v>716</v>
      </c>
      <c r="E616" s="102">
        <v>1.0200000000000001E-5</v>
      </c>
      <c r="F616" s="101">
        <v>1.0200999999999999E-3</v>
      </c>
    </row>
    <row r="617" spans="1:6">
      <c r="A617" s="101">
        <v>155107450</v>
      </c>
      <c r="B617" s="101" t="s">
        <v>763</v>
      </c>
      <c r="C617" s="101">
        <v>109011175</v>
      </c>
      <c r="D617" s="101" t="s">
        <v>729</v>
      </c>
      <c r="E617" s="101">
        <v>0</v>
      </c>
      <c r="F617" s="102">
        <v>9.9999999999999995E-7</v>
      </c>
    </row>
    <row r="618" spans="1:6">
      <c r="A618" s="101">
        <v>155107450</v>
      </c>
      <c r="B618" s="101" t="s">
        <v>763</v>
      </c>
      <c r="C618" s="101">
        <v>113031271</v>
      </c>
      <c r="D618" s="101" t="s">
        <v>722</v>
      </c>
      <c r="E618" s="101">
        <v>0</v>
      </c>
      <c r="F618" s="102">
        <v>9.9999999999999995E-7</v>
      </c>
    </row>
    <row r="619" spans="1:6">
      <c r="A619" s="101">
        <v>155107450</v>
      </c>
      <c r="B619" s="101" t="s">
        <v>763</v>
      </c>
      <c r="C619" s="101">
        <v>205021080</v>
      </c>
      <c r="D619" s="101" t="s">
        <v>1372</v>
      </c>
      <c r="E619" s="102">
        <v>4.74E-5</v>
      </c>
      <c r="F619" s="101">
        <v>4.7412000000000001E-3</v>
      </c>
    </row>
    <row r="620" spans="1:6">
      <c r="A620" s="101">
        <v>155107700</v>
      </c>
      <c r="B620" s="101" t="s">
        <v>764</v>
      </c>
      <c r="C620" s="101">
        <v>109031185</v>
      </c>
      <c r="D620" s="101" t="s">
        <v>758</v>
      </c>
      <c r="E620" s="102">
        <v>9.9999999999999995E-8</v>
      </c>
      <c r="F620" s="102">
        <v>1.03E-5</v>
      </c>
    </row>
    <row r="621" spans="1:6">
      <c r="A621" s="101">
        <v>155150650</v>
      </c>
      <c r="B621" s="101" t="s">
        <v>765</v>
      </c>
      <c r="C621" s="101">
        <v>216021411</v>
      </c>
      <c r="D621" s="101" t="s">
        <v>1328</v>
      </c>
      <c r="E621" s="102">
        <v>7.9999999999999996E-7</v>
      </c>
      <c r="F621" s="102">
        <v>8.1899999999999999E-5</v>
      </c>
    </row>
    <row r="622" spans="1:6">
      <c r="A622" s="101">
        <v>155150650</v>
      </c>
      <c r="B622" s="101" t="s">
        <v>765</v>
      </c>
      <c r="C622" s="101">
        <v>216021412</v>
      </c>
      <c r="D622" s="101" t="s">
        <v>759</v>
      </c>
      <c r="E622" s="102">
        <v>2.4700000000000001E-5</v>
      </c>
      <c r="F622" s="101">
        <v>2.4732999999999999E-3</v>
      </c>
    </row>
    <row r="623" spans="1:6">
      <c r="A623" s="101">
        <v>155151850</v>
      </c>
      <c r="B623" s="101" t="s">
        <v>767</v>
      </c>
      <c r="C623" s="101">
        <v>109031185</v>
      </c>
      <c r="D623" s="101" t="s">
        <v>758</v>
      </c>
      <c r="E623" s="102">
        <v>3.3500000000000001E-5</v>
      </c>
      <c r="F623" s="101">
        <v>3.3517999999999998E-3</v>
      </c>
    </row>
    <row r="624" spans="1:6">
      <c r="A624" s="101">
        <v>155152500</v>
      </c>
      <c r="B624" s="101" t="s">
        <v>769</v>
      </c>
      <c r="C624" s="101">
        <v>109031183</v>
      </c>
      <c r="D624" s="101" t="s">
        <v>748</v>
      </c>
      <c r="E624" s="102">
        <v>7.9999999999999996E-7</v>
      </c>
      <c r="F624" s="102">
        <v>7.5199999999999998E-5</v>
      </c>
    </row>
    <row r="625" spans="1:6">
      <c r="A625" s="101">
        <v>155154250</v>
      </c>
      <c r="B625" s="101" t="s">
        <v>770</v>
      </c>
      <c r="C625" s="101">
        <v>109031181</v>
      </c>
      <c r="D625" s="101" t="s">
        <v>730</v>
      </c>
      <c r="E625" s="102">
        <v>6.7000000000000002E-6</v>
      </c>
      <c r="F625" s="101">
        <v>6.6759999999999996E-4</v>
      </c>
    </row>
    <row r="626" spans="1:6">
      <c r="A626" s="101">
        <v>155154250</v>
      </c>
      <c r="B626" s="101" t="s">
        <v>770</v>
      </c>
      <c r="C626" s="101">
        <v>109031183</v>
      </c>
      <c r="D626" s="101" t="s">
        <v>748</v>
      </c>
      <c r="E626" s="102">
        <v>7.6299999999999998E-5</v>
      </c>
      <c r="F626" s="101">
        <v>7.6283000000000002E-3</v>
      </c>
    </row>
    <row r="627" spans="1:6">
      <c r="A627" s="101">
        <v>155154250</v>
      </c>
      <c r="B627" s="101" t="s">
        <v>770</v>
      </c>
      <c r="C627" s="101">
        <v>113011259</v>
      </c>
      <c r="D627" s="101" t="s">
        <v>721</v>
      </c>
      <c r="E627" s="102">
        <v>5.6999999999999996E-6</v>
      </c>
      <c r="F627" s="101">
        <v>5.6709999999999996E-4</v>
      </c>
    </row>
    <row r="628" spans="1:6">
      <c r="A628" s="101">
        <v>155155500</v>
      </c>
      <c r="B628" s="101" t="s">
        <v>771</v>
      </c>
      <c r="C628" s="101">
        <v>109031182</v>
      </c>
      <c r="D628" s="101" t="s">
        <v>768</v>
      </c>
      <c r="E628" s="102">
        <v>5.3000000000000001E-6</v>
      </c>
      <c r="F628" s="101">
        <v>5.285E-4</v>
      </c>
    </row>
    <row r="629" spans="1:6">
      <c r="A629" s="101">
        <v>155155500</v>
      </c>
      <c r="B629" s="101" t="s">
        <v>771</v>
      </c>
      <c r="C629" s="101">
        <v>109031185</v>
      </c>
      <c r="D629" s="101" t="s">
        <v>758</v>
      </c>
      <c r="E629" s="102">
        <v>4.2599999999999999E-5</v>
      </c>
      <c r="F629" s="101">
        <v>4.2621999999999998E-3</v>
      </c>
    </row>
    <row r="630" spans="1:6">
      <c r="A630" s="101">
        <v>155155500</v>
      </c>
      <c r="B630" s="101" t="s">
        <v>771</v>
      </c>
      <c r="C630" s="101">
        <v>215031401</v>
      </c>
      <c r="D630" s="101" t="s">
        <v>1258</v>
      </c>
      <c r="E630" s="102">
        <v>7.3000000000000004E-6</v>
      </c>
      <c r="F630" s="101">
        <v>7.2769999999999996E-4</v>
      </c>
    </row>
    <row r="631" spans="1:6">
      <c r="A631" s="101">
        <v>155155500</v>
      </c>
      <c r="B631" s="101" t="s">
        <v>771</v>
      </c>
      <c r="C631" s="101">
        <v>216011406</v>
      </c>
      <c r="D631" s="101" t="s">
        <v>1315</v>
      </c>
      <c r="E631" s="102">
        <v>4.9999999999999998E-7</v>
      </c>
      <c r="F631" s="102">
        <v>4.8900000000000003E-5</v>
      </c>
    </row>
    <row r="632" spans="1:6">
      <c r="A632" s="101">
        <v>155155500</v>
      </c>
      <c r="B632" s="101" t="s">
        <v>771</v>
      </c>
      <c r="C632" s="101">
        <v>216011408</v>
      </c>
      <c r="D632" s="101" t="s">
        <v>1265</v>
      </c>
      <c r="E632" s="102">
        <v>1.1000000000000001E-6</v>
      </c>
      <c r="F632" s="101">
        <v>1.106E-4</v>
      </c>
    </row>
    <row r="633" spans="1:6">
      <c r="A633" s="101">
        <v>155155500</v>
      </c>
      <c r="B633" s="101" t="s">
        <v>771</v>
      </c>
      <c r="C633" s="101">
        <v>216021413</v>
      </c>
      <c r="D633" s="101" t="s">
        <v>766</v>
      </c>
      <c r="E633" s="102">
        <v>2.2799999999999999E-5</v>
      </c>
      <c r="F633" s="101">
        <v>2.2837000000000001E-3</v>
      </c>
    </row>
    <row r="634" spans="1:6">
      <c r="A634" s="101">
        <v>155157800</v>
      </c>
      <c r="B634" s="101" t="s">
        <v>773</v>
      </c>
      <c r="C634" s="101">
        <v>109021177</v>
      </c>
      <c r="D634" s="101" t="s">
        <v>741</v>
      </c>
      <c r="E634" s="102">
        <v>3.4600000000000001E-5</v>
      </c>
      <c r="F634" s="101">
        <v>3.4556000000000001E-3</v>
      </c>
    </row>
    <row r="635" spans="1:6">
      <c r="A635" s="101">
        <v>155157800</v>
      </c>
      <c r="B635" s="101" t="s">
        <v>773</v>
      </c>
      <c r="C635" s="101">
        <v>215031401</v>
      </c>
      <c r="D635" s="101" t="s">
        <v>1258</v>
      </c>
      <c r="E635" s="102">
        <v>5.3000000000000001E-6</v>
      </c>
      <c r="F635" s="101">
        <v>5.3439999999999998E-4</v>
      </c>
    </row>
    <row r="636" spans="1:6">
      <c r="A636" s="101">
        <v>155157800</v>
      </c>
      <c r="B636" s="101" t="s">
        <v>773</v>
      </c>
      <c r="C636" s="101">
        <v>215031404</v>
      </c>
      <c r="D636" s="101" t="s">
        <v>1267</v>
      </c>
      <c r="E636" s="102">
        <v>9.9999999999999995E-8</v>
      </c>
      <c r="F636" s="102">
        <v>1.3699999999999999E-5</v>
      </c>
    </row>
    <row r="637" spans="1:6">
      <c r="A637" s="101">
        <v>155157800</v>
      </c>
      <c r="B637" s="101" t="s">
        <v>773</v>
      </c>
      <c r="C637" s="101">
        <v>215031405</v>
      </c>
      <c r="D637" s="101" t="s">
        <v>1259</v>
      </c>
      <c r="E637" s="102">
        <v>7.1699999999999995E-5</v>
      </c>
      <c r="F637" s="101">
        <v>7.1685999999999998E-3</v>
      </c>
    </row>
    <row r="638" spans="1:6">
      <c r="A638" s="101">
        <v>155158300</v>
      </c>
      <c r="B638" s="101" t="s">
        <v>775</v>
      </c>
      <c r="C638" s="101">
        <v>109021177</v>
      </c>
      <c r="D638" s="101" t="s">
        <v>741</v>
      </c>
      <c r="E638" s="102">
        <v>1.9999999999999999E-7</v>
      </c>
      <c r="F638" s="102">
        <v>1.6900000000000001E-5</v>
      </c>
    </row>
    <row r="639" spans="1:6">
      <c r="A639" s="101">
        <v>155200300</v>
      </c>
      <c r="B639" s="101" t="s">
        <v>776</v>
      </c>
      <c r="C639" s="101">
        <v>105021098</v>
      </c>
      <c r="D639" s="101" t="s">
        <v>633</v>
      </c>
      <c r="E639" s="102">
        <v>1.5999999999999999E-6</v>
      </c>
      <c r="F639" s="101">
        <v>1.606E-4</v>
      </c>
    </row>
    <row r="640" spans="1:6">
      <c r="A640" s="101">
        <v>155200300</v>
      </c>
      <c r="B640" s="101" t="s">
        <v>776</v>
      </c>
      <c r="C640" s="101">
        <v>109021177</v>
      </c>
      <c r="D640" s="101" t="s">
        <v>741</v>
      </c>
      <c r="E640" s="102">
        <v>5.4999999999999999E-6</v>
      </c>
      <c r="F640" s="101">
        <v>5.463E-4</v>
      </c>
    </row>
    <row r="641" spans="1:6">
      <c r="A641" s="101">
        <v>155200300</v>
      </c>
      <c r="B641" s="101" t="s">
        <v>776</v>
      </c>
      <c r="C641" s="101">
        <v>215021398</v>
      </c>
      <c r="D641" s="101" t="s">
        <v>1248</v>
      </c>
      <c r="E641" s="102">
        <v>8.2299999999999995E-5</v>
      </c>
      <c r="F641" s="101">
        <v>8.2327000000000008E-3</v>
      </c>
    </row>
    <row r="642" spans="1:6">
      <c r="A642" s="101">
        <v>155200300</v>
      </c>
      <c r="B642" s="101" t="s">
        <v>776</v>
      </c>
      <c r="C642" s="101">
        <v>215031403</v>
      </c>
      <c r="D642" s="101" t="s">
        <v>1269</v>
      </c>
      <c r="E642" s="102">
        <v>5.3000000000000001E-6</v>
      </c>
      <c r="F642" s="101">
        <v>5.3430000000000003E-4</v>
      </c>
    </row>
    <row r="643" spans="1:6">
      <c r="A643" s="101">
        <v>155200300</v>
      </c>
      <c r="B643" s="101" t="s">
        <v>776</v>
      </c>
      <c r="C643" s="101">
        <v>215031405</v>
      </c>
      <c r="D643" s="101" t="s">
        <v>1259</v>
      </c>
      <c r="E643" s="102">
        <v>3.9999999999999998E-7</v>
      </c>
      <c r="F643" s="102">
        <v>3.65E-5</v>
      </c>
    </row>
    <row r="644" spans="1:6">
      <c r="A644" s="101">
        <v>155208200</v>
      </c>
      <c r="B644" s="101" t="s">
        <v>777</v>
      </c>
      <c r="C644" s="101">
        <v>105021098</v>
      </c>
      <c r="D644" s="101" t="s">
        <v>633</v>
      </c>
      <c r="E644" s="102">
        <v>4.71E-5</v>
      </c>
      <c r="F644" s="101">
        <v>4.7061000000000004E-3</v>
      </c>
    </row>
    <row r="645" spans="1:6">
      <c r="A645" s="101">
        <v>155208200</v>
      </c>
      <c r="B645" s="101" t="s">
        <v>777</v>
      </c>
      <c r="C645" s="101">
        <v>215021398</v>
      </c>
      <c r="D645" s="101" t="s">
        <v>1248</v>
      </c>
      <c r="E645" s="102">
        <v>1.9999999999999999E-7</v>
      </c>
      <c r="F645" s="102">
        <v>1.7200000000000001E-5</v>
      </c>
    </row>
    <row r="646" spans="1:6">
      <c r="A646" s="101">
        <v>155208200</v>
      </c>
      <c r="B646" s="101" t="s">
        <v>777</v>
      </c>
      <c r="C646" s="101">
        <v>215021399</v>
      </c>
      <c r="D646" s="101" t="s">
        <v>1255</v>
      </c>
      <c r="E646" s="101">
        <v>0</v>
      </c>
      <c r="F646" s="102">
        <v>1.1999999999999999E-6</v>
      </c>
    </row>
    <row r="647" spans="1:6">
      <c r="A647" s="101">
        <v>155208200</v>
      </c>
      <c r="B647" s="101" t="s">
        <v>777</v>
      </c>
      <c r="C647" s="101">
        <v>406021141</v>
      </c>
      <c r="D647" s="101" t="s">
        <v>2001</v>
      </c>
      <c r="E647" s="101">
        <v>0</v>
      </c>
      <c r="F647" s="102">
        <v>1.1999999999999999E-6</v>
      </c>
    </row>
    <row r="648" spans="1:6">
      <c r="A648" s="101">
        <v>160101250</v>
      </c>
      <c r="B648" s="101" t="s">
        <v>779</v>
      </c>
      <c r="C648" s="101">
        <v>105021098</v>
      </c>
      <c r="D648" s="101" t="s">
        <v>633</v>
      </c>
      <c r="E648" s="102">
        <v>3.5999999999999998E-6</v>
      </c>
      <c r="F648" s="101">
        <v>3.6220000000000002E-4</v>
      </c>
    </row>
    <row r="649" spans="1:6">
      <c r="A649" s="101">
        <v>160101700</v>
      </c>
      <c r="B649" s="101" t="s">
        <v>781</v>
      </c>
      <c r="C649" s="101">
        <v>105011092</v>
      </c>
      <c r="D649" s="101" t="s">
        <v>623</v>
      </c>
      <c r="E649" s="101">
        <v>0</v>
      </c>
      <c r="F649" s="102">
        <v>1.1999999999999999E-6</v>
      </c>
    </row>
    <row r="650" spans="1:6">
      <c r="A650" s="101">
        <v>160101700</v>
      </c>
      <c r="B650" s="101" t="s">
        <v>781</v>
      </c>
      <c r="C650" s="101">
        <v>105011093</v>
      </c>
      <c r="D650" s="101" t="s">
        <v>624</v>
      </c>
      <c r="E650" s="102">
        <v>3.7400000000000001E-5</v>
      </c>
      <c r="F650" s="101">
        <v>3.7385000000000001E-3</v>
      </c>
    </row>
    <row r="651" spans="1:6">
      <c r="A651" s="101">
        <v>160101700</v>
      </c>
      <c r="B651" s="101" t="s">
        <v>781</v>
      </c>
      <c r="C651" s="101">
        <v>109021177</v>
      </c>
      <c r="D651" s="101" t="s">
        <v>741</v>
      </c>
      <c r="E651" s="102">
        <v>9.9999999999999995E-7</v>
      </c>
      <c r="F651" s="101">
        <v>1.005E-4</v>
      </c>
    </row>
    <row r="652" spans="1:6">
      <c r="A652" s="101">
        <v>160101700</v>
      </c>
      <c r="B652" s="101" t="s">
        <v>781</v>
      </c>
      <c r="C652" s="101">
        <v>109021179</v>
      </c>
      <c r="D652" s="101" t="s">
        <v>774</v>
      </c>
      <c r="E652" s="102">
        <v>1.91E-5</v>
      </c>
      <c r="F652" s="101">
        <v>1.9077E-3</v>
      </c>
    </row>
    <row r="653" spans="1:6">
      <c r="A653" s="101">
        <v>160101700</v>
      </c>
      <c r="B653" s="101" t="s">
        <v>781</v>
      </c>
      <c r="C653" s="101">
        <v>113011257</v>
      </c>
      <c r="D653" s="101" t="s">
        <v>660</v>
      </c>
      <c r="E653" s="101">
        <v>0</v>
      </c>
      <c r="F653" s="102">
        <v>4.9999999999999998E-7</v>
      </c>
    </row>
    <row r="654" spans="1:6">
      <c r="A654" s="101">
        <v>160108809</v>
      </c>
      <c r="B654" s="101" t="s">
        <v>782</v>
      </c>
      <c r="C654" s="101">
        <v>105011092</v>
      </c>
      <c r="D654" s="101" t="s">
        <v>623</v>
      </c>
      <c r="E654" s="101">
        <v>0</v>
      </c>
      <c r="F654" s="102">
        <v>1.7999999999999999E-6</v>
      </c>
    </row>
    <row r="655" spans="1:6">
      <c r="A655" s="101">
        <v>160108809</v>
      </c>
      <c r="B655" s="101" t="s">
        <v>782</v>
      </c>
      <c r="C655" s="101">
        <v>109021179</v>
      </c>
      <c r="D655" s="101" t="s">
        <v>774</v>
      </c>
      <c r="E655" s="102">
        <v>2.2000000000000001E-6</v>
      </c>
      <c r="F655" s="101">
        <v>2.1550000000000001E-4</v>
      </c>
    </row>
    <row r="656" spans="1:6">
      <c r="A656" s="101">
        <v>160108809</v>
      </c>
      <c r="B656" s="101" t="s">
        <v>782</v>
      </c>
      <c r="C656" s="101">
        <v>406021141</v>
      </c>
      <c r="D656" s="101" t="s">
        <v>2001</v>
      </c>
      <c r="E656" s="102">
        <v>5.6499999999999998E-5</v>
      </c>
      <c r="F656" s="101">
        <v>5.6519999999999999E-3</v>
      </c>
    </row>
    <row r="657" spans="1:6">
      <c r="A657" s="101">
        <v>205054601</v>
      </c>
      <c r="B657" s="101" t="s">
        <v>783</v>
      </c>
      <c r="C657" s="101">
        <v>206041117</v>
      </c>
      <c r="D657" s="101" t="s">
        <v>786</v>
      </c>
      <c r="E657" s="101">
        <v>0</v>
      </c>
      <c r="F657" s="102">
        <v>3.9999999999999998E-7</v>
      </c>
    </row>
    <row r="658" spans="1:6">
      <c r="A658" s="101">
        <v>205054601</v>
      </c>
      <c r="B658" s="101" t="s">
        <v>783</v>
      </c>
      <c r="C658" s="101">
        <v>206041118</v>
      </c>
      <c r="D658" s="101" t="s">
        <v>787</v>
      </c>
      <c r="E658" s="102">
        <v>1.1999999999999999E-6</v>
      </c>
      <c r="F658" s="101">
        <v>1.1629999999999999E-4</v>
      </c>
    </row>
    <row r="659" spans="1:6">
      <c r="A659" s="101">
        <v>205054601</v>
      </c>
      <c r="B659" s="101" t="s">
        <v>783</v>
      </c>
      <c r="C659" s="101">
        <v>206041119</v>
      </c>
      <c r="D659" s="101" t="s">
        <v>788</v>
      </c>
      <c r="E659" s="102">
        <v>1.5E-5</v>
      </c>
      <c r="F659" s="101">
        <v>1.4993000000000001E-3</v>
      </c>
    </row>
    <row r="660" spans="1:6">
      <c r="A660" s="101">
        <v>205054601</v>
      </c>
      <c r="B660" s="101" t="s">
        <v>783</v>
      </c>
      <c r="C660" s="101">
        <v>206041123</v>
      </c>
      <c r="D660" s="101" t="s">
        <v>791</v>
      </c>
      <c r="E660" s="102">
        <v>4.3000000000000003E-6</v>
      </c>
      <c r="F660" s="101">
        <v>4.2920000000000002E-4</v>
      </c>
    </row>
    <row r="661" spans="1:6">
      <c r="A661" s="101">
        <v>205054601</v>
      </c>
      <c r="B661" s="101" t="s">
        <v>783</v>
      </c>
      <c r="C661" s="101">
        <v>206041126</v>
      </c>
      <c r="D661" s="101" t="s">
        <v>794</v>
      </c>
      <c r="E661" s="102">
        <v>8.9999999999999996E-7</v>
      </c>
      <c r="F661" s="102">
        <v>8.81E-5</v>
      </c>
    </row>
    <row r="662" spans="1:6">
      <c r="A662" s="101">
        <v>205054602</v>
      </c>
      <c r="B662" s="101" t="s">
        <v>785</v>
      </c>
      <c r="C662" s="101">
        <v>206011105</v>
      </c>
      <c r="D662" s="101" t="s">
        <v>888</v>
      </c>
      <c r="E662" s="102">
        <v>1.9999999999999999E-7</v>
      </c>
      <c r="F662" s="102">
        <v>1.9300000000000002E-5</v>
      </c>
    </row>
    <row r="663" spans="1:6">
      <c r="A663" s="101">
        <v>205054602</v>
      </c>
      <c r="B663" s="101" t="s">
        <v>785</v>
      </c>
      <c r="C663" s="101">
        <v>206011107</v>
      </c>
      <c r="D663" s="101" t="s">
        <v>853</v>
      </c>
      <c r="E663" s="102">
        <v>3.6399999999999997E-5</v>
      </c>
      <c r="F663" s="101">
        <v>3.6353000000000002E-3</v>
      </c>
    </row>
    <row r="664" spans="1:6">
      <c r="A664" s="101">
        <v>205054602</v>
      </c>
      <c r="B664" s="101" t="s">
        <v>785</v>
      </c>
      <c r="C664" s="101">
        <v>206031113</v>
      </c>
      <c r="D664" s="101" t="s">
        <v>854</v>
      </c>
      <c r="E664" s="102">
        <v>1.1000000000000001E-6</v>
      </c>
      <c r="F664" s="101">
        <v>1.063E-4</v>
      </c>
    </row>
    <row r="665" spans="1:6">
      <c r="A665" s="101">
        <v>205054602</v>
      </c>
      <c r="B665" s="101" t="s">
        <v>785</v>
      </c>
      <c r="C665" s="101">
        <v>206031115</v>
      </c>
      <c r="D665" s="101" t="s">
        <v>856</v>
      </c>
      <c r="E665" s="102">
        <v>2.9999999999999999E-7</v>
      </c>
      <c r="F665" s="102">
        <v>2.5999999999999998E-5</v>
      </c>
    </row>
    <row r="666" spans="1:6">
      <c r="A666" s="101">
        <v>205054602</v>
      </c>
      <c r="B666" s="101" t="s">
        <v>785</v>
      </c>
      <c r="C666" s="101">
        <v>206051128</v>
      </c>
      <c r="D666" s="101" t="s">
        <v>799</v>
      </c>
      <c r="E666" s="102">
        <v>5.9999999999999997E-7</v>
      </c>
      <c r="F666" s="102">
        <v>6.0800000000000001E-5</v>
      </c>
    </row>
    <row r="667" spans="1:6">
      <c r="A667" s="101">
        <v>205054602</v>
      </c>
      <c r="B667" s="101" t="s">
        <v>785</v>
      </c>
      <c r="C667" s="101">
        <v>206051130</v>
      </c>
      <c r="D667" s="101" t="s">
        <v>804</v>
      </c>
      <c r="E667" s="102">
        <v>9.9999999999999995E-8</v>
      </c>
      <c r="F667" s="102">
        <v>6.2999999999999998E-6</v>
      </c>
    </row>
    <row r="668" spans="1:6">
      <c r="A668" s="101">
        <v>205054602</v>
      </c>
      <c r="B668" s="101" t="s">
        <v>785</v>
      </c>
      <c r="C668" s="101">
        <v>206051132</v>
      </c>
      <c r="D668" s="101" t="s">
        <v>805</v>
      </c>
      <c r="E668" s="102">
        <v>6.0000000000000002E-6</v>
      </c>
      <c r="F668" s="101">
        <v>5.9650000000000002E-4</v>
      </c>
    </row>
    <row r="669" spans="1:6">
      <c r="A669" s="101">
        <v>205054602</v>
      </c>
      <c r="B669" s="101" t="s">
        <v>785</v>
      </c>
      <c r="C669" s="101">
        <v>206051133</v>
      </c>
      <c r="D669" s="101" t="s">
        <v>801</v>
      </c>
      <c r="E669" s="102">
        <v>9.9999999999999995E-8</v>
      </c>
      <c r="F669" s="102">
        <v>1.43E-5</v>
      </c>
    </row>
    <row r="670" spans="1:6">
      <c r="A670" s="101">
        <v>205054602</v>
      </c>
      <c r="B670" s="101" t="s">
        <v>785</v>
      </c>
      <c r="C670" s="101">
        <v>206061136</v>
      </c>
      <c r="D670" s="101" t="s">
        <v>808</v>
      </c>
      <c r="E670" s="101">
        <v>0</v>
      </c>
      <c r="F670" s="102">
        <v>2.6000000000000001E-6</v>
      </c>
    </row>
    <row r="671" spans="1:6">
      <c r="A671" s="101">
        <v>205054602</v>
      </c>
      <c r="B671" s="101" t="s">
        <v>785</v>
      </c>
      <c r="C671" s="101">
        <v>206061137</v>
      </c>
      <c r="D671" s="101" t="s">
        <v>809</v>
      </c>
      <c r="E671" s="102">
        <v>5.9999999999999997E-7</v>
      </c>
      <c r="F671" s="102">
        <v>5.5699999999999999E-5</v>
      </c>
    </row>
    <row r="672" spans="1:6">
      <c r="A672" s="101">
        <v>205054602</v>
      </c>
      <c r="B672" s="101" t="s">
        <v>785</v>
      </c>
      <c r="C672" s="101">
        <v>206071141</v>
      </c>
      <c r="D672" s="101" t="s">
        <v>814</v>
      </c>
      <c r="E672" s="102">
        <v>1.7999999999999999E-6</v>
      </c>
      <c r="F672" s="101">
        <v>1.8039999999999999E-4</v>
      </c>
    </row>
    <row r="673" spans="1:6">
      <c r="A673" s="101">
        <v>205054602</v>
      </c>
      <c r="B673" s="101" t="s">
        <v>785</v>
      </c>
      <c r="C673" s="101">
        <v>206071142</v>
      </c>
      <c r="D673" s="101" t="s">
        <v>815</v>
      </c>
      <c r="E673" s="102">
        <v>1.5999999999999999E-6</v>
      </c>
      <c r="F673" s="101">
        <v>1.5809999999999999E-4</v>
      </c>
    </row>
    <row r="674" spans="1:6">
      <c r="A674" s="101">
        <v>205054602</v>
      </c>
      <c r="B674" s="101" t="s">
        <v>785</v>
      </c>
      <c r="C674" s="101">
        <v>206071144</v>
      </c>
      <c r="D674" s="101" t="s">
        <v>811</v>
      </c>
      <c r="E674" s="102">
        <v>7.9999999999999996E-7</v>
      </c>
      <c r="F674" s="102">
        <v>8.2299999999999995E-5</v>
      </c>
    </row>
    <row r="675" spans="1:6">
      <c r="A675" s="101">
        <v>205054602</v>
      </c>
      <c r="B675" s="101" t="s">
        <v>785</v>
      </c>
      <c r="C675" s="101">
        <v>213021344</v>
      </c>
      <c r="D675" s="101" t="s">
        <v>843</v>
      </c>
      <c r="E675" s="102">
        <v>1.9999999999999999E-7</v>
      </c>
      <c r="F675" s="102">
        <v>1.5299999999999999E-5</v>
      </c>
    </row>
    <row r="676" spans="1:6">
      <c r="A676" s="101">
        <v>205054602</v>
      </c>
      <c r="B676" s="101" t="s">
        <v>785</v>
      </c>
      <c r="C676" s="101">
        <v>213031348</v>
      </c>
      <c r="D676" s="101" t="s">
        <v>847</v>
      </c>
      <c r="E676" s="102">
        <v>9.9999999999999995E-8</v>
      </c>
      <c r="F676" s="102">
        <v>1.33E-5</v>
      </c>
    </row>
    <row r="677" spans="1:6">
      <c r="A677" s="101">
        <v>205054602</v>
      </c>
      <c r="B677" s="101" t="s">
        <v>785</v>
      </c>
      <c r="C677" s="101">
        <v>213031352</v>
      </c>
      <c r="D677" s="101" t="s">
        <v>851</v>
      </c>
      <c r="E677" s="102">
        <v>9.9999999999999995E-8</v>
      </c>
      <c r="F677" s="102">
        <v>1.49E-5</v>
      </c>
    </row>
    <row r="678" spans="1:6" ht="15">
      <c r="A678" s="101">
        <v>205055901</v>
      </c>
      <c r="B678" s="101" t="s">
        <v>798</v>
      </c>
      <c r="C678" s="100"/>
      <c r="D678" s="100"/>
      <c r="E678" s="102">
        <v>6.4999999999999994E-5</v>
      </c>
      <c r="F678" s="101">
        <v>6.4993999999999998E-3</v>
      </c>
    </row>
    <row r="679" spans="1:6">
      <c r="A679" s="101">
        <v>205055901</v>
      </c>
      <c r="B679" s="101" t="s">
        <v>798</v>
      </c>
      <c r="C679" s="101">
        <v>206041125</v>
      </c>
      <c r="D679" s="101" t="s">
        <v>793</v>
      </c>
      <c r="E679" s="101">
        <v>0</v>
      </c>
      <c r="F679" s="102">
        <v>2.9999999999999999E-7</v>
      </c>
    </row>
    <row r="680" spans="1:6">
      <c r="A680" s="101">
        <v>205055901</v>
      </c>
      <c r="B680" s="101" t="s">
        <v>798</v>
      </c>
      <c r="C680" s="101">
        <v>206061136</v>
      </c>
      <c r="D680" s="101" t="s">
        <v>808</v>
      </c>
      <c r="E680" s="102">
        <v>3.3000000000000002E-6</v>
      </c>
      <c r="F680" s="101">
        <v>3.2630000000000002E-4</v>
      </c>
    </row>
    <row r="681" spans="1:6">
      <c r="A681" s="101">
        <v>205055901</v>
      </c>
      <c r="B681" s="101" t="s">
        <v>798</v>
      </c>
      <c r="C681" s="101">
        <v>208011169</v>
      </c>
      <c r="D681" s="101" t="s">
        <v>1043</v>
      </c>
      <c r="E681" s="102">
        <v>2.7999999999999999E-6</v>
      </c>
      <c r="F681" s="101">
        <v>2.7760000000000003E-4</v>
      </c>
    </row>
    <row r="682" spans="1:6">
      <c r="A682" s="101">
        <v>205055901</v>
      </c>
      <c r="B682" s="101" t="s">
        <v>798</v>
      </c>
      <c r="C682" s="101">
        <v>208021177</v>
      </c>
      <c r="D682" s="101" t="s">
        <v>1052</v>
      </c>
      <c r="E682" s="102">
        <v>2.0999999999999998E-6</v>
      </c>
      <c r="F682" s="101">
        <v>2.1100000000000001E-4</v>
      </c>
    </row>
    <row r="683" spans="1:6">
      <c r="A683" s="101">
        <v>205055901</v>
      </c>
      <c r="B683" s="101" t="s">
        <v>798</v>
      </c>
      <c r="C683" s="101">
        <v>208021179</v>
      </c>
      <c r="D683" s="101" t="s">
        <v>1054</v>
      </c>
      <c r="E683" s="102">
        <v>3.9999999999999998E-7</v>
      </c>
      <c r="F683" s="102">
        <v>3.7799999999999997E-5</v>
      </c>
    </row>
    <row r="684" spans="1:6" ht="15">
      <c r="A684" s="101">
        <v>205055902</v>
      </c>
      <c r="B684" s="101" t="s">
        <v>803</v>
      </c>
      <c r="C684" s="100"/>
      <c r="D684" s="100"/>
      <c r="E684" s="102">
        <v>8.9999999999999996E-7</v>
      </c>
      <c r="F684" s="102">
        <v>8.8399999999999994E-5</v>
      </c>
    </row>
    <row r="685" spans="1:6">
      <c r="A685" s="101">
        <v>205055902</v>
      </c>
      <c r="B685" s="101" t="s">
        <v>803</v>
      </c>
      <c r="C685" s="101">
        <v>206041125</v>
      </c>
      <c r="D685" s="101" t="s">
        <v>793</v>
      </c>
      <c r="E685" s="102">
        <v>2.0999999999999998E-6</v>
      </c>
      <c r="F685" s="101">
        <v>2.0770000000000001E-4</v>
      </c>
    </row>
    <row r="686" spans="1:6">
      <c r="A686" s="101">
        <v>205055902</v>
      </c>
      <c r="B686" s="101" t="s">
        <v>803</v>
      </c>
      <c r="C686" s="101">
        <v>206051133</v>
      </c>
      <c r="D686" s="101" t="s">
        <v>801</v>
      </c>
      <c r="E686" s="102">
        <v>5.1700000000000003E-5</v>
      </c>
      <c r="F686" s="101">
        <v>5.1663000000000004E-3</v>
      </c>
    </row>
    <row r="687" spans="1:6">
      <c r="A687" s="101">
        <v>205056351</v>
      </c>
      <c r="B687" s="101" t="s">
        <v>806</v>
      </c>
      <c r="C687" s="101">
        <v>206041125</v>
      </c>
      <c r="D687" s="101" t="s">
        <v>793</v>
      </c>
      <c r="E687" s="102">
        <v>1.7999999999999999E-6</v>
      </c>
      <c r="F687" s="101">
        <v>1.838E-4</v>
      </c>
    </row>
    <row r="688" spans="1:6">
      <c r="A688" s="101">
        <v>205056351</v>
      </c>
      <c r="B688" s="101" t="s">
        <v>806</v>
      </c>
      <c r="C688" s="101">
        <v>206041126</v>
      </c>
      <c r="D688" s="101" t="s">
        <v>794</v>
      </c>
      <c r="E688" s="102">
        <v>1.9999999999999999E-7</v>
      </c>
      <c r="F688" s="102">
        <v>1.91E-5</v>
      </c>
    </row>
    <row r="689" spans="1:6">
      <c r="A689" s="101">
        <v>205056351</v>
      </c>
      <c r="B689" s="101" t="s">
        <v>806</v>
      </c>
      <c r="C689" s="101">
        <v>206051133</v>
      </c>
      <c r="D689" s="101" t="s">
        <v>801</v>
      </c>
      <c r="E689" s="102">
        <v>7.9999999999999996E-7</v>
      </c>
      <c r="F689" s="102">
        <v>8.3200000000000003E-5</v>
      </c>
    </row>
    <row r="690" spans="1:6">
      <c r="A690" s="101">
        <v>205056351</v>
      </c>
      <c r="B690" s="101" t="s">
        <v>806</v>
      </c>
      <c r="C690" s="101">
        <v>206051134</v>
      </c>
      <c r="D690" s="101" t="s">
        <v>802</v>
      </c>
      <c r="E690" s="102">
        <v>1.9999999999999999E-6</v>
      </c>
      <c r="F690" s="101">
        <v>2.0129999999999999E-4</v>
      </c>
    </row>
    <row r="691" spans="1:6">
      <c r="A691" s="101">
        <v>205056351</v>
      </c>
      <c r="B691" s="101" t="s">
        <v>806</v>
      </c>
      <c r="C691" s="101">
        <v>208021177</v>
      </c>
      <c r="D691" s="101" t="s">
        <v>1052</v>
      </c>
      <c r="E691" s="102">
        <v>9.9999999999999995E-7</v>
      </c>
      <c r="F691" s="102">
        <v>9.6799999999999995E-5</v>
      </c>
    </row>
    <row r="692" spans="1:6">
      <c r="A692" s="101">
        <v>205057351</v>
      </c>
      <c r="B692" s="101" t="s">
        <v>812</v>
      </c>
      <c r="C692" s="101">
        <v>206011105</v>
      </c>
      <c r="D692" s="101" t="s">
        <v>888</v>
      </c>
      <c r="E692" s="102">
        <v>6.9999999999999997E-7</v>
      </c>
      <c r="F692" s="102">
        <v>7.2000000000000002E-5</v>
      </c>
    </row>
    <row r="693" spans="1:6">
      <c r="A693" s="101">
        <v>205057351</v>
      </c>
      <c r="B693" s="101" t="s">
        <v>812</v>
      </c>
      <c r="C693" s="101">
        <v>206011106</v>
      </c>
      <c r="D693" s="101" t="s">
        <v>889</v>
      </c>
      <c r="E693" s="102">
        <v>1.7E-6</v>
      </c>
      <c r="F693" s="101">
        <v>1.7330000000000001E-4</v>
      </c>
    </row>
    <row r="694" spans="1:6">
      <c r="A694" s="101">
        <v>205057351</v>
      </c>
      <c r="B694" s="101" t="s">
        <v>812</v>
      </c>
      <c r="C694" s="101">
        <v>206021110</v>
      </c>
      <c r="D694" s="101" t="s">
        <v>915</v>
      </c>
      <c r="E694" s="102">
        <v>3.7000000000000002E-6</v>
      </c>
      <c r="F694" s="101">
        <v>3.6749999999999999E-4</v>
      </c>
    </row>
    <row r="695" spans="1:6">
      <c r="A695" s="101">
        <v>205057351</v>
      </c>
      <c r="B695" s="101" t="s">
        <v>812</v>
      </c>
      <c r="C695" s="101">
        <v>206021111</v>
      </c>
      <c r="D695" s="101" t="s">
        <v>916</v>
      </c>
      <c r="E695" s="102">
        <v>4.6400000000000003E-5</v>
      </c>
      <c r="F695" s="101">
        <v>4.6360999999999998E-3</v>
      </c>
    </row>
    <row r="696" spans="1:6">
      <c r="A696" s="101">
        <v>205057351</v>
      </c>
      <c r="B696" s="101" t="s">
        <v>812</v>
      </c>
      <c r="C696" s="101">
        <v>206041117</v>
      </c>
      <c r="D696" s="101" t="s">
        <v>786</v>
      </c>
      <c r="E696" s="102">
        <v>3.4999999999999999E-6</v>
      </c>
      <c r="F696" s="101">
        <v>3.5310000000000002E-4</v>
      </c>
    </row>
    <row r="697" spans="1:6">
      <c r="A697" s="101">
        <v>205057351</v>
      </c>
      <c r="B697" s="101" t="s">
        <v>812</v>
      </c>
      <c r="C697" s="101">
        <v>206041119</v>
      </c>
      <c r="D697" s="101" t="s">
        <v>788</v>
      </c>
      <c r="E697" s="102">
        <v>3.9999999999999998E-7</v>
      </c>
      <c r="F697" s="102">
        <v>4.1999999999999998E-5</v>
      </c>
    </row>
    <row r="698" spans="1:6">
      <c r="A698" s="101">
        <v>205057351</v>
      </c>
      <c r="B698" s="101" t="s">
        <v>812</v>
      </c>
      <c r="C698" s="101">
        <v>206071144</v>
      </c>
      <c r="D698" s="101" t="s">
        <v>811</v>
      </c>
      <c r="E698" s="102">
        <v>1.5999999999999999E-6</v>
      </c>
      <c r="F698" s="101">
        <v>1.5689999999999999E-4</v>
      </c>
    </row>
    <row r="699" spans="1:6">
      <c r="A699" s="101">
        <v>205057351</v>
      </c>
      <c r="B699" s="101" t="s">
        <v>812</v>
      </c>
      <c r="C699" s="101">
        <v>207011153</v>
      </c>
      <c r="D699" s="101" t="s">
        <v>967</v>
      </c>
      <c r="E699" s="102">
        <v>2.7999999999999999E-6</v>
      </c>
      <c r="F699" s="101">
        <v>2.8269999999999999E-4</v>
      </c>
    </row>
    <row r="700" spans="1:6">
      <c r="A700" s="101">
        <v>205057351</v>
      </c>
      <c r="B700" s="101" t="s">
        <v>812</v>
      </c>
      <c r="C700" s="101">
        <v>207011154</v>
      </c>
      <c r="D700" s="101" t="s">
        <v>956</v>
      </c>
      <c r="E700" s="102">
        <v>3.9999999999999998E-7</v>
      </c>
      <c r="F700" s="102">
        <v>4.49E-5</v>
      </c>
    </row>
    <row r="701" spans="1:6">
      <c r="A701" s="101">
        <v>205057351</v>
      </c>
      <c r="B701" s="101" t="s">
        <v>812</v>
      </c>
      <c r="C701" s="101">
        <v>209011200</v>
      </c>
      <c r="D701" s="101" t="s">
        <v>905</v>
      </c>
      <c r="E701" s="102">
        <v>7.8499999999999997E-5</v>
      </c>
      <c r="F701" s="101">
        <v>7.8504999999999998E-3</v>
      </c>
    </row>
    <row r="702" spans="1:6">
      <c r="A702" s="101">
        <v>205057352</v>
      </c>
      <c r="B702" s="101" t="s">
        <v>818</v>
      </c>
      <c r="C702" s="101">
        <v>206041119</v>
      </c>
      <c r="D702" s="101" t="s">
        <v>788</v>
      </c>
      <c r="E702" s="102">
        <v>3.1E-6</v>
      </c>
      <c r="F702" s="101">
        <v>3.1129999999999998E-4</v>
      </c>
    </row>
    <row r="703" spans="1:6">
      <c r="A703" s="101">
        <v>205057352</v>
      </c>
      <c r="B703" s="101" t="s">
        <v>818</v>
      </c>
      <c r="C703" s="101">
        <v>206041126</v>
      </c>
      <c r="D703" s="101" t="s">
        <v>794</v>
      </c>
      <c r="E703" s="101">
        <v>0</v>
      </c>
      <c r="F703" s="102">
        <v>6.9999999999999997E-7</v>
      </c>
    </row>
    <row r="704" spans="1:6">
      <c r="A704" s="101">
        <v>205057352</v>
      </c>
      <c r="B704" s="101" t="s">
        <v>818</v>
      </c>
      <c r="C704" s="101">
        <v>206061138</v>
      </c>
      <c r="D704" s="101" t="s">
        <v>810</v>
      </c>
      <c r="E704" s="102">
        <v>1.9999999999999999E-6</v>
      </c>
      <c r="F704" s="101">
        <v>1.997E-4</v>
      </c>
    </row>
    <row r="705" spans="1:6">
      <c r="A705" s="101">
        <v>205057352</v>
      </c>
      <c r="B705" s="101" t="s">
        <v>818</v>
      </c>
      <c r="C705" s="101">
        <v>206071139</v>
      </c>
      <c r="D705" s="101" t="s">
        <v>813</v>
      </c>
      <c r="E705" s="102">
        <v>2.6000000000000001E-6</v>
      </c>
      <c r="F705" s="101">
        <v>2.566E-4</v>
      </c>
    </row>
    <row r="706" spans="1:6">
      <c r="A706" s="101">
        <v>205057352</v>
      </c>
      <c r="B706" s="101" t="s">
        <v>818</v>
      </c>
      <c r="C706" s="101">
        <v>207011151</v>
      </c>
      <c r="D706" s="101" t="s">
        <v>964</v>
      </c>
      <c r="E706" s="102">
        <v>2.7999999999999999E-6</v>
      </c>
      <c r="F706" s="101">
        <v>2.7680000000000001E-4</v>
      </c>
    </row>
    <row r="707" spans="1:6">
      <c r="A707" s="101">
        <v>205101181</v>
      </c>
      <c r="B707" s="101" t="s">
        <v>819</v>
      </c>
      <c r="C707" s="101">
        <v>210011226</v>
      </c>
      <c r="D707" s="101" t="s">
        <v>861</v>
      </c>
      <c r="E707" s="102">
        <v>1.5E-6</v>
      </c>
      <c r="F707" s="101">
        <v>1.4750000000000001E-4</v>
      </c>
    </row>
    <row r="708" spans="1:6">
      <c r="A708" s="101">
        <v>205101181</v>
      </c>
      <c r="B708" s="101" t="s">
        <v>819</v>
      </c>
      <c r="C708" s="101">
        <v>210011229</v>
      </c>
      <c r="D708" s="101" t="s">
        <v>863</v>
      </c>
      <c r="E708" s="102">
        <v>5.2000000000000002E-6</v>
      </c>
      <c r="F708" s="101">
        <v>5.2249999999999996E-4</v>
      </c>
    </row>
    <row r="709" spans="1:6">
      <c r="A709" s="101">
        <v>205101181</v>
      </c>
      <c r="B709" s="101" t="s">
        <v>819</v>
      </c>
      <c r="C709" s="101">
        <v>210031238</v>
      </c>
      <c r="D709" s="101" t="s">
        <v>897</v>
      </c>
      <c r="E709" s="102">
        <v>1.9999999999999999E-7</v>
      </c>
      <c r="F709" s="102">
        <v>1.8099999999999999E-5</v>
      </c>
    </row>
    <row r="710" spans="1:6">
      <c r="A710" s="101">
        <v>205101181</v>
      </c>
      <c r="B710" s="101" t="s">
        <v>819</v>
      </c>
      <c r="C710" s="101">
        <v>210041241</v>
      </c>
      <c r="D710" s="101" t="s">
        <v>866</v>
      </c>
      <c r="E710" s="102">
        <v>9.9999999999999995E-8</v>
      </c>
      <c r="F710" s="102">
        <v>1.27E-5</v>
      </c>
    </row>
    <row r="711" spans="1:6">
      <c r="A711" s="101">
        <v>205101181</v>
      </c>
      <c r="B711" s="101" t="s">
        <v>819</v>
      </c>
      <c r="C711" s="101">
        <v>210051246</v>
      </c>
      <c r="D711" s="101" t="s">
        <v>928</v>
      </c>
      <c r="E711" s="102">
        <v>6.9999999999999997E-7</v>
      </c>
      <c r="F711" s="102">
        <v>7.0900000000000002E-5</v>
      </c>
    </row>
    <row r="712" spans="1:6">
      <c r="A712" s="101">
        <v>205101181</v>
      </c>
      <c r="B712" s="101" t="s">
        <v>819</v>
      </c>
      <c r="C712" s="101">
        <v>210051248</v>
      </c>
      <c r="D712" s="101" t="s">
        <v>929</v>
      </c>
      <c r="E712" s="102">
        <v>5.3000000000000001E-6</v>
      </c>
      <c r="F712" s="101">
        <v>5.2579999999999999E-4</v>
      </c>
    </row>
    <row r="713" spans="1:6">
      <c r="A713" s="101">
        <v>205101181</v>
      </c>
      <c r="B713" s="101" t="s">
        <v>819</v>
      </c>
      <c r="C713" s="101">
        <v>210051250</v>
      </c>
      <c r="D713" s="101" t="s">
        <v>900</v>
      </c>
      <c r="E713" s="102">
        <v>3.9999999999999998E-7</v>
      </c>
      <c r="F713" s="102">
        <v>3.9499999999999998E-5</v>
      </c>
    </row>
    <row r="714" spans="1:6">
      <c r="A714" s="101">
        <v>205101181</v>
      </c>
      <c r="B714" s="101" t="s">
        <v>819</v>
      </c>
      <c r="C714" s="101">
        <v>213011335</v>
      </c>
      <c r="D714" s="101" t="s">
        <v>831</v>
      </c>
      <c r="E714" s="102">
        <v>3.9999999999999998E-7</v>
      </c>
      <c r="F714" s="102">
        <v>3.8999999999999999E-5</v>
      </c>
    </row>
    <row r="715" spans="1:6">
      <c r="A715" s="101">
        <v>205101181</v>
      </c>
      <c r="B715" s="101" t="s">
        <v>819</v>
      </c>
      <c r="C715" s="101">
        <v>213011337</v>
      </c>
      <c r="D715" s="101" t="s">
        <v>833</v>
      </c>
      <c r="E715" s="101">
        <v>0</v>
      </c>
      <c r="F715" s="102">
        <v>3.4999999999999999E-6</v>
      </c>
    </row>
    <row r="716" spans="1:6">
      <c r="A716" s="101">
        <v>205101181</v>
      </c>
      <c r="B716" s="101" t="s">
        <v>819</v>
      </c>
      <c r="C716" s="101">
        <v>213041354</v>
      </c>
      <c r="D716" s="101" t="s">
        <v>867</v>
      </c>
      <c r="E716" s="102">
        <v>1.9999999999999999E-7</v>
      </c>
      <c r="F716" s="102">
        <v>2.4000000000000001E-5</v>
      </c>
    </row>
    <row r="717" spans="1:6">
      <c r="A717" s="101">
        <v>205101181</v>
      </c>
      <c r="B717" s="101" t="s">
        <v>819</v>
      </c>
      <c r="C717" s="101">
        <v>213041355</v>
      </c>
      <c r="D717" s="101" t="s">
        <v>868</v>
      </c>
      <c r="E717" s="102">
        <v>5.2200000000000002E-5</v>
      </c>
      <c r="F717" s="101">
        <v>5.2221000000000004E-3</v>
      </c>
    </row>
    <row r="718" spans="1:6">
      <c r="A718" s="101">
        <v>205101181</v>
      </c>
      <c r="B718" s="101" t="s">
        <v>819</v>
      </c>
      <c r="C718" s="101">
        <v>213041360</v>
      </c>
      <c r="D718" s="101" t="s">
        <v>870</v>
      </c>
      <c r="E718" s="102">
        <v>3.9999999999999998E-7</v>
      </c>
      <c r="F718" s="102">
        <v>3.9499999999999998E-5</v>
      </c>
    </row>
    <row r="719" spans="1:6">
      <c r="A719" s="101">
        <v>205101182</v>
      </c>
      <c r="B719" s="101" t="s">
        <v>827</v>
      </c>
      <c r="C719" s="101">
        <v>210011228</v>
      </c>
      <c r="D719" s="101" t="s">
        <v>820</v>
      </c>
      <c r="E719" s="102">
        <v>1.9999999999999999E-7</v>
      </c>
      <c r="F719" s="102">
        <v>1.7E-5</v>
      </c>
    </row>
    <row r="720" spans="1:6">
      <c r="A720" s="101">
        <v>205101182</v>
      </c>
      <c r="B720" s="101" t="s">
        <v>827</v>
      </c>
      <c r="C720" s="101">
        <v>210011229</v>
      </c>
      <c r="D720" s="101" t="s">
        <v>863</v>
      </c>
      <c r="E720" s="102">
        <v>3.9999999999999998E-7</v>
      </c>
      <c r="F720" s="102">
        <v>4.0500000000000002E-5</v>
      </c>
    </row>
    <row r="721" spans="1:6">
      <c r="A721" s="101">
        <v>205101182</v>
      </c>
      <c r="B721" s="101" t="s">
        <v>827</v>
      </c>
      <c r="C721" s="101">
        <v>213011334</v>
      </c>
      <c r="D721" s="101" t="s">
        <v>824</v>
      </c>
      <c r="E721" s="102">
        <v>2.9999999999999999E-7</v>
      </c>
      <c r="F721" s="102">
        <v>3.0199999999999999E-5</v>
      </c>
    </row>
    <row r="722" spans="1:6">
      <c r="A722" s="101">
        <v>205101182</v>
      </c>
      <c r="B722" s="101" t="s">
        <v>827</v>
      </c>
      <c r="C722" s="101">
        <v>213021343</v>
      </c>
      <c r="D722" s="101" t="s">
        <v>838</v>
      </c>
      <c r="E722" s="102">
        <v>9.9999999999999995E-8</v>
      </c>
      <c r="F722" s="102">
        <v>1.3499999999999999E-5</v>
      </c>
    </row>
    <row r="723" spans="1:6">
      <c r="A723" s="101">
        <v>205101182</v>
      </c>
      <c r="B723" s="101" t="s">
        <v>827</v>
      </c>
      <c r="C723" s="101">
        <v>213031347</v>
      </c>
      <c r="D723" s="101" t="s">
        <v>846</v>
      </c>
      <c r="E723" s="102">
        <v>2.9999999999999999E-7</v>
      </c>
      <c r="F723" s="102">
        <v>2.51E-5</v>
      </c>
    </row>
    <row r="724" spans="1:6">
      <c r="A724" s="101">
        <v>205101182</v>
      </c>
      <c r="B724" s="101" t="s">
        <v>827</v>
      </c>
      <c r="C724" s="101">
        <v>213031351</v>
      </c>
      <c r="D724" s="101" t="s">
        <v>850</v>
      </c>
      <c r="E724" s="102">
        <v>8.9999999999999996E-7</v>
      </c>
      <c r="F724" s="102">
        <v>9.0000000000000006E-5</v>
      </c>
    </row>
    <row r="725" spans="1:6">
      <c r="A725" s="101">
        <v>205101182</v>
      </c>
      <c r="B725" s="101" t="s">
        <v>827</v>
      </c>
      <c r="C725" s="101">
        <v>213041354</v>
      </c>
      <c r="D725" s="101" t="s">
        <v>867</v>
      </c>
      <c r="E725" s="102">
        <v>4.5300000000000003E-5</v>
      </c>
      <c r="F725" s="101">
        <v>4.5314999999999999E-3</v>
      </c>
    </row>
    <row r="726" spans="1:6">
      <c r="A726" s="101">
        <v>205101182</v>
      </c>
      <c r="B726" s="101" t="s">
        <v>827</v>
      </c>
      <c r="C726" s="101">
        <v>213041359</v>
      </c>
      <c r="D726" s="101" t="s">
        <v>869</v>
      </c>
      <c r="E726" s="102">
        <v>4.9999999999999998E-7</v>
      </c>
      <c r="F726" s="102">
        <v>5.2599999999999998E-5</v>
      </c>
    </row>
    <row r="727" spans="1:6">
      <c r="A727" s="101">
        <v>205101182</v>
      </c>
      <c r="B727" s="101" t="s">
        <v>827</v>
      </c>
      <c r="C727" s="101">
        <v>213051363</v>
      </c>
      <c r="D727" s="101" t="s">
        <v>840</v>
      </c>
      <c r="E727" s="102">
        <v>9.1899999999999998E-5</v>
      </c>
      <c r="F727" s="101">
        <v>9.1932000000000003E-3</v>
      </c>
    </row>
    <row r="728" spans="1:6">
      <c r="A728" s="101">
        <v>205101182</v>
      </c>
      <c r="B728" s="101" t="s">
        <v>827</v>
      </c>
      <c r="C728" s="101">
        <v>213051366</v>
      </c>
      <c r="D728" s="101" t="s">
        <v>886</v>
      </c>
      <c r="E728" s="102">
        <v>1.9999999999999999E-7</v>
      </c>
      <c r="F728" s="102">
        <v>2.1999999999999999E-5</v>
      </c>
    </row>
    <row r="729" spans="1:6" ht="15">
      <c r="A729" s="101">
        <v>205103111</v>
      </c>
      <c r="B729" s="101" t="s">
        <v>835</v>
      </c>
      <c r="C729" s="100"/>
      <c r="D729" s="100"/>
      <c r="E729" s="102">
        <v>5.9999999999999997E-7</v>
      </c>
      <c r="F729" s="102">
        <v>6.2399999999999999E-5</v>
      </c>
    </row>
    <row r="730" spans="1:6">
      <c r="A730" s="101">
        <v>205103111</v>
      </c>
      <c r="B730" s="101" t="s">
        <v>835</v>
      </c>
      <c r="C730" s="101">
        <v>213011338</v>
      </c>
      <c r="D730" s="101" t="s">
        <v>834</v>
      </c>
      <c r="E730" s="102">
        <v>1.3E-6</v>
      </c>
      <c r="F730" s="101">
        <v>1.2990000000000001E-4</v>
      </c>
    </row>
    <row r="731" spans="1:6">
      <c r="A731" s="101">
        <v>205103111</v>
      </c>
      <c r="B731" s="101" t="s">
        <v>835</v>
      </c>
      <c r="C731" s="101">
        <v>213021344</v>
      </c>
      <c r="D731" s="101" t="s">
        <v>843</v>
      </c>
      <c r="E731" s="102">
        <v>4.9999999999999998E-7</v>
      </c>
      <c r="F731" s="102">
        <v>5.4799999999999997E-5</v>
      </c>
    </row>
    <row r="732" spans="1:6">
      <c r="A732" s="101">
        <v>205103111</v>
      </c>
      <c r="B732" s="101" t="s">
        <v>835</v>
      </c>
      <c r="C732" s="101">
        <v>213021346</v>
      </c>
      <c r="D732" s="101" t="s">
        <v>844</v>
      </c>
      <c r="E732" s="102">
        <v>1.11E-5</v>
      </c>
      <c r="F732" s="101">
        <v>1.1115999999999999E-3</v>
      </c>
    </row>
    <row r="733" spans="1:6">
      <c r="A733" s="101">
        <v>205103111</v>
      </c>
      <c r="B733" s="101" t="s">
        <v>835</v>
      </c>
      <c r="C733" s="101">
        <v>213031351</v>
      </c>
      <c r="D733" s="101" t="s">
        <v>850</v>
      </c>
      <c r="E733" s="102">
        <v>9.9999999999999995E-8</v>
      </c>
      <c r="F733" s="102">
        <v>5.6999999999999996E-6</v>
      </c>
    </row>
    <row r="734" spans="1:6">
      <c r="A734" s="101">
        <v>205103111</v>
      </c>
      <c r="B734" s="101" t="s">
        <v>835</v>
      </c>
      <c r="C734" s="101">
        <v>213031352</v>
      </c>
      <c r="D734" s="101" t="s">
        <v>851</v>
      </c>
      <c r="E734" s="102">
        <v>9.9999999999999995E-8</v>
      </c>
      <c r="F734" s="102">
        <v>7.9999999999999996E-6</v>
      </c>
    </row>
    <row r="735" spans="1:6">
      <c r="A735" s="101">
        <v>205103112</v>
      </c>
      <c r="B735" s="101" t="s">
        <v>842</v>
      </c>
      <c r="C735" s="101">
        <v>206051131</v>
      </c>
      <c r="D735" s="101" t="s">
        <v>796</v>
      </c>
      <c r="E735" s="102">
        <v>4.9999999999999998E-7</v>
      </c>
      <c r="F735" s="102">
        <v>5.3999999999999998E-5</v>
      </c>
    </row>
    <row r="736" spans="1:6">
      <c r="A736" s="101">
        <v>205103112</v>
      </c>
      <c r="B736" s="101" t="s">
        <v>842</v>
      </c>
      <c r="C736" s="101">
        <v>213021343</v>
      </c>
      <c r="D736" s="101" t="s">
        <v>838</v>
      </c>
      <c r="E736" s="102">
        <v>2.9E-5</v>
      </c>
      <c r="F736" s="101">
        <v>2.8995000000000002E-3</v>
      </c>
    </row>
    <row r="737" spans="1:6">
      <c r="A737" s="101">
        <v>205103112</v>
      </c>
      <c r="B737" s="101" t="s">
        <v>842</v>
      </c>
      <c r="C737" s="101">
        <v>213031352</v>
      </c>
      <c r="D737" s="101" t="s">
        <v>851</v>
      </c>
      <c r="E737" s="102">
        <v>1.7E-6</v>
      </c>
      <c r="F737" s="101">
        <v>1.7359999999999999E-4</v>
      </c>
    </row>
    <row r="738" spans="1:6">
      <c r="A738" s="101">
        <v>205104330</v>
      </c>
      <c r="B738" s="101" t="s">
        <v>845</v>
      </c>
      <c r="C738" s="101">
        <v>206031113</v>
      </c>
      <c r="D738" s="101" t="s">
        <v>854</v>
      </c>
      <c r="E738" s="102">
        <v>2.9999999999999999E-7</v>
      </c>
      <c r="F738" s="102">
        <v>2.5999999999999998E-5</v>
      </c>
    </row>
    <row r="739" spans="1:6">
      <c r="A739" s="101">
        <v>205104330</v>
      </c>
      <c r="B739" s="101" t="s">
        <v>845</v>
      </c>
      <c r="C739" s="101">
        <v>206031114</v>
      </c>
      <c r="D739" s="101" t="s">
        <v>855</v>
      </c>
      <c r="E739" s="102">
        <v>9.9999999999999995E-8</v>
      </c>
      <c r="F739" s="102">
        <v>1.1199999999999999E-5</v>
      </c>
    </row>
    <row r="740" spans="1:6">
      <c r="A740" s="101">
        <v>205104330</v>
      </c>
      <c r="B740" s="101" t="s">
        <v>845</v>
      </c>
      <c r="C740" s="101">
        <v>206031116</v>
      </c>
      <c r="D740" s="101" t="s">
        <v>857</v>
      </c>
      <c r="E740" s="102">
        <v>9.9999999999999995E-8</v>
      </c>
      <c r="F740" s="102">
        <v>8.1999999999999994E-6</v>
      </c>
    </row>
    <row r="741" spans="1:6">
      <c r="A741" s="101">
        <v>205104330</v>
      </c>
      <c r="B741" s="101" t="s">
        <v>845</v>
      </c>
      <c r="C741" s="101">
        <v>206041120</v>
      </c>
      <c r="D741" s="101" t="s">
        <v>789</v>
      </c>
      <c r="E741" s="102">
        <v>2.5000000000000002E-6</v>
      </c>
      <c r="F741" s="101">
        <v>2.5349999999999998E-4</v>
      </c>
    </row>
    <row r="742" spans="1:6">
      <c r="A742" s="101">
        <v>205104330</v>
      </c>
      <c r="B742" s="101" t="s">
        <v>845</v>
      </c>
      <c r="C742" s="101">
        <v>206041121</v>
      </c>
      <c r="D742" s="101" t="s">
        <v>790</v>
      </c>
      <c r="E742" s="102">
        <v>2.6000000000000001E-6</v>
      </c>
      <c r="F742" s="101">
        <v>2.6360000000000001E-4</v>
      </c>
    </row>
    <row r="743" spans="1:6">
      <c r="A743" s="101">
        <v>205104330</v>
      </c>
      <c r="B743" s="101" t="s">
        <v>845</v>
      </c>
      <c r="C743" s="101">
        <v>206041127</v>
      </c>
      <c r="D743" s="101" t="s">
        <v>795</v>
      </c>
      <c r="E743" s="102">
        <v>3.9999999999999998E-7</v>
      </c>
      <c r="F743" s="102">
        <v>4.5000000000000003E-5</v>
      </c>
    </row>
    <row r="744" spans="1:6">
      <c r="A744" s="101">
        <v>205104330</v>
      </c>
      <c r="B744" s="101" t="s">
        <v>845</v>
      </c>
      <c r="C744" s="101">
        <v>210011229</v>
      </c>
      <c r="D744" s="101" t="s">
        <v>863</v>
      </c>
      <c r="E744" s="102">
        <v>2.9999999999999999E-7</v>
      </c>
      <c r="F744" s="102">
        <v>3.4499999999999998E-5</v>
      </c>
    </row>
    <row r="745" spans="1:6">
      <c r="A745" s="101">
        <v>205104330</v>
      </c>
      <c r="B745" s="101" t="s">
        <v>845</v>
      </c>
      <c r="C745" s="101">
        <v>210011230</v>
      </c>
      <c r="D745" s="101" t="s">
        <v>864</v>
      </c>
      <c r="E745" s="102">
        <v>1.9999999999999999E-7</v>
      </c>
      <c r="F745" s="102">
        <v>1.9199999999999999E-5</v>
      </c>
    </row>
    <row r="746" spans="1:6">
      <c r="A746" s="101">
        <v>205104330</v>
      </c>
      <c r="B746" s="101" t="s">
        <v>845</v>
      </c>
      <c r="C746" s="101">
        <v>213011336</v>
      </c>
      <c r="D746" s="101" t="s">
        <v>832</v>
      </c>
      <c r="E746" s="102">
        <v>3.9999999999999998E-7</v>
      </c>
      <c r="F746" s="102">
        <v>4.4100000000000001E-5</v>
      </c>
    </row>
    <row r="747" spans="1:6">
      <c r="A747" s="101">
        <v>205104330</v>
      </c>
      <c r="B747" s="101" t="s">
        <v>845</v>
      </c>
      <c r="C747" s="101">
        <v>213011337</v>
      </c>
      <c r="D747" s="101" t="s">
        <v>833</v>
      </c>
      <c r="E747" s="102">
        <v>1.9999999999999999E-7</v>
      </c>
      <c r="F747" s="102">
        <v>1.59E-5</v>
      </c>
    </row>
    <row r="748" spans="1:6">
      <c r="A748" s="101">
        <v>205104330</v>
      </c>
      <c r="B748" s="101" t="s">
        <v>845</v>
      </c>
      <c r="C748" s="101">
        <v>213011338</v>
      </c>
      <c r="D748" s="101" t="s">
        <v>834</v>
      </c>
      <c r="E748" s="102">
        <v>2.9999999999999999E-7</v>
      </c>
      <c r="F748" s="102">
        <v>3.4900000000000001E-5</v>
      </c>
    </row>
    <row r="749" spans="1:6">
      <c r="A749" s="101">
        <v>205104330</v>
      </c>
      <c r="B749" s="101" t="s">
        <v>845</v>
      </c>
      <c r="C749" s="101">
        <v>213021343</v>
      </c>
      <c r="D749" s="101" t="s">
        <v>838</v>
      </c>
      <c r="E749" s="102">
        <v>8.6999999999999997E-6</v>
      </c>
      <c r="F749" s="101">
        <v>8.6660000000000003E-4</v>
      </c>
    </row>
    <row r="750" spans="1:6">
      <c r="A750" s="101">
        <v>205104330</v>
      </c>
      <c r="B750" s="101" t="s">
        <v>845</v>
      </c>
      <c r="C750" s="101">
        <v>213021344</v>
      </c>
      <c r="D750" s="101" t="s">
        <v>843</v>
      </c>
      <c r="E750" s="102">
        <v>8.9999999999999996E-7</v>
      </c>
      <c r="F750" s="102">
        <v>9.0500000000000004E-5</v>
      </c>
    </row>
    <row r="751" spans="1:6">
      <c r="A751" s="101">
        <v>205105063</v>
      </c>
      <c r="B751" s="101" t="s">
        <v>852</v>
      </c>
      <c r="C751" s="101">
        <v>206011109</v>
      </c>
      <c r="D751" s="101" t="s">
        <v>892</v>
      </c>
      <c r="E751" s="102">
        <v>2.9000000000000002E-6</v>
      </c>
      <c r="F751" s="101">
        <v>2.8689999999999998E-4</v>
      </c>
    </row>
    <row r="752" spans="1:6">
      <c r="A752" s="101">
        <v>205105063</v>
      </c>
      <c r="B752" s="101" t="s">
        <v>852</v>
      </c>
      <c r="C752" s="101">
        <v>206041120</v>
      </c>
      <c r="D752" s="101" t="s">
        <v>789</v>
      </c>
      <c r="E752" s="102">
        <v>1.7E-6</v>
      </c>
      <c r="F752" s="101">
        <v>1.7019999999999999E-4</v>
      </c>
    </row>
    <row r="753" spans="1:6">
      <c r="A753" s="101">
        <v>205105063</v>
      </c>
      <c r="B753" s="101" t="s">
        <v>852</v>
      </c>
      <c r="C753" s="101">
        <v>206041124</v>
      </c>
      <c r="D753" s="101" t="s">
        <v>792</v>
      </c>
      <c r="E753" s="102">
        <v>1.9E-6</v>
      </c>
      <c r="F753" s="101">
        <v>1.9320000000000001E-4</v>
      </c>
    </row>
    <row r="754" spans="1:6">
      <c r="A754" s="101">
        <v>205105063</v>
      </c>
      <c r="B754" s="101" t="s">
        <v>852</v>
      </c>
      <c r="C754" s="101">
        <v>210011227</v>
      </c>
      <c r="D754" s="101" t="s">
        <v>862</v>
      </c>
      <c r="E754" s="102">
        <v>9.3000000000000007E-6</v>
      </c>
      <c r="F754" s="101">
        <v>9.3349999999999998E-4</v>
      </c>
    </row>
    <row r="755" spans="1:6">
      <c r="A755" s="101">
        <v>205105063</v>
      </c>
      <c r="B755" s="101" t="s">
        <v>852</v>
      </c>
      <c r="C755" s="101">
        <v>210011230</v>
      </c>
      <c r="D755" s="101" t="s">
        <v>864</v>
      </c>
      <c r="E755" s="102">
        <v>4.0999999999999997E-6</v>
      </c>
      <c r="F755" s="101">
        <v>4.1449999999999999E-4</v>
      </c>
    </row>
    <row r="756" spans="1:6">
      <c r="A756" s="101">
        <v>205105063</v>
      </c>
      <c r="B756" s="101" t="s">
        <v>852</v>
      </c>
      <c r="C756" s="101">
        <v>213031348</v>
      </c>
      <c r="D756" s="101" t="s">
        <v>847</v>
      </c>
      <c r="E756" s="101">
        <v>0</v>
      </c>
      <c r="F756" s="102">
        <v>2.5000000000000002E-6</v>
      </c>
    </row>
    <row r="757" spans="1:6">
      <c r="A757" s="101">
        <v>205105063</v>
      </c>
      <c r="B757" s="101" t="s">
        <v>852</v>
      </c>
      <c r="C757" s="101">
        <v>213031349</v>
      </c>
      <c r="D757" s="101" t="s">
        <v>848</v>
      </c>
      <c r="E757" s="102">
        <v>3.9999999999999998E-7</v>
      </c>
      <c r="F757" s="102">
        <v>3.93E-5</v>
      </c>
    </row>
    <row r="758" spans="1:6">
      <c r="A758" s="101">
        <v>205105065</v>
      </c>
      <c r="B758" s="101" t="s">
        <v>860</v>
      </c>
      <c r="C758" s="101">
        <v>206031114</v>
      </c>
      <c r="D758" s="101" t="s">
        <v>855</v>
      </c>
      <c r="E758" s="102">
        <v>2.9000000000000002E-6</v>
      </c>
      <c r="F758" s="101">
        <v>2.9329999999999997E-4</v>
      </c>
    </row>
    <row r="759" spans="1:6">
      <c r="A759" s="101">
        <v>205105065</v>
      </c>
      <c r="B759" s="101" t="s">
        <v>860</v>
      </c>
      <c r="C759" s="101">
        <v>210011228</v>
      </c>
      <c r="D759" s="101" t="s">
        <v>820</v>
      </c>
      <c r="E759" s="102">
        <v>4.3600000000000003E-5</v>
      </c>
      <c r="F759" s="101">
        <v>4.3644000000000001E-3</v>
      </c>
    </row>
    <row r="760" spans="1:6">
      <c r="A760" s="101">
        <v>205105065</v>
      </c>
      <c r="B760" s="101" t="s">
        <v>860</v>
      </c>
      <c r="C760" s="101">
        <v>210031238</v>
      </c>
      <c r="D760" s="101" t="s">
        <v>897</v>
      </c>
      <c r="E760" s="102">
        <v>6.9999999999999999E-6</v>
      </c>
      <c r="F760" s="101">
        <v>6.9939999999999998E-4</v>
      </c>
    </row>
    <row r="761" spans="1:6">
      <c r="A761" s="101">
        <v>205105065</v>
      </c>
      <c r="B761" s="101" t="s">
        <v>860</v>
      </c>
      <c r="C761" s="101">
        <v>213011337</v>
      </c>
      <c r="D761" s="101" t="s">
        <v>833</v>
      </c>
      <c r="E761" s="102">
        <v>2.6000000000000001E-6</v>
      </c>
      <c r="F761" s="101">
        <v>2.5559999999999998E-4</v>
      </c>
    </row>
    <row r="762" spans="1:6">
      <c r="A762" s="101">
        <v>205105065</v>
      </c>
      <c r="B762" s="101" t="s">
        <v>860</v>
      </c>
      <c r="C762" s="101">
        <v>213031347</v>
      </c>
      <c r="D762" s="101" t="s">
        <v>846</v>
      </c>
      <c r="E762" s="102">
        <v>1.9999999999999999E-7</v>
      </c>
      <c r="F762" s="102">
        <v>2.3E-5</v>
      </c>
    </row>
    <row r="763" spans="1:6">
      <c r="A763" s="101">
        <v>205105065</v>
      </c>
      <c r="B763" s="101" t="s">
        <v>860</v>
      </c>
      <c r="C763" s="101">
        <v>213031349</v>
      </c>
      <c r="D763" s="101" t="s">
        <v>848</v>
      </c>
      <c r="E763" s="102">
        <v>6.9999999999999997E-7</v>
      </c>
      <c r="F763" s="102">
        <v>6.6500000000000004E-5</v>
      </c>
    </row>
    <row r="764" spans="1:6">
      <c r="A764" s="101">
        <v>205204651</v>
      </c>
      <c r="B764" s="101" t="s">
        <v>865</v>
      </c>
      <c r="C764" s="101">
        <v>213011330</v>
      </c>
      <c r="D764" s="101" t="s">
        <v>830</v>
      </c>
      <c r="E764" s="102">
        <v>3.9999999999999998E-7</v>
      </c>
      <c r="F764" s="102">
        <v>3.93E-5</v>
      </c>
    </row>
    <row r="765" spans="1:6">
      <c r="A765" s="101">
        <v>205204651</v>
      </c>
      <c r="B765" s="101" t="s">
        <v>865</v>
      </c>
      <c r="C765" s="101">
        <v>213011331</v>
      </c>
      <c r="D765" s="101" t="s">
        <v>821</v>
      </c>
      <c r="E765" s="102">
        <v>9.9999999999999995E-8</v>
      </c>
      <c r="F765" s="102">
        <v>5.6999999999999996E-6</v>
      </c>
    </row>
    <row r="766" spans="1:6">
      <c r="A766" s="101">
        <v>205204651</v>
      </c>
      <c r="B766" s="101" t="s">
        <v>865</v>
      </c>
      <c r="C766" s="101">
        <v>213011333</v>
      </c>
      <c r="D766" s="101" t="s">
        <v>823</v>
      </c>
      <c r="E766" s="102">
        <v>1.9E-6</v>
      </c>
      <c r="F766" s="101">
        <v>1.9090000000000001E-4</v>
      </c>
    </row>
    <row r="767" spans="1:6">
      <c r="A767" s="101">
        <v>205204651</v>
      </c>
      <c r="B767" s="101" t="s">
        <v>865</v>
      </c>
      <c r="C767" s="101">
        <v>213011339</v>
      </c>
      <c r="D767" s="101" t="s">
        <v>825</v>
      </c>
      <c r="E767" s="102">
        <v>4.9999999999999998E-7</v>
      </c>
      <c r="F767" s="102">
        <v>5.2500000000000002E-5</v>
      </c>
    </row>
    <row r="768" spans="1:6">
      <c r="A768" s="101">
        <v>205204651</v>
      </c>
      <c r="B768" s="101" t="s">
        <v>865</v>
      </c>
      <c r="C768" s="101">
        <v>213011340</v>
      </c>
      <c r="D768" s="101" t="s">
        <v>826</v>
      </c>
      <c r="E768" s="102">
        <v>9.9999999999999995E-8</v>
      </c>
      <c r="F768" s="102">
        <v>6.4999999999999996E-6</v>
      </c>
    </row>
    <row r="769" spans="1:6">
      <c r="A769" s="101">
        <v>205204651</v>
      </c>
      <c r="B769" s="101" t="s">
        <v>865</v>
      </c>
      <c r="C769" s="101">
        <v>213051366</v>
      </c>
      <c r="D769" s="101" t="s">
        <v>886</v>
      </c>
      <c r="E769" s="102">
        <v>4.9999999999999998E-7</v>
      </c>
      <c r="F769" s="102">
        <v>5.0399999999999999E-5</v>
      </c>
    </row>
    <row r="770" spans="1:6">
      <c r="A770" s="101">
        <v>205204654</v>
      </c>
      <c r="B770" s="101" t="s">
        <v>871</v>
      </c>
      <c r="C770" s="101">
        <v>201021009</v>
      </c>
      <c r="D770" s="101" t="s">
        <v>1228</v>
      </c>
      <c r="E770" s="102">
        <v>6.9800000000000003E-5</v>
      </c>
      <c r="F770" s="101">
        <v>6.9795999999999999E-3</v>
      </c>
    </row>
    <row r="771" spans="1:6">
      <c r="A771" s="101">
        <v>205204654</v>
      </c>
      <c r="B771" s="101" t="s">
        <v>871</v>
      </c>
      <c r="C771" s="101">
        <v>210021232</v>
      </c>
      <c r="D771" s="101" t="s">
        <v>1303</v>
      </c>
      <c r="E771" s="102">
        <v>1.5999999999999999E-6</v>
      </c>
      <c r="F771" s="101">
        <v>1.5860000000000001E-4</v>
      </c>
    </row>
    <row r="772" spans="1:6">
      <c r="A772" s="101">
        <v>205204654</v>
      </c>
      <c r="B772" s="101" t="s">
        <v>871</v>
      </c>
      <c r="C772" s="101">
        <v>213051365</v>
      </c>
      <c r="D772" s="101" t="s">
        <v>885</v>
      </c>
      <c r="E772" s="102">
        <v>4.9999999999999998E-7</v>
      </c>
      <c r="F772" s="102">
        <v>4.6600000000000001E-5</v>
      </c>
    </row>
    <row r="773" spans="1:6">
      <c r="A773" s="101">
        <v>205204654</v>
      </c>
      <c r="B773" s="101" t="s">
        <v>871</v>
      </c>
      <c r="C773" s="101">
        <v>213051369</v>
      </c>
      <c r="D773" s="101" t="s">
        <v>879</v>
      </c>
      <c r="E773" s="102">
        <v>9.9999999999999995E-8</v>
      </c>
      <c r="F773" s="102">
        <v>7.9000000000000006E-6</v>
      </c>
    </row>
    <row r="774" spans="1:6">
      <c r="A774" s="101">
        <v>205207262</v>
      </c>
      <c r="B774" s="101" t="s">
        <v>876</v>
      </c>
      <c r="C774" s="101">
        <v>201021009</v>
      </c>
      <c r="D774" s="101" t="s">
        <v>1228</v>
      </c>
      <c r="E774" s="102">
        <v>7.1000000000000005E-5</v>
      </c>
      <c r="F774" s="101">
        <v>7.1015999999999996E-3</v>
      </c>
    </row>
    <row r="775" spans="1:6">
      <c r="A775" s="101">
        <v>205207262</v>
      </c>
      <c r="B775" s="101" t="s">
        <v>876</v>
      </c>
      <c r="C775" s="101">
        <v>213041357</v>
      </c>
      <c r="D775" s="101" t="s">
        <v>874</v>
      </c>
      <c r="E775" s="102">
        <v>2.19E-5</v>
      </c>
      <c r="F775" s="101">
        <v>2.1914999999999999E-3</v>
      </c>
    </row>
    <row r="776" spans="1:6">
      <c r="A776" s="101">
        <v>205207262</v>
      </c>
      <c r="B776" s="101" t="s">
        <v>876</v>
      </c>
      <c r="C776" s="101">
        <v>213051365</v>
      </c>
      <c r="D776" s="101" t="s">
        <v>885</v>
      </c>
      <c r="E776" s="102">
        <v>6.6500000000000004E-5</v>
      </c>
      <c r="F776" s="101">
        <v>6.6544000000000004E-3</v>
      </c>
    </row>
    <row r="777" spans="1:6">
      <c r="A777" s="101">
        <v>205207265</v>
      </c>
      <c r="B777" s="101" t="s">
        <v>880</v>
      </c>
      <c r="C777" s="101">
        <v>213051363</v>
      </c>
      <c r="D777" s="101" t="s">
        <v>840</v>
      </c>
      <c r="E777" s="101">
        <v>0</v>
      </c>
      <c r="F777" s="102">
        <v>2.3E-6</v>
      </c>
    </row>
    <row r="778" spans="1:6">
      <c r="A778" s="101">
        <v>205207265</v>
      </c>
      <c r="B778" s="101" t="s">
        <v>880</v>
      </c>
      <c r="C778" s="101">
        <v>213051365</v>
      </c>
      <c r="D778" s="101" t="s">
        <v>885</v>
      </c>
      <c r="E778" s="102">
        <v>1.0499999999999999E-5</v>
      </c>
      <c r="F778" s="101">
        <v>1.0498E-3</v>
      </c>
    </row>
    <row r="779" spans="1:6">
      <c r="A779" s="101">
        <v>205207265</v>
      </c>
      <c r="B779" s="101" t="s">
        <v>880</v>
      </c>
      <c r="C779" s="101">
        <v>213051366</v>
      </c>
      <c r="D779" s="101" t="s">
        <v>886</v>
      </c>
      <c r="E779" s="102">
        <v>1.9999999999999999E-6</v>
      </c>
      <c r="F779" s="101">
        <v>1.972E-4</v>
      </c>
    </row>
    <row r="780" spans="1:6" ht="15">
      <c r="A780" s="101">
        <v>205207268</v>
      </c>
      <c r="B780" s="101" t="s">
        <v>884</v>
      </c>
      <c r="C780" s="100"/>
      <c r="D780" s="100"/>
      <c r="E780" s="102">
        <v>1.5E-6</v>
      </c>
      <c r="F780" s="101">
        <v>1.474E-4</v>
      </c>
    </row>
    <row r="781" spans="1:6">
      <c r="A781" s="101">
        <v>205207268</v>
      </c>
      <c r="B781" s="101" t="s">
        <v>884</v>
      </c>
      <c r="C781" s="101">
        <v>213011330</v>
      </c>
      <c r="D781" s="101" t="s">
        <v>830</v>
      </c>
      <c r="E781" s="102">
        <v>4.9999999999999998E-7</v>
      </c>
      <c r="F781" s="102">
        <v>5.2200000000000002E-5</v>
      </c>
    </row>
    <row r="782" spans="1:6">
      <c r="A782" s="101">
        <v>205207268</v>
      </c>
      <c r="B782" s="101" t="s">
        <v>884</v>
      </c>
      <c r="C782" s="101">
        <v>213011338</v>
      </c>
      <c r="D782" s="101" t="s">
        <v>834</v>
      </c>
      <c r="E782" s="102">
        <v>9.9999999999999995E-8</v>
      </c>
      <c r="F782" s="102">
        <v>1.1800000000000001E-5</v>
      </c>
    </row>
    <row r="783" spans="1:6">
      <c r="A783" s="101">
        <v>205207268</v>
      </c>
      <c r="B783" s="101" t="s">
        <v>884</v>
      </c>
      <c r="C783" s="101">
        <v>213021341</v>
      </c>
      <c r="D783" s="101" t="s">
        <v>836</v>
      </c>
      <c r="E783" s="101">
        <v>0</v>
      </c>
      <c r="F783" s="102">
        <v>1.5999999999999999E-6</v>
      </c>
    </row>
    <row r="784" spans="1:6">
      <c r="A784" s="101">
        <v>205207268</v>
      </c>
      <c r="B784" s="101" t="s">
        <v>884</v>
      </c>
      <c r="C784" s="101">
        <v>213021342</v>
      </c>
      <c r="D784" s="101" t="s">
        <v>837</v>
      </c>
      <c r="E784" s="102">
        <v>9.9999999999999995E-8</v>
      </c>
      <c r="F784" s="102">
        <v>9.7999999999999993E-6</v>
      </c>
    </row>
    <row r="785" spans="1:6">
      <c r="A785" s="101">
        <v>205207268</v>
      </c>
      <c r="B785" s="101" t="s">
        <v>884</v>
      </c>
      <c r="C785" s="101">
        <v>213021343</v>
      </c>
      <c r="D785" s="101" t="s">
        <v>838</v>
      </c>
      <c r="E785" s="102">
        <v>3.9999999999999998E-7</v>
      </c>
      <c r="F785" s="102">
        <v>3.8000000000000002E-5</v>
      </c>
    </row>
    <row r="786" spans="1:6">
      <c r="A786" s="101">
        <v>205207268</v>
      </c>
      <c r="B786" s="101" t="s">
        <v>884</v>
      </c>
      <c r="C786" s="101">
        <v>213021345</v>
      </c>
      <c r="D786" s="101" t="s">
        <v>839</v>
      </c>
      <c r="E786" s="102">
        <v>1.9999999999999999E-7</v>
      </c>
      <c r="F786" s="102">
        <v>1.77E-5</v>
      </c>
    </row>
    <row r="787" spans="1:6">
      <c r="A787" s="101">
        <v>205207268</v>
      </c>
      <c r="B787" s="101" t="s">
        <v>884</v>
      </c>
      <c r="C787" s="101">
        <v>213041357</v>
      </c>
      <c r="D787" s="101" t="s">
        <v>874</v>
      </c>
      <c r="E787" s="102">
        <v>9.9999999999999995E-8</v>
      </c>
      <c r="F787" s="102">
        <v>1.1199999999999999E-5</v>
      </c>
    </row>
    <row r="788" spans="1:6">
      <c r="A788" s="101">
        <v>205207268</v>
      </c>
      <c r="B788" s="101" t="s">
        <v>884</v>
      </c>
      <c r="C788" s="101">
        <v>213041359</v>
      </c>
      <c r="D788" s="101" t="s">
        <v>869</v>
      </c>
      <c r="E788" s="102">
        <v>2.9999999999999999E-7</v>
      </c>
      <c r="F788" s="102">
        <v>2.5899999999999999E-5</v>
      </c>
    </row>
    <row r="789" spans="1:6">
      <c r="A789" s="101">
        <v>205207268</v>
      </c>
      <c r="B789" s="101" t="s">
        <v>884</v>
      </c>
      <c r="C789" s="101">
        <v>213051362</v>
      </c>
      <c r="D789" s="101" t="s">
        <v>882</v>
      </c>
      <c r="E789" s="102">
        <v>9.9999999999999995E-8</v>
      </c>
      <c r="F789" s="102">
        <v>1.31E-5</v>
      </c>
    </row>
    <row r="790" spans="1:6">
      <c r="A790" s="101">
        <v>205207268</v>
      </c>
      <c r="B790" s="101" t="s">
        <v>884</v>
      </c>
      <c r="C790" s="101">
        <v>213051369</v>
      </c>
      <c r="D790" s="101" t="s">
        <v>879</v>
      </c>
      <c r="E790" s="102">
        <v>2.8500000000000002E-5</v>
      </c>
      <c r="F790" s="101">
        <v>2.8544999999999998E-3</v>
      </c>
    </row>
    <row r="791" spans="1:6">
      <c r="A791" s="101">
        <v>205255251</v>
      </c>
      <c r="B791" s="101" t="s">
        <v>887</v>
      </c>
      <c r="C791" s="101">
        <v>206011108</v>
      </c>
      <c r="D791" s="101" t="s">
        <v>891</v>
      </c>
      <c r="E791" s="102">
        <v>3.8E-6</v>
      </c>
      <c r="F791" s="101">
        <v>3.7520000000000001E-4</v>
      </c>
    </row>
    <row r="792" spans="1:6">
      <c r="A792" s="101">
        <v>205255251</v>
      </c>
      <c r="B792" s="101" t="s">
        <v>887</v>
      </c>
      <c r="C792" s="101">
        <v>206011109</v>
      </c>
      <c r="D792" s="101" t="s">
        <v>892</v>
      </c>
      <c r="E792" s="102">
        <v>3.4000000000000001E-6</v>
      </c>
      <c r="F792" s="101">
        <v>3.4210000000000002E-4</v>
      </c>
    </row>
    <row r="793" spans="1:6">
      <c r="A793" s="101">
        <v>205255251</v>
      </c>
      <c r="B793" s="101" t="s">
        <v>887</v>
      </c>
      <c r="C793" s="101">
        <v>206021111</v>
      </c>
      <c r="D793" s="101" t="s">
        <v>916</v>
      </c>
      <c r="E793" s="102">
        <v>1.2799999999999999E-5</v>
      </c>
      <c r="F793" s="101">
        <v>1.2821E-3</v>
      </c>
    </row>
    <row r="794" spans="1:6">
      <c r="A794" s="101">
        <v>205255251</v>
      </c>
      <c r="B794" s="101" t="s">
        <v>887</v>
      </c>
      <c r="C794" s="101">
        <v>206031113</v>
      </c>
      <c r="D794" s="101" t="s">
        <v>854</v>
      </c>
      <c r="E794" s="101">
        <v>0</v>
      </c>
      <c r="F794" s="102">
        <v>1.3E-6</v>
      </c>
    </row>
    <row r="795" spans="1:6">
      <c r="A795" s="101">
        <v>205255251</v>
      </c>
      <c r="B795" s="101" t="s">
        <v>887</v>
      </c>
      <c r="C795" s="101">
        <v>206031114</v>
      </c>
      <c r="D795" s="101" t="s">
        <v>855</v>
      </c>
      <c r="E795" s="102">
        <v>7.9999999999999996E-7</v>
      </c>
      <c r="F795" s="102">
        <v>7.9099999999999998E-5</v>
      </c>
    </row>
    <row r="796" spans="1:6">
      <c r="A796" s="101">
        <v>205255251</v>
      </c>
      <c r="B796" s="101" t="s">
        <v>887</v>
      </c>
      <c r="C796" s="101">
        <v>206031116</v>
      </c>
      <c r="D796" s="101" t="s">
        <v>857</v>
      </c>
      <c r="E796" s="102">
        <v>1.3E-6</v>
      </c>
      <c r="F796" s="101">
        <v>1.34E-4</v>
      </c>
    </row>
    <row r="797" spans="1:6">
      <c r="A797" s="101">
        <v>205255251</v>
      </c>
      <c r="B797" s="101" t="s">
        <v>887</v>
      </c>
      <c r="C797" s="101">
        <v>206071140</v>
      </c>
      <c r="D797" s="101" t="s">
        <v>797</v>
      </c>
      <c r="E797" s="102">
        <v>1.1000000000000001E-6</v>
      </c>
      <c r="F797" s="101">
        <v>1.089E-4</v>
      </c>
    </row>
    <row r="798" spans="1:6">
      <c r="A798" s="101">
        <v>205255252</v>
      </c>
      <c r="B798" s="101" t="s">
        <v>890</v>
      </c>
      <c r="C798" s="101">
        <v>206011105</v>
      </c>
      <c r="D798" s="101" t="s">
        <v>888</v>
      </c>
      <c r="E798" s="102">
        <v>7.9000000000000006E-6</v>
      </c>
      <c r="F798" s="101">
        <v>7.938E-4</v>
      </c>
    </row>
    <row r="799" spans="1:6">
      <c r="A799" s="101">
        <v>205255252</v>
      </c>
      <c r="B799" s="101" t="s">
        <v>890</v>
      </c>
      <c r="C799" s="101">
        <v>206011106</v>
      </c>
      <c r="D799" s="101" t="s">
        <v>889</v>
      </c>
      <c r="E799" s="101">
        <v>0</v>
      </c>
      <c r="F799" s="102">
        <v>2.9000000000000002E-6</v>
      </c>
    </row>
    <row r="800" spans="1:6">
      <c r="A800" s="101">
        <v>205255252</v>
      </c>
      <c r="B800" s="101" t="s">
        <v>890</v>
      </c>
      <c r="C800" s="101">
        <v>206011107</v>
      </c>
      <c r="D800" s="101" t="s">
        <v>853</v>
      </c>
      <c r="E800" s="102">
        <v>5.9999999999999997E-7</v>
      </c>
      <c r="F800" s="102">
        <v>5.6499999999999998E-5</v>
      </c>
    </row>
    <row r="801" spans="1:6">
      <c r="A801" s="101">
        <v>205255252</v>
      </c>
      <c r="B801" s="101" t="s">
        <v>890</v>
      </c>
      <c r="C801" s="101">
        <v>206021112</v>
      </c>
      <c r="D801" s="101" t="s">
        <v>917</v>
      </c>
      <c r="E801" s="102">
        <v>2.5199999999999999E-5</v>
      </c>
      <c r="F801" s="101">
        <v>2.5205000000000002E-3</v>
      </c>
    </row>
    <row r="802" spans="1:6">
      <c r="A802" s="101">
        <v>205255252</v>
      </c>
      <c r="B802" s="101" t="s">
        <v>890</v>
      </c>
      <c r="C802" s="101">
        <v>206031114</v>
      </c>
      <c r="D802" s="101" t="s">
        <v>855</v>
      </c>
      <c r="E802" s="102">
        <v>1.9999999999999999E-7</v>
      </c>
      <c r="F802" s="102">
        <v>1.91E-5</v>
      </c>
    </row>
    <row r="803" spans="1:6">
      <c r="A803" s="101">
        <v>205255252</v>
      </c>
      <c r="B803" s="101" t="s">
        <v>890</v>
      </c>
      <c r="C803" s="101">
        <v>209021206</v>
      </c>
      <c r="D803" s="101" t="s">
        <v>919</v>
      </c>
      <c r="E803" s="102">
        <v>8.7299999999999994E-5</v>
      </c>
      <c r="F803" s="101">
        <v>8.7278000000000008E-3</v>
      </c>
    </row>
    <row r="804" spans="1:6">
      <c r="A804" s="101">
        <v>205255252</v>
      </c>
      <c r="B804" s="101" t="s">
        <v>890</v>
      </c>
      <c r="C804" s="101">
        <v>209021208</v>
      </c>
      <c r="D804" s="101" t="s">
        <v>896</v>
      </c>
      <c r="E804" s="102">
        <v>8.6000000000000007E-6</v>
      </c>
      <c r="F804" s="101">
        <v>8.5740000000000002E-4</v>
      </c>
    </row>
    <row r="805" spans="1:6">
      <c r="A805" s="101">
        <v>205255252</v>
      </c>
      <c r="B805" s="101" t="s">
        <v>890</v>
      </c>
      <c r="C805" s="101">
        <v>210011231</v>
      </c>
      <c r="D805" s="101" t="s">
        <v>858</v>
      </c>
      <c r="E805" s="102">
        <v>6.9999999999999997E-7</v>
      </c>
      <c r="F805" s="102">
        <v>7.1299999999999998E-5</v>
      </c>
    </row>
    <row r="806" spans="1:6">
      <c r="A806" s="101">
        <v>205255252</v>
      </c>
      <c r="B806" s="101" t="s">
        <v>890</v>
      </c>
      <c r="C806" s="101">
        <v>210031238</v>
      </c>
      <c r="D806" s="101" t="s">
        <v>897</v>
      </c>
      <c r="E806" s="102">
        <v>1.1000000000000001E-6</v>
      </c>
      <c r="F806" s="101">
        <v>1.053E-4</v>
      </c>
    </row>
    <row r="807" spans="1:6">
      <c r="A807" s="101">
        <v>205255253</v>
      </c>
      <c r="B807" s="101" t="s">
        <v>895</v>
      </c>
      <c r="C807" s="101">
        <v>210011228</v>
      </c>
      <c r="D807" s="101" t="s">
        <v>820</v>
      </c>
      <c r="E807" s="102">
        <v>9.9999999999999995E-8</v>
      </c>
      <c r="F807" s="102">
        <v>1.2999999999999999E-5</v>
      </c>
    </row>
    <row r="808" spans="1:6">
      <c r="A808" s="101">
        <v>205255253</v>
      </c>
      <c r="B808" s="101" t="s">
        <v>895</v>
      </c>
      <c r="C808" s="101">
        <v>210011231</v>
      </c>
      <c r="D808" s="101" t="s">
        <v>858</v>
      </c>
      <c r="E808" s="102">
        <v>1.0900000000000001E-5</v>
      </c>
      <c r="F808" s="101">
        <v>1.0882999999999999E-3</v>
      </c>
    </row>
    <row r="809" spans="1:6">
      <c r="A809" s="101">
        <v>205255253</v>
      </c>
      <c r="B809" s="101" t="s">
        <v>895</v>
      </c>
      <c r="C809" s="101">
        <v>210031236</v>
      </c>
      <c r="D809" s="101" t="s">
        <v>893</v>
      </c>
      <c r="E809" s="102">
        <v>4.9999999999999998E-7</v>
      </c>
      <c r="F809" s="102">
        <v>5.2099999999999999E-5</v>
      </c>
    </row>
    <row r="810" spans="1:6">
      <c r="A810" s="101">
        <v>205255253</v>
      </c>
      <c r="B810" s="101" t="s">
        <v>895</v>
      </c>
      <c r="C810" s="101">
        <v>210051245</v>
      </c>
      <c r="D810" s="101" t="s">
        <v>922</v>
      </c>
      <c r="E810" s="102">
        <v>9.9999999999999995E-7</v>
      </c>
      <c r="F810" s="101">
        <v>1.0399999999999999E-4</v>
      </c>
    </row>
    <row r="811" spans="1:6">
      <c r="A811" s="101">
        <v>205300661</v>
      </c>
      <c r="B811" s="101" t="s">
        <v>901</v>
      </c>
      <c r="C811" s="101">
        <v>206021110</v>
      </c>
      <c r="D811" s="101" t="s">
        <v>915</v>
      </c>
      <c r="E811" s="102">
        <v>9.2399999999999996E-5</v>
      </c>
      <c r="F811" s="101">
        <v>9.2374999999999992E-3</v>
      </c>
    </row>
    <row r="812" spans="1:6">
      <c r="A812" s="101">
        <v>205300661</v>
      </c>
      <c r="B812" s="101" t="s">
        <v>901</v>
      </c>
      <c r="C812" s="101">
        <v>206021112</v>
      </c>
      <c r="D812" s="101" t="s">
        <v>917</v>
      </c>
      <c r="E812" s="102">
        <v>1.2999999999999999E-5</v>
      </c>
      <c r="F812" s="101">
        <v>1.3024E-3</v>
      </c>
    </row>
    <row r="813" spans="1:6">
      <c r="A813" s="101">
        <v>205300661</v>
      </c>
      <c r="B813" s="101" t="s">
        <v>901</v>
      </c>
      <c r="C813" s="101">
        <v>206071145</v>
      </c>
      <c r="D813" s="101" t="s">
        <v>817</v>
      </c>
      <c r="E813" s="102">
        <v>6.4599999999999998E-5</v>
      </c>
      <c r="F813" s="101">
        <v>6.4557E-3</v>
      </c>
    </row>
    <row r="814" spans="1:6">
      <c r="A814" s="101">
        <v>205300661</v>
      </c>
      <c r="B814" s="101" t="s">
        <v>901</v>
      </c>
      <c r="C814" s="101">
        <v>207011148</v>
      </c>
      <c r="D814" s="101" t="s">
        <v>955</v>
      </c>
      <c r="E814" s="102">
        <v>9.9999999999999995E-8</v>
      </c>
      <c r="F814" s="102">
        <v>5.9000000000000003E-6</v>
      </c>
    </row>
    <row r="815" spans="1:6">
      <c r="A815" s="101">
        <v>205300661</v>
      </c>
      <c r="B815" s="101" t="s">
        <v>901</v>
      </c>
      <c r="C815" s="101">
        <v>207011154</v>
      </c>
      <c r="D815" s="101" t="s">
        <v>956</v>
      </c>
      <c r="E815" s="102">
        <v>3.9999999999999998E-7</v>
      </c>
      <c r="F815" s="102">
        <v>3.7200000000000003E-5</v>
      </c>
    </row>
    <row r="816" spans="1:6">
      <c r="A816" s="101">
        <v>205300661</v>
      </c>
      <c r="B816" s="101" t="s">
        <v>901</v>
      </c>
      <c r="C816" s="101">
        <v>207021156</v>
      </c>
      <c r="D816" s="101" t="s">
        <v>974</v>
      </c>
      <c r="E816" s="102">
        <v>7.9999999999999996E-7</v>
      </c>
      <c r="F816" s="102">
        <v>7.7600000000000002E-5</v>
      </c>
    </row>
    <row r="817" spans="1:6">
      <c r="A817" s="101">
        <v>205300661</v>
      </c>
      <c r="B817" s="101" t="s">
        <v>901</v>
      </c>
      <c r="C817" s="101">
        <v>207021160</v>
      </c>
      <c r="D817" s="101" t="s">
        <v>975</v>
      </c>
      <c r="E817" s="101">
        <v>0</v>
      </c>
      <c r="F817" s="102">
        <v>3.9999999999999998E-6</v>
      </c>
    </row>
    <row r="818" spans="1:6">
      <c r="A818" s="101">
        <v>205300661</v>
      </c>
      <c r="B818" s="101" t="s">
        <v>901</v>
      </c>
      <c r="C818" s="101">
        <v>209011204</v>
      </c>
      <c r="D818" s="101" t="s">
        <v>912</v>
      </c>
      <c r="E818" s="102">
        <v>5.27E-5</v>
      </c>
      <c r="F818" s="101">
        <v>5.2709000000000002E-3</v>
      </c>
    </row>
    <row r="819" spans="1:6">
      <c r="A819" s="101">
        <v>205300661</v>
      </c>
      <c r="B819" s="101" t="s">
        <v>901</v>
      </c>
      <c r="C819" s="101">
        <v>209021206</v>
      </c>
      <c r="D819" s="101" t="s">
        <v>919</v>
      </c>
      <c r="E819" s="102">
        <v>2.9300000000000001E-5</v>
      </c>
      <c r="F819" s="101">
        <v>2.9315999999999999E-3</v>
      </c>
    </row>
    <row r="820" spans="1:6">
      <c r="A820" s="101">
        <v>205300661</v>
      </c>
      <c r="B820" s="101" t="s">
        <v>901</v>
      </c>
      <c r="C820" s="101">
        <v>209021207</v>
      </c>
      <c r="D820" s="101" t="s">
        <v>920</v>
      </c>
      <c r="E820" s="102">
        <v>9.9999999999999995E-8</v>
      </c>
      <c r="F820" s="102">
        <v>7.3000000000000004E-6</v>
      </c>
    </row>
    <row r="821" spans="1:6">
      <c r="A821" s="101">
        <v>205300662</v>
      </c>
      <c r="B821" s="101" t="s">
        <v>910</v>
      </c>
      <c r="C821" s="101">
        <v>207021159</v>
      </c>
      <c r="D821" s="101" t="s">
        <v>970</v>
      </c>
      <c r="E821" s="102">
        <v>2.9999999999999999E-7</v>
      </c>
      <c r="F821" s="102">
        <v>2.73E-5</v>
      </c>
    </row>
    <row r="822" spans="1:6">
      <c r="A822" s="101">
        <v>205300662</v>
      </c>
      <c r="B822" s="101" t="s">
        <v>910</v>
      </c>
      <c r="C822" s="101">
        <v>207021160</v>
      </c>
      <c r="D822" s="101" t="s">
        <v>975</v>
      </c>
      <c r="E822" s="102">
        <v>1.9999999999999999E-7</v>
      </c>
      <c r="F822" s="102">
        <v>2.3499999999999999E-5</v>
      </c>
    </row>
    <row r="823" spans="1:6">
      <c r="A823" s="101">
        <v>205300662</v>
      </c>
      <c r="B823" s="101" t="s">
        <v>910</v>
      </c>
      <c r="C823" s="101">
        <v>209021205</v>
      </c>
      <c r="D823" s="101" t="s">
        <v>909</v>
      </c>
      <c r="E823" s="102">
        <v>8.3000000000000002E-6</v>
      </c>
      <c r="F823" s="101">
        <v>8.3250000000000002E-4</v>
      </c>
    </row>
    <row r="824" spans="1:6">
      <c r="A824" s="101">
        <v>205300662</v>
      </c>
      <c r="B824" s="101" t="s">
        <v>910</v>
      </c>
      <c r="C824" s="101">
        <v>209031209</v>
      </c>
      <c r="D824" s="101" t="s">
        <v>934</v>
      </c>
      <c r="E824" s="102">
        <v>9.0000000000000002E-6</v>
      </c>
      <c r="F824" s="101">
        <v>8.9860000000000005E-4</v>
      </c>
    </row>
    <row r="825" spans="1:6">
      <c r="A825" s="101">
        <v>205300662</v>
      </c>
      <c r="B825" s="101" t="s">
        <v>910</v>
      </c>
      <c r="C825" s="101">
        <v>209031215</v>
      </c>
      <c r="D825" s="101" t="s">
        <v>936</v>
      </c>
      <c r="E825" s="102">
        <v>4.9999999999999998E-7</v>
      </c>
      <c r="F825" s="102">
        <v>5.0500000000000001E-5</v>
      </c>
    </row>
    <row r="826" spans="1:6">
      <c r="A826" s="101">
        <v>205300662</v>
      </c>
      <c r="B826" s="101" t="s">
        <v>910</v>
      </c>
      <c r="C826" s="101">
        <v>209041217</v>
      </c>
      <c r="D826" s="101" t="s">
        <v>948</v>
      </c>
      <c r="E826" s="102">
        <v>1.3999999999999999E-6</v>
      </c>
      <c r="F826" s="101">
        <v>1.359E-4</v>
      </c>
    </row>
    <row r="827" spans="1:6">
      <c r="A827" s="101">
        <v>205301891</v>
      </c>
      <c r="B827" s="101" t="s">
        <v>914</v>
      </c>
      <c r="C827" s="101">
        <v>206011106</v>
      </c>
      <c r="D827" s="101" t="s">
        <v>889</v>
      </c>
      <c r="E827" s="102">
        <v>1.7999999999999999E-6</v>
      </c>
      <c r="F827" s="101">
        <v>1.8100000000000001E-4</v>
      </c>
    </row>
    <row r="828" spans="1:6">
      <c r="A828" s="101">
        <v>205301891</v>
      </c>
      <c r="B828" s="101" t="s">
        <v>914</v>
      </c>
      <c r="C828" s="101">
        <v>206011108</v>
      </c>
      <c r="D828" s="101" t="s">
        <v>891</v>
      </c>
      <c r="E828" s="102">
        <v>3.4999999999999999E-6</v>
      </c>
      <c r="F828" s="101">
        <v>3.5270000000000001E-4</v>
      </c>
    </row>
    <row r="829" spans="1:6">
      <c r="A829" s="101">
        <v>205301891</v>
      </c>
      <c r="B829" s="101" t="s">
        <v>914</v>
      </c>
      <c r="C829" s="101">
        <v>206071143</v>
      </c>
      <c r="D829" s="101" t="s">
        <v>816</v>
      </c>
      <c r="E829" s="102">
        <v>3.7000000000000002E-6</v>
      </c>
      <c r="F829" s="101">
        <v>3.723E-4</v>
      </c>
    </row>
    <row r="830" spans="1:6">
      <c r="A830" s="101">
        <v>205301891</v>
      </c>
      <c r="B830" s="101" t="s">
        <v>914</v>
      </c>
      <c r="C830" s="101">
        <v>206071145</v>
      </c>
      <c r="D830" s="101" t="s">
        <v>817</v>
      </c>
      <c r="E830" s="102">
        <v>4.7999999999999998E-6</v>
      </c>
      <c r="F830" s="101">
        <v>4.8440000000000001E-4</v>
      </c>
    </row>
    <row r="831" spans="1:6">
      <c r="A831" s="101">
        <v>205301891</v>
      </c>
      <c r="B831" s="101" t="s">
        <v>914</v>
      </c>
      <c r="C831" s="101">
        <v>209021206</v>
      </c>
      <c r="D831" s="101" t="s">
        <v>919</v>
      </c>
      <c r="E831" s="102">
        <v>1.11E-5</v>
      </c>
      <c r="F831" s="101">
        <v>1.1091E-3</v>
      </c>
    </row>
    <row r="832" spans="1:6">
      <c r="A832" s="101">
        <v>205301892</v>
      </c>
      <c r="B832" s="101" t="s">
        <v>918</v>
      </c>
      <c r="C832" s="101">
        <v>206011108</v>
      </c>
      <c r="D832" s="101" t="s">
        <v>891</v>
      </c>
      <c r="E832" s="102">
        <v>2.9999999999999999E-7</v>
      </c>
      <c r="F832" s="102">
        <v>2.83E-5</v>
      </c>
    </row>
    <row r="833" spans="1:6">
      <c r="A833" s="101">
        <v>205301892</v>
      </c>
      <c r="B833" s="101" t="s">
        <v>918</v>
      </c>
      <c r="C833" s="101">
        <v>206021112</v>
      </c>
      <c r="D833" s="101" t="s">
        <v>917</v>
      </c>
      <c r="E833" s="102">
        <v>4.9999999999999998E-7</v>
      </c>
      <c r="F833" s="102">
        <v>5.38E-5</v>
      </c>
    </row>
    <row r="834" spans="1:6">
      <c r="A834" s="101">
        <v>205301892</v>
      </c>
      <c r="B834" s="101" t="s">
        <v>918</v>
      </c>
      <c r="C834" s="101">
        <v>209011196</v>
      </c>
      <c r="D834" s="101" t="s">
        <v>911</v>
      </c>
      <c r="E834" s="102">
        <v>1.9999999999999999E-7</v>
      </c>
      <c r="F834" s="102">
        <v>2.41E-5</v>
      </c>
    </row>
    <row r="835" spans="1:6">
      <c r="A835" s="101">
        <v>205301892</v>
      </c>
      <c r="B835" s="101" t="s">
        <v>918</v>
      </c>
      <c r="C835" s="101">
        <v>209011199</v>
      </c>
      <c r="D835" s="101" t="s">
        <v>904</v>
      </c>
      <c r="E835" s="102">
        <v>1.26E-5</v>
      </c>
      <c r="F835" s="101">
        <v>1.2639999999999999E-3</v>
      </c>
    </row>
    <row r="836" spans="1:6">
      <c r="A836" s="101">
        <v>205301892</v>
      </c>
      <c r="B836" s="101" t="s">
        <v>918</v>
      </c>
      <c r="C836" s="101">
        <v>209041217</v>
      </c>
      <c r="D836" s="101" t="s">
        <v>948</v>
      </c>
      <c r="E836" s="102">
        <v>1.52E-5</v>
      </c>
      <c r="F836" s="101">
        <v>1.5231000000000001E-3</v>
      </c>
    </row>
    <row r="837" spans="1:6">
      <c r="A837" s="101">
        <v>205301892</v>
      </c>
      <c r="B837" s="101" t="s">
        <v>918</v>
      </c>
      <c r="C837" s="101">
        <v>209041223</v>
      </c>
      <c r="D837" s="101" t="s">
        <v>952</v>
      </c>
      <c r="E837" s="102">
        <v>3.3000000000000002E-6</v>
      </c>
      <c r="F837" s="101">
        <v>3.2739999999999999E-4</v>
      </c>
    </row>
    <row r="838" spans="1:6">
      <c r="A838" s="101">
        <v>205301892</v>
      </c>
      <c r="B838" s="101" t="s">
        <v>918</v>
      </c>
      <c r="C838" s="101">
        <v>210031236</v>
      </c>
      <c r="D838" s="101" t="s">
        <v>893</v>
      </c>
      <c r="E838" s="102">
        <v>1.3999999999999999E-6</v>
      </c>
      <c r="F838" s="101">
        <v>1.3880000000000001E-4</v>
      </c>
    </row>
    <row r="839" spans="1:6">
      <c r="A839" s="101">
        <v>205353271</v>
      </c>
      <c r="B839" s="101" t="s">
        <v>921</v>
      </c>
      <c r="C839" s="101">
        <v>209041218</v>
      </c>
      <c r="D839" s="101" t="s">
        <v>925</v>
      </c>
      <c r="E839" s="102">
        <v>7.9999999999999996E-7</v>
      </c>
      <c r="F839" s="102">
        <v>8.3999999999999995E-5</v>
      </c>
    </row>
    <row r="840" spans="1:6">
      <c r="A840" s="101">
        <v>205353271</v>
      </c>
      <c r="B840" s="101" t="s">
        <v>921</v>
      </c>
      <c r="C840" s="101">
        <v>209041219</v>
      </c>
      <c r="D840" s="101" t="s">
        <v>949</v>
      </c>
      <c r="E840" s="102">
        <v>1.08E-5</v>
      </c>
      <c r="F840" s="101">
        <v>1.0824999999999999E-3</v>
      </c>
    </row>
    <row r="841" spans="1:6">
      <c r="A841" s="101">
        <v>205353271</v>
      </c>
      <c r="B841" s="101" t="s">
        <v>921</v>
      </c>
      <c r="C841" s="101">
        <v>209041223</v>
      </c>
      <c r="D841" s="101" t="s">
        <v>952</v>
      </c>
      <c r="E841" s="102">
        <v>6.2999999999999998E-6</v>
      </c>
      <c r="F841" s="101">
        <v>6.2980000000000002E-4</v>
      </c>
    </row>
    <row r="842" spans="1:6">
      <c r="A842" s="101">
        <v>205353271</v>
      </c>
      <c r="B842" s="101" t="s">
        <v>921</v>
      </c>
      <c r="C842" s="101">
        <v>210011228</v>
      </c>
      <c r="D842" s="101" t="s">
        <v>820</v>
      </c>
      <c r="E842" s="102">
        <v>4.9999999999999998E-7</v>
      </c>
      <c r="F842" s="102">
        <v>4.6199999999999998E-5</v>
      </c>
    </row>
    <row r="843" spans="1:6">
      <c r="A843" s="101">
        <v>205353271</v>
      </c>
      <c r="B843" s="101" t="s">
        <v>921</v>
      </c>
      <c r="C843" s="101">
        <v>210031237</v>
      </c>
      <c r="D843" s="101" t="s">
        <v>894</v>
      </c>
      <c r="E843" s="102">
        <v>1.9999999999999999E-7</v>
      </c>
      <c r="F843" s="102">
        <v>1.8899999999999999E-5</v>
      </c>
    </row>
    <row r="844" spans="1:6">
      <c r="A844" s="101">
        <v>205353271</v>
      </c>
      <c r="B844" s="101" t="s">
        <v>921</v>
      </c>
      <c r="C844" s="101">
        <v>210031238</v>
      </c>
      <c r="D844" s="101" t="s">
        <v>897</v>
      </c>
      <c r="E844" s="102">
        <v>5.6999999999999996E-6</v>
      </c>
      <c r="F844" s="101">
        <v>5.7359999999999996E-4</v>
      </c>
    </row>
    <row r="845" spans="1:6">
      <c r="A845" s="101">
        <v>205353271</v>
      </c>
      <c r="B845" s="101" t="s">
        <v>921</v>
      </c>
      <c r="C845" s="101">
        <v>210051246</v>
      </c>
      <c r="D845" s="101" t="s">
        <v>928</v>
      </c>
      <c r="E845" s="102">
        <v>2.7999999999999999E-6</v>
      </c>
      <c r="F845" s="101">
        <v>2.7609999999999999E-4</v>
      </c>
    </row>
    <row r="846" spans="1:6">
      <c r="A846" s="101">
        <v>205353271</v>
      </c>
      <c r="B846" s="101" t="s">
        <v>921</v>
      </c>
      <c r="C846" s="101">
        <v>210051248</v>
      </c>
      <c r="D846" s="101" t="s">
        <v>929</v>
      </c>
      <c r="E846" s="102">
        <v>6.1999999999999999E-6</v>
      </c>
      <c r="F846" s="101">
        <v>6.2089999999999997E-4</v>
      </c>
    </row>
    <row r="847" spans="1:6">
      <c r="A847" s="101">
        <v>205353271</v>
      </c>
      <c r="B847" s="101" t="s">
        <v>921</v>
      </c>
      <c r="C847" s="101">
        <v>210051249</v>
      </c>
      <c r="D847" s="101" t="s">
        <v>930</v>
      </c>
      <c r="E847" s="102">
        <v>4.5000000000000001E-6</v>
      </c>
      <c r="F847" s="101">
        <v>4.4579999999999999E-4</v>
      </c>
    </row>
    <row r="848" spans="1:6">
      <c r="A848" s="101">
        <v>205353274</v>
      </c>
      <c r="B848" s="101" t="s">
        <v>924</v>
      </c>
      <c r="C848" s="101">
        <v>209041224</v>
      </c>
      <c r="D848" s="101" t="s">
        <v>945</v>
      </c>
      <c r="E848" s="102">
        <v>2.3999999999999999E-6</v>
      </c>
      <c r="F848" s="101">
        <v>2.365E-4</v>
      </c>
    </row>
    <row r="849" spans="1:6">
      <c r="A849" s="101">
        <v>205353274</v>
      </c>
      <c r="B849" s="101" t="s">
        <v>924</v>
      </c>
      <c r="C849" s="101">
        <v>210021235</v>
      </c>
      <c r="D849" s="101" t="s">
        <v>1301</v>
      </c>
      <c r="E849" s="102">
        <v>5.9999999999999997E-7</v>
      </c>
      <c r="F849" s="102">
        <v>6.2399999999999999E-5</v>
      </c>
    </row>
    <row r="850" spans="1:6">
      <c r="A850" s="101">
        <v>205353274</v>
      </c>
      <c r="B850" s="101" t="s">
        <v>924</v>
      </c>
      <c r="C850" s="101">
        <v>210041240</v>
      </c>
      <c r="D850" s="101" t="s">
        <v>932</v>
      </c>
      <c r="E850" s="102">
        <v>1.7999999999999999E-6</v>
      </c>
      <c r="F850" s="101">
        <v>1.771E-4</v>
      </c>
    </row>
    <row r="851" spans="1:6">
      <c r="A851" s="101">
        <v>205353274</v>
      </c>
      <c r="B851" s="101" t="s">
        <v>924</v>
      </c>
      <c r="C851" s="101">
        <v>210051243</v>
      </c>
      <c r="D851" s="101" t="s">
        <v>899</v>
      </c>
      <c r="E851" s="102">
        <v>2.3E-6</v>
      </c>
      <c r="F851" s="101">
        <v>2.3220000000000001E-4</v>
      </c>
    </row>
    <row r="852" spans="1:6">
      <c r="A852" s="101">
        <v>205353274</v>
      </c>
      <c r="B852" s="101" t="s">
        <v>924</v>
      </c>
      <c r="C852" s="101">
        <v>210051247</v>
      </c>
      <c r="D852" s="101" t="s">
        <v>923</v>
      </c>
      <c r="E852" s="102">
        <v>9.9999999999999995E-8</v>
      </c>
      <c r="F852" s="102">
        <v>5.1000000000000003E-6</v>
      </c>
    </row>
    <row r="853" spans="1:6">
      <c r="A853" s="101">
        <v>205353274</v>
      </c>
      <c r="B853" s="101" t="s">
        <v>924</v>
      </c>
      <c r="C853" s="101">
        <v>210051250</v>
      </c>
      <c r="D853" s="101" t="s">
        <v>900</v>
      </c>
      <c r="E853" s="102">
        <v>9.9999999999999995E-8</v>
      </c>
      <c r="F853" s="102">
        <v>1.04E-5</v>
      </c>
    </row>
    <row r="854" spans="1:6">
      <c r="A854" s="101">
        <v>205353274</v>
      </c>
      <c r="B854" s="101" t="s">
        <v>924</v>
      </c>
      <c r="C854" s="101">
        <v>213011340</v>
      </c>
      <c r="D854" s="101" t="s">
        <v>826</v>
      </c>
      <c r="E854" s="102">
        <v>5.9999999999999997E-7</v>
      </c>
      <c r="F854" s="102">
        <v>5.6199999999999997E-5</v>
      </c>
    </row>
    <row r="855" spans="1:6">
      <c r="A855" s="101">
        <v>205353275</v>
      </c>
      <c r="B855" s="101" t="s">
        <v>931</v>
      </c>
      <c r="C855" s="101">
        <v>210021232</v>
      </c>
      <c r="D855" s="101" t="s">
        <v>1303</v>
      </c>
      <c r="E855" s="102">
        <v>7.0999999999999998E-6</v>
      </c>
      <c r="F855" s="101">
        <v>7.1350000000000005E-4</v>
      </c>
    </row>
    <row r="856" spans="1:6">
      <c r="A856" s="101">
        <v>205353275</v>
      </c>
      <c r="B856" s="101" t="s">
        <v>931</v>
      </c>
      <c r="C856" s="101">
        <v>210021234</v>
      </c>
      <c r="D856" s="101" t="s">
        <v>1304</v>
      </c>
      <c r="E856" s="102">
        <v>9.9999999999999995E-8</v>
      </c>
      <c r="F856" s="102">
        <v>1.1800000000000001E-5</v>
      </c>
    </row>
    <row r="857" spans="1:6">
      <c r="A857" s="101">
        <v>205353275</v>
      </c>
      <c r="B857" s="101" t="s">
        <v>931</v>
      </c>
      <c r="C857" s="101">
        <v>210021235</v>
      </c>
      <c r="D857" s="101" t="s">
        <v>1301</v>
      </c>
      <c r="E857" s="102">
        <v>3.0000000000000001E-6</v>
      </c>
      <c r="F857" s="101">
        <v>3.0410000000000002E-4</v>
      </c>
    </row>
    <row r="858" spans="1:6">
      <c r="A858" s="101">
        <v>205353275</v>
      </c>
      <c r="B858" s="101" t="s">
        <v>931</v>
      </c>
      <c r="C858" s="101">
        <v>210051244</v>
      </c>
      <c r="D858" s="101" t="s">
        <v>927</v>
      </c>
      <c r="E858" s="102">
        <v>1.9999999999999999E-6</v>
      </c>
      <c r="F858" s="101">
        <v>1.9990000000000001E-4</v>
      </c>
    </row>
    <row r="859" spans="1:6">
      <c r="A859" s="101">
        <v>205353275</v>
      </c>
      <c r="B859" s="101" t="s">
        <v>931</v>
      </c>
      <c r="C859" s="101">
        <v>210051248</v>
      </c>
      <c r="D859" s="101" t="s">
        <v>929</v>
      </c>
      <c r="E859" s="102">
        <v>9.9999999999999995E-7</v>
      </c>
      <c r="F859" s="101">
        <v>1.042E-4</v>
      </c>
    </row>
    <row r="860" spans="1:6">
      <c r="A860" s="101">
        <v>205353275</v>
      </c>
      <c r="B860" s="101" t="s">
        <v>931</v>
      </c>
      <c r="C860" s="101">
        <v>213011340</v>
      </c>
      <c r="D860" s="101" t="s">
        <v>826</v>
      </c>
      <c r="E860" s="102">
        <v>1.3E-6</v>
      </c>
      <c r="F860" s="101">
        <v>1.3070000000000001E-4</v>
      </c>
    </row>
    <row r="861" spans="1:6">
      <c r="A861" s="101">
        <v>205405713</v>
      </c>
      <c r="B861" s="101" t="s">
        <v>933</v>
      </c>
      <c r="C861" s="101">
        <v>207021159</v>
      </c>
      <c r="D861" s="101" t="s">
        <v>970</v>
      </c>
      <c r="E861" s="102">
        <v>2.9999999999999999E-7</v>
      </c>
      <c r="F861" s="102">
        <v>2.58E-5</v>
      </c>
    </row>
    <row r="862" spans="1:6">
      <c r="A862" s="101">
        <v>205405713</v>
      </c>
      <c r="B862" s="101" t="s">
        <v>933</v>
      </c>
      <c r="C862" s="101">
        <v>209011197</v>
      </c>
      <c r="D862" s="101" t="s">
        <v>902</v>
      </c>
      <c r="E862" s="102">
        <v>1.9999999999999999E-7</v>
      </c>
      <c r="F862" s="102">
        <v>2.3E-5</v>
      </c>
    </row>
    <row r="863" spans="1:6">
      <c r="A863" s="101">
        <v>205405713</v>
      </c>
      <c r="B863" s="101" t="s">
        <v>933</v>
      </c>
      <c r="C863" s="101">
        <v>209011202</v>
      </c>
      <c r="D863" s="101" t="s">
        <v>907</v>
      </c>
      <c r="E863" s="102">
        <v>1.3E-6</v>
      </c>
      <c r="F863" s="101">
        <v>1.292E-4</v>
      </c>
    </row>
    <row r="864" spans="1:6">
      <c r="A864" s="101">
        <v>205405713</v>
      </c>
      <c r="B864" s="101" t="s">
        <v>933</v>
      </c>
      <c r="C864" s="101">
        <v>209031212</v>
      </c>
      <c r="D864" s="101" t="s">
        <v>942</v>
      </c>
      <c r="E864" s="102">
        <v>2.9999999999999999E-7</v>
      </c>
      <c r="F864" s="102">
        <v>2.8399999999999999E-5</v>
      </c>
    </row>
    <row r="865" spans="1:6">
      <c r="A865" s="101">
        <v>205405713</v>
      </c>
      <c r="B865" s="101" t="s">
        <v>933</v>
      </c>
      <c r="C865" s="101">
        <v>211021262</v>
      </c>
      <c r="D865" s="101" t="s">
        <v>972</v>
      </c>
      <c r="E865" s="102">
        <v>1.1999999999999999E-6</v>
      </c>
      <c r="F865" s="101">
        <v>1.1629999999999999E-4</v>
      </c>
    </row>
    <row r="866" spans="1:6">
      <c r="A866" s="101">
        <v>205405715</v>
      </c>
      <c r="B866" s="101" t="s">
        <v>937</v>
      </c>
      <c r="C866" s="101">
        <v>209011197</v>
      </c>
      <c r="D866" s="101" t="s">
        <v>902</v>
      </c>
      <c r="E866" s="102">
        <v>3.9999999999999998E-7</v>
      </c>
      <c r="F866" s="102">
        <v>4.3399999999999998E-5</v>
      </c>
    </row>
    <row r="867" spans="1:6">
      <c r="A867" s="101">
        <v>205405715</v>
      </c>
      <c r="B867" s="101" t="s">
        <v>937</v>
      </c>
      <c r="C867" s="101">
        <v>209011204</v>
      </c>
      <c r="D867" s="101" t="s">
        <v>912</v>
      </c>
      <c r="E867" s="102">
        <v>4.9999999999999998E-7</v>
      </c>
      <c r="F867" s="102">
        <v>4.7899999999999999E-5</v>
      </c>
    </row>
    <row r="868" spans="1:6">
      <c r="A868" s="101">
        <v>205405715</v>
      </c>
      <c r="B868" s="101" t="s">
        <v>937</v>
      </c>
      <c r="C868" s="101">
        <v>209031212</v>
      </c>
      <c r="D868" s="101" t="s">
        <v>942</v>
      </c>
      <c r="E868" s="101">
        <v>0</v>
      </c>
      <c r="F868" s="102">
        <v>7.9999999999999996E-7</v>
      </c>
    </row>
    <row r="869" spans="1:6">
      <c r="A869" s="101">
        <v>205405715</v>
      </c>
      <c r="B869" s="101" t="s">
        <v>937</v>
      </c>
      <c r="C869" s="101">
        <v>209031214</v>
      </c>
      <c r="D869" s="101" t="s">
        <v>935</v>
      </c>
      <c r="E869" s="102">
        <v>6.9999999999999997E-7</v>
      </c>
      <c r="F869" s="102">
        <v>6.58E-5</v>
      </c>
    </row>
    <row r="870" spans="1:6">
      <c r="A870" s="101">
        <v>205405715</v>
      </c>
      <c r="B870" s="101" t="s">
        <v>937</v>
      </c>
      <c r="C870" s="101">
        <v>209041216</v>
      </c>
      <c r="D870" s="101" t="s">
        <v>947</v>
      </c>
      <c r="E870" s="102">
        <v>8.9999999999999996E-7</v>
      </c>
      <c r="F870" s="102">
        <v>9.4099999999999997E-5</v>
      </c>
    </row>
    <row r="871" spans="1:6">
      <c r="A871" s="101">
        <v>205405715</v>
      </c>
      <c r="B871" s="101" t="s">
        <v>937</v>
      </c>
      <c r="C871" s="101">
        <v>209041217</v>
      </c>
      <c r="D871" s="101" t="s">
        <v>948</v>
      </c>
      <c r="E871" s="101">
        <v>0</v>
      </c>
      <c r="F871" s="102">
        <v>4.9999999999999998E-7</v>
      </c>
    </row>
    <row r="872" spans="1:6">
      <c r="A872" s="101">
        <v>205405715</v>
      </c>
      <c r="B872" s="101" t="s">
        <v>937</v>
      </c>
      <c r="C872" s="101">
        <v>209041220</v>
      </c>
      <c r="D872" s="101" t="s">
        <v>950</v>
      </c>
      <c r="E872" s="102">
        <v>1.9999999999999999E-7</v>
      </c>
      <c r="F872" s="102">
        <v>1.6200000000000001E-5</v>
      </c>
    </row>
    <row r="873" spans="1:6">
      <c r="A873" s="101">
        <v>205405715</v>
      </c>
      <c r="B873" s="101" t="s">
        <v>937</v>
      </c>
      <c r="C873" s="101">
        <v>209041221</v>
      </c>
      <c r="D873" s="101" t="s">
        <v>951</v>
      </c>
      <c r="E873" s="101">
        <v>0</v>
      </c>
      <c r="F873" s="102">
        <v>4.8999999999999997E-6</v>
      </c>
    </row>
    <row r="874" spans="1:6">
      <c r="A874" s="101">
        <v>205405718</v>
      </c>
      <c r="B874" s="101" t="s">
        <v>940</v>
      </c>
      <c r="C874" s="101">
        <v>209041222</v>
      </c>
      <c r="D874" s="101" t="s">
        <v>939</v>
      </c>
      <c r="E874" s="102">
        <v>9.9999999999999995E-8</v>
      </c>
      <c r="F874" s="102">
        <v>5.4E-6</v>
      </c>
    </row>
    <row r="875" spans="1:6">
      <c r="A875" s="101">
        <v>205405718</v>
      </c>
      <c r="B875" s="101" t="s">
        <v>940</v>
      </c>
      <c r="C875" s="101">
        <v>211021262</v>
      </c>
      <c r="D875" s="101" t="s">
        <v>972</v>
      </c>
      <c r="E875" s="102">
        <v>9.9999999999999995E-8</v>
      </c>
      <c r="F875" s="102">
        <v>7.4000000000000003E-6</v>
      </c>
    </row>
    <row r="876" spans="1:6">
      <c r="A876" s="101">
        <v>205405718</v>
      </c>
      <c r="B876" s="101" t="s">
        <v>940</v>
      </c>
      <c r="C876" s="101">
        <v>211051275</v>
      </c>
      <c r="D876" s="101" t="s">
        <v>1034</v>
      </c>
      <c r="E876" s="101">
        <v>0</v>
      </c>
      <c r="F876" s="102">
        <v>1.5999999999999999E-6</v>
      </c>
    </row>
    <row r="877" spans="1:6">
      <c r="A877" s="101">
        <v>205405718</v>
      </c>
      <c r="B877" s="101" t="s">
        <v>940</v>
      </c>
      <c r="C877" s="101">
        <v>211051278</v>
      </c>
      <c r="D877" s="101" t="s">
        <v>1036</v>
      </c>
      <c r="E877" s="102">
        <v>3.9999999999999998E-7</v>
      </c>
      <c r="F877" s="102">
        <v>4.4499999999999997E-5</v>
      </c>
    </row>
    <row r="878" spans="1:6">
      <c r="A878" s="101">
        <v>205407071</v>
      </c>
      <c r="B878" s="101" t="s">
        <v>944</v>
      </c>
      <c r="C878" s="101">
        <v>209031213</v>
      </c>
      <c r="D878" s="101" t="s">
        <v>913</v>
      </c>
      <c r="E878" s="102">
        <v>5.2000000000000002E-6</v>
      </c>
      <c r="F878" s="101">
        <v>5.2189999999999995E-4</v>
      </c>
    </row>
    <row r="879" spans="1:6">
      <c r="A879" s="101">
        <v>205407071</v>
      </c>
      <c r="B879" s="101" t="s">
        <v>944</v>
      </c>
      <c r="C879" s="101">
        <v>209041219</v>
      </c>
      <c r="D879" s="101" t="s">
        <v>949</v>
      </c>
      <c r="E879" s="102">
        <v>9.9999999999999995E-8</v>
      </c>
      <c r="F879" s="102">
        <v>7.7999999999999999E-6</v>
      </c>
    </row>
    <row r="880" spans="1:6">
      <c r="A880" s="101">
        <v>205407071</v>
      </c>
      <c r="B880" s="101" t="s">
        <v>944</v>
      </c>
      <c r="C880" s="101">
        <v>209041220</v>
      </c>
      <c r="D880" s="101" t="s">
        <v>950</v>
      </c>
      <c r="E880" s="102">
        <v>5.9999999999999997E-7</v>
      </c>
      <c r="F880" s="102">
        <v>5.6100000000000002E-5</v>
      </c>
    </row>
    <row r="881" spans="1:6">
      <c r="A881" s="101">
        <v>205407071</v>
      </c>
      <c r="B881" s="101" t="s">
        <v>944</v>
      </c>
      <c r="C881" s="101">
        <v>210051244</v>
      </c>
      <c r="D881" s="101" t="s">
        <v>927</v>
      </c>
      <c r="E881" s="102">
        <v>9.0600000000000007E-5</v>
      </c>
      <c r="F881" s="101">
        <v>9.0600999999999998E-3</v>
      </c>
    </row>
    <row r="882" spans="1:6">
      <c r="A882" s="101">
        <v>205407071</v>
      </c>
      <c r="B882" s="101" t="s">
        <v>944</v>
      </c>
      <c r="C882" s="101">
        <v>210051249</v>
      </c>
      <c r="D882" s="101" t="s">
        <v>930</v>
      </c>
      <c r="E882" s="102">
        <v>1.49E-5</v>
      </c>
      <c r="F882" s="101">
        <v>1.4855000000000001E-3</v>
      </c>
    </row>
    <row r="883" spans="1:6">
      <c r="A883" s="101">
        <v>205407074</v>
      </c>
      <c r="B883" s="101" t="s">
        <v>946</v>
      </c>
      <c r="C883" s="101">
        <v>209011196</v>
      </c>
      <c r="D883" s="101" t="s">
        <v>911</v>
      </c>
      <c r="E883" s="102">
        <v>1.2500000000000001E-5</v>
      </c>
      <c r="F883" s="101">
        <v>1.248E-3</v>
      </c>
    </row>
    <row r="884" spans="1:6">
      <c r="A884" s="101">
        <v>205407074</v>
      </c>
      <c r="B884" s="101" t="s">
        <v>946</v>
      </c>
      <c r="C884" s="101">
        <v>209021205</v>
      </c>
      <c r="D884" s="101" t="s">
        <v>909</v>
      </c>
      <c r="E884" s="102">
        <v>6.9999999999999997E-7</v>
      </c>
      <c r="F884" s="102">
        <v>6.6000000000000005E-5</v>
      </c>
    </row>
    <row r="885" spans="1:6">
      <c r="A885" s="101">
        <v>205407074</v>
      </c>
      <c r="B885" s="101" t="s">
        <v>946</v>
      </c>
      <c r="C885" s="101">
        <v>209021207</v>
      </c>
      <c r="D885" s="101" t="s">
        <v>920</v>
      </c>
      <c r="E885" s="102">
        <v>8.8000000000000004E-6</v>
      </c>
      <c r="F885" s="101">
        <v>8.7969999999999997E-4</v>
      </c>
    </row>
    <row r="886" spans="1:6">
      <c r="A886" s="101">
        <v>205407074</v>
      </c>
      <c r="B886" s="101" t="s">
        <v>946</v>
      </c>
      <c r="C886" s="101">
        <v>209021208</v>
      </c>
      <c r="D886" s="101" t="s">
        <v>896</v>
      </c>
      <c r="E886" s="102">
        <v>1.9999999999999999E-7</v>
      </c>
      <c r="F886" s="102">
        <v>1.8199999999999999E-5</v>
      </c>
    </row>
    <row r="887" spans="1:6">
      <c r="A887" s="101">
        <v>205407074</v>
      </c>
      <c r="B887" s="101" t="s">
        <v>946</v>
      </c>
      <c r="C887" s="101">
        <v>209031213</v>
      </c>
      <c r="D887" s="101" t="s">
        <v>913</v>
      </c>
      <c r="E887" s="102">
        <v>3.0000000000000001E-6</v>
      </c>
      <c r="F887" s="101">
        <v>3.01E-4</v>
      </c>
    </row>
    <row r="888" spans="1:6">
      <c r="A888" s="101">
        <v>205407074</v>
      </c>
      <c r="B888" s="101" t="s">
        <v>946</v>
      </c>
      <c r="C888" s="101">
        <v>210051243</v>
      </c>
      <c r="D888" s="101" t="s">
        <v>899</v>
      </c>
      <c r="E888" s="102">
        <v>6.9999999999999999E-6</v>
      </c>
      <c r="F888" s="101">
        <v>7.0120000000000002E-4</v>
      </c>
    </row>
    <row r="889" spans="1:6">
      <c r="A889" s="101">
        <v>205451111</v>
      </c>
      <c r="B889" s="101" t="s">
        <v>953</v>
      </c>
      <c r="C889" s="101">
        <v>207011149</v>
      </c>
      <c r="D889" s="101" t="s">
        <v>961</v>
      </c>
      <c r="E889" s="102">
        <v>9.9999999999999995E-8</v>
      </c>
      <c r="F889" s="102">
        <v>5.5999999999999997E-6</v>
      </c>
    </row>
    <row r="890" spans="1:6">
      <c r="A890" s="101">
        <v>205451111</v>
      </c>
      <c r="B890" s="101" t="s">
        <v>953</v>
      </c>
      <c r="C890" s="101">
        <v>207011152</v>
      </c>
      <c r="D890" s="101" t="s">
        <v>965</v>
      </c>
      <c r="E890" s="102">
        <v>9.9999999999999995E-8</v>
      </c>
      <c r="F890" s="102">
        <v>5.4E-6</v>
      </c>
    </row>
    <row r="891" spans="1:6">
      <c r="A891" s="101">
        <v>205451111</v>
      </c>
      <c r="B891" s="101" t="s">
        <v>953</v>
      </c>
      <c r="C891" s="101">
        <v>207011153</v>
      </c>
      <c r="D891" s="101" t="s">
        <v>967</v>
      </c>
      <c r="E891" s="102">
        <v>5.9999999999999997E-7</v>
      </c>
      <c r="F891" s="102">
        <v>6.0000000000000002E-5</v>
      </c>
    </row>
    <row r="892" spans="1:6">
      <c r="A892" s="101">
        <v>205451111</v>
      </c>
      <c r="B892" s="101" t="s">
        <v>953</v>
      </c>
      <c r="C892" s="101">
        <v>207021156</v>
      </c>
      <c r="D892" s="101" t="s">
        <v>974</v>
      </c>
      <c r="E892" s="102">
        <v>8.0699999999999996E-5</v>
      </c>
      <c r="F892" s="101">
        <v>8.0654999999999998E-3</v>
      </c>
    </row>
    <row r="893" spans="1:6">
      <c r="A893" s="101">
        <v>205451111</v>
      </c>
      <c r="B893" s="101" t="s">
        <v>953</v>
      </c>
      <c r="C893" s="101">
        <v>207031164</v>
      </c>
      <c r="D893" s="101" t="s">
        <v>993</v>
      </c>
      <c r="E893" s="102">
        <v>1.1999999999999999E-6</v>
      </c>
      <c r="F893" s="101">
        <v>1.186E-4</v>
      </c>
    </row>
    <row r="894" spans="1:6">
      <c r="A894" s="101">
        <v>205451111</v>
      </c>
      <c r="B894" s="101" t="s">
        <v>953</v>
      </c>
      <c r="C894" s="101">
        <v>207031167</v>
      </c>
      <c r="D894" s="101" t="s">
        <v>995</v>
      </c>
      <c r="E894" s="102">
        <v>1.5E-6</v>
      </c>
      <c r="F894" s="101">
        <v>1.549E-4</v>
      </c>
    </row>
    <row r="895" spans="1:6">
      <c r="A895" s="101">
        <v>205451111</v>
      </c>
      <c r="B895" s="101" t="s">
        <v>953</v>
      </c>
      <c r="C895" s="101">
        <v>209011200</v>
      </c>
      <c r="D895" s="101" t="s">
        <v>905</v>
      </c>
      <c r="E895" s="101">
        <v>0</v>
      </c>
      <c r="F895" s="102">
        <v>9.9999999999999995E-8</v>
      </c>
    </row>
    <row r="896" spans="1:6">
      <c r="A896" s="101">
        <v>205451111</v>
      </c>
      <c r="B896" s="101" t="s">
        <v>953</v>
      </c>
      <c r="C896" s="101">
        <v>209011201</v>
      </c>
      <c r="D896" s="101" t="s">
        <v>906</v>
      </c>
      <c r="E896" s="102">
        <v>9.9999999999999995E-8</v>
      </c>
      <c r="F896" s="102">
        <v>9.5999999999999996E-6</v>
      </c>
    </row>
    <row r="897" spans="1:6">
      <c r="A897" s="101">
        <v>205451112</v>
      </c>
      <c r="B897" s="101" t="s">
        <v>959</v>
      </c>
      <c r="C897" s="101">
        <v>207011152</v>
      </c>
      <c r="D897" s="101" t="s">
        <v>965</v>
      </c>
      <c r="E897" s="102">
        <v>8.9999999999999996E-7</v>
      </c>
      <c r="F897" s="102">
        <v>9.3700000000000001E-5</v>
      </c>
    </row>
    <row r="898" spans="1:6">
      <c r="A898" s="101">
        <v>205451112</v>
      </c>
      <c r="B898" s="101" t="s">
        <v>959</v>
      </c>
      <c r="C898" s="101">
        <v>207031165</v>
      </c>
      <c r="D898" s="101" t="s">
        <v>994</v>
      </c>
      <c r="E898" s="102">
        <v>5.9999999999999997E-7</v>
      </c>
      <c r="F898" s="102">
        <v>6.41E-5</v>
      </c>
    </row>
    <row r="899" spans="1:6">
      <c r="A899" s="101">
        <v>205451112</v>
      </c>
      <c r="B899" s="101" t="s">
        <v>959</v>
      </c>
      <c r="C899" s="101">
        <v>207031167</v>
      </c>
      <c r="D899" s="101" t="s">
        <v>995</v>
      </c>
      <c r="E899" s="102">
        <v>3.9999999999999998E-7</v>
      </c>
      <c r="F899" s="102">
        <v>4.21E-5</v>
      </c>
    </row>
    <row r="900" spans="1:6">
      <c r="A900" s="101">
        <v>205451112</v>
      </c>
      <c r="B900" s="101" t="s">
        <v>959</v>
      </c>
      <c r="C900" s="101">
        <v>208041194</v>
      </c>
      <c r="D900" s="101" t="s">
        <v>1078</v>
      </c>
      <c r="E900" s="102">
        <v>1.3999999999999999E-6</v>
      </c>
      <c r="F900" s="101">
        <v>1.4310000000000001E-4</v>
      </c>
    </row>
    <row r="901" spans="1:6">
      <c r="A901" s="101">
        <v>205451112</v>
      </c>
      <c r="B901" s="101" t="s">
        <v>959</v>
      </c>
      <c r="C901" s="101">
        <v>208041195</v>
      </c>
      <c r="D901" s="101" t="s">
        <v>1079</v>
      </c>
      <c r="E901" s="102">
        <v>1.0900000000000001E-5</v>
      </c>
      <c r="F901" s="101">
        <v>1.0928999999999999E-3</v>
      </c>
    </row>
    <row r="902" spans="1:6">
      <c r="A902" s="101">
        <v>205451112</v>
      </c>
      <c r="B902" s="101" t="s">
        <v>959</v>
      </c>
      <c r="C902" s="101">
        <v>212051319</v>
      </c>
      <c r="D902" s="101" t="s">
        <v>980</v>
      </c>
      <c r="E902" s="102">
        <v>5.9999999999999997E-7</v>
      </c>
      <c r="F902" s="102">
        <v>6.1099999999999994E-5</v>
      </c>
    </row>
    <row r="903" spans="1:6">
      <c r="A903" s="101">
        <v>205451113</v>
      </c>
      <c r="B903" s="101" t="s">
        <v>963</v>
      </c>
      <c r="C903" s="101">
        <v>206061138</v>
      </c>
      <c r="D903" s="101" t="s">
        <v>810</v>
      </c>
      <c r="E903" s="102">
        <v>1.9999999999999999E-7</v>
      </c>
      <c r="F903" s="102">
        <v>2.02E-5</v>
      </c>
    </row>
    <row r="904" spans="1:6">
      <c r="A904" s="101">
        <v>205451113</v>
      </c>
      <c r="B904" s="101" t="s">
        <v>963</v>
      </c>
      <c r="C904" s="101">
        <v>206071144</v>
      </c>
      <c r="D904" s="101" t="s">
        <v>811</v>
      </c>
      <c r="E904" s="102">
        <v>1.9E-6</v>
      </c>
      <c r="F904" s="101">
        <v>1.93E-4</v>
      </c>
    </row>
    <row r="905" spans="1:6">
      <c r="A905" s="101">
        <v>205451113</v>
      </c>
      <c r="B905" s="101" t="s">
        <v>963</v>
      </c>
      <c r="C905" s="101">
        <v>207011149</v>
      </c>
      <c r="D905" s="101" t="s">
        <v>961</v>
      </c>
      <c r="E905" s="102">
        <v>1.7999999999999999E-6</v>
      </c>
      <c r="F905" s="101">
        <v>1.8090000000000001E-4</v>
      </c>
    </row>
    <row r="906" spans="1:6">
      <c r="A906" s="101">
        <v>205451113</v>
      </c>
      <c r="B906" s="101" t="s">
        <v>963</v>
      </c>
      <c r="C906" s="101">
        <v>207011153</v>
      </c>
      <c r="D906" s="101" t="s">
        <v>967</v>
      </c>
      <c r="E906" s="102">
        <v>5.1000000000000003E-6</v>
      </c>
      <c r="F906" s="101">
        <v>5.1049999999999999E-4</v>
      </c>
    </row>
    <row r="907" spans="1:6">
      <c r="A907" s="101">
        <v>205451113</v>
      </c>
      <c r="B907" s="101" t="s">
        <v>963</v>
      </c>
      <c r="C907" s="101">
        <v>207011155</v>
      </c>
      <c r="D907" s="101" t="s">
        <v>957</v>
      </c>
      <c r="E907" s="102">
        <v>1.9999999999999999E-7</v>
      </c>
      <c r="F907" s="102">
        <v>2.19E-5</v>
      </c>
    </row>
    <row r="908" spans="1:6">
      <c r="A908" s="101">
        <v>205451113</v>
      </c>
      <c r="B908" s="101" t="s">
        <v>963</v>
      </c>
      <c r="C908" s="101">
        <v>208041194</v>
      </c>
      <c r="D908" s="101" t="s">
        <v>1078</v>
      </c>
      <c r="E908" s="102">
        <v>5.9999999999999997E-7</v>
      </c>
      <c r="F908" s="102">
        <v>6.1199999999999997E-5</v>
      </c>
    </row>
    <row r="909" spans="1:6">
      <c r="A909" s="101">
        <v>205451114</v>
      </c>
      <c r="B909" s="101" t="s">
        <v>966</v>
      </c>
      <c r="C909" s="101">
        <v>206071139</v>
      </c>
      <c r="D909" s="101" t="s">
        <v>813</v>
      </c>
      <c r="E909" s="102">
        <v>8.8000000000000004E-6</v>
      </c>
      <c r="F909" s="101">
        <v>8.8429999999999997E-4</v>
      </c>
    </row>
    <row r="910" spans="1:6">
      <c r="A910" s="101">
        <v>205451114</v>
      </c>
      <c r="B910" s="101" t="s">
        <v>966</v>
      </c>
      <c r="C910" s="101">
        <v>206071145</v>
      </c>
      <c r="D910" s="101" t="s">
        <v>817</v>
      </c>
      <c r="E910" s="102">
        <v>1.33E-5</v>
      </c>
      <c r="F910" s="101">
        <v>1.3322E-3</v>
      </c>
    </row>
    <row r="911" spans="1:6">
      <c r="A911" s="101">
        <v>205451114</v>
      </c>
      <c r="B911" s="101" t="s">
        <v>966</v>
      </c>
      <c r="C911" s="101">
        <v>207011147</v>
      </c>
      <c r="D911" s="101" t="s">
        <v>954</v>
      </c>
      <c r="E911" s="102">
        <v>2.9999999999999999E-7</v>
      </c>
      <c r="F911" s="102">
        <v>2.8900000000000001E-5</v>
      </c>
    </row>
    <row r="912" spans="1:6">
      <c r="A912" s="101">
        <v>205451114</v>
      </c>
      <c r="B912" s="101" t="s">
        <v>966</v>
      </c>
      <c r="C912" s="101">
        <v>207011148</v>
      </c>
      <c r="D912" s="101" t="s">
        <v>955</v>
      </c>
      <c r="E912" s="102">
        <v>1.3999999999999999E-6</v>
      </c>
      <c r="F912" s="101">
        <v>1.3870000000000001E-4</v>
      </c>
    </row>
    <row r="913" spans="1:6">
      <c r="A913" s="101">
        <v>205451114</v>
      </c>
      <c r="B913" s="101" t="s">
        <v>966</v>
      </c>
      <c r="C913" s="101">
        <v>207011151</v>
      </c>
      <c r="D913" s="101" t="s">
        <v>964</v>
      </c>
      <c r="E913" s="102">
        <v>3.9999999999999998E-7</v>
      </c>
      <c r="F913" s="102">
        <v>3.5599999999999998E-5</v>
      </c>
    </row>
    <row r="914" spans="1:6">
      <c r="A914" s="101">
        <v>205451114</v>
      </c>
      <c r="B914" s="101" t="s">
        <v>966</v>
      </c>
      <c r="C914" s="101">
        <v>207011152</v>
      </c>
      <c r="D914" s="101" t="s">
        <v>965</v>
      </c>
      <c r="E914" s="102">
        <v>2.9999999999999999E-7</v>
      </c>
      <c r="F914" s="102">
        <v>3.3200000000000001E-5</v>
      </c>
    </row>
    <row r="915" spans="1:6">
      <c r="A915" s="101">
        <v>205451114</v>
      </c>
      <c r="B915" s="101" t="s">
        <v>966</v>
      </c>
      <c r="C915" s="101">
        <v>207011155</v>
      </c>
      <c r="D915" s="101" t="s">
        <v>957</v>
      </c>
      <c r="E915" s="101">
        <v>0</v>
      </c>
      <c r="F915" s="102">
        <v>3.9999999999999998E-7</v>
      </c>
    </row>
    <row r="916" spans="1:6">
      <c r="A916" s="101">
        <v>205451114</v>
      </c>
      <c r="B916" s="101" t="s">
        <v>966</v>
      </c>
      <c r="C916" s="101">
        <v>209011200</v>
      </c>
      <c r="D916" s="101" t="s">
        <v>905</v>
      </c>
      <c r="E916" s="102">
        <v>1.7999999999999999E-6</v>
      </c>
      <c r="F916" s="101">
        <v>1.7770000000000001E-4</v>
      </c>
    </row>
    <row r="917" spans="1:6">
      <c r="A917" s="101">
        <v>205504211</v>
      </c>
      <c r="B917" s="101" t="s">
        <v>968</v>
      </c>
      <c r="C917" s="101">
        <v>209031209</v>
      </c>
      <c r="D917" s="101" t="s">
        <v>934</v>
      </c>
      <c r="E917" s="102">
        <v>2.9999999999999999E-7</v>
      </c>
      <c r="F917" s="102">
        <v>2.5000000000000001E-5</v>
      </c>
    </row>
    <row r="918" spans="1:6">
      <c r="A918" s="101">
        <v>205504211</v>
      </c>
      <c r="B918" s="101" t="s">
        <v>968</v>
      </c>
      <c r="C918" s="101">
        <v>209031212</v>
      </c>
      <c r="D918" s="101" t="s">
        <v>942</v>
      </c>
      <c r="E918" s="102">
        <v>3.9999999999999998E-7</v>
      </c>
      <c r="F918" s="102">
        <v>3.96E-5</v>
      </c>
    </row>
    <row r="919" spans="1:6">
      <c r="A919" s="101">
        <v>205504211</v>
      </c>
      <c r="B919" s="101" t="s">
        <v>968</v>
      </c>
      <c r="C919" s="101">
        <v>209031214</v>
      </c>
      <c r="D919" s="101" t="s">
        <v>935</v>
      </c>
      <c r="E919" s="102">
        <v>6.9999999999999997E-7</v>
      </c>
      <c r="F919" s="102">
        <v>6.5599999999999995E-5</v>
      </c>
    </row>
    <row r="920" spans="1:6">
      <c r="A920" s="101">
        <v>205504211</v>
      </c>
      <c r="B920" s="101" t="s">
        <v>968</v>
      </c>
      <c r="C920" s="101">
        <v>211031265</v>
      </c>
      <c r="D920" s="101" t="s">
        <v>1021</v>
      </c>
      <c r="E920" s="102">
        <v>2.2000000000000001E-6</v>
      </c>
      <c r="F920" s="101">
        <v>2.242E-4</v>
      </c>
    </row>
    <row r="921" spans="1:6">
      <c r="A921" s="101">
        <v>205504211</v>
      </c>
      <c r="B921" s="101" t="s">
        <v>968</v>
      </c>
      <c r="C921" s="101">
        <v>211031268</v>
      </c>
      <c r="D921" s="101" t="s">
        <v>1026</v>
      </c>
      <c r="E921" s="102">
        <v>4.9999999999999998E-7</v>
      </c>
      <c r="F921" s="102">
        <v>5.27E-5</v>
      </c>
    </row>
    <row r="922" spans="1:6">
      <c r="A922" s="101">
        <v>205504211</v>
      </c>
      <c r="B922" s="101" t="s">
        <v>968</v>
      </c>
      <c r="C922" s="101">
        <v>211041270</v>
      </c>
      <c r="D922" s="101" t="s">
        <v>1000</v>
      </c>
      <c r="E922" s="102">
        <v>6.6199999999999996E-5</v>
      </c>
      <c r="F922" s="101">
        <v>6.6208999999999999E-3</v>
      </c>
    </row>
    <row r="923" spans="1:6">
      <c r="A923" s="101">
        <v>205504211</v>
      </c>
      <c r="B923" s="101" t="s">
        <v>968</v>
      </c>
      <c r="C923" s="101">
        <v>211051275</v>
      </c>
      <c r="D923" s="101" t="s">
        <v>1034</v>
      </c>
      <c r="E923" s="102">
        <v>2.9999999999999999E-7</v>
      </c>
      <c r="F923" s="102">
        <v>2.8399999999999999E-5</v>
      </c>
    </row>
    <row r="924" spans="1:6">
      <c r="A924" s="101">
        <v>205504214</v>
      </c>
      <c r="B924" s="101" t="s">
        <v>973</v>
      </c>
      <c r="C924" s="101">
        <v>207031161</v>
      </c>
      <c r="D924" s="101" t="s">
        <v>1004</v>
      </c>
      <c r="E924" s="102">
        <v>4.5200000000000001E-5</v>
      </c>
      <c r="F924" s="101">
        <v>4.5193999999999998E-3</v>
      </c>
    </row>
    <row r="925" spans="1:6">
      <c r="A925" s="101">
        <v>205504214</v>
      </c>
      <c r="B925" s="101" t="s">
        <v>973</v>
      </c>
      <c r="C925" s="101">
        <v>207031164</v>
      </c>
      <c r="D925" s="101" t="s">
        <v>993</v>
      </c>
      <c r="E925" s="102">
        <v>3.8E-6</v>
      </c>
      <c r="F925" s="101">
        <v>3.768E-4</v>
      </c>
    </row>
    <row r="926" spans="1:6">
      <c r="A926" s="101">
        <v>205504214</v>
      </c>
      <c r="B926" s="101" t="s">
        <v>973</v>
      </c>
      <c r="C926" s="101">
        <v>209011198</v>
      </c>
      <c r="D926" s="101" t="s">
        <v>903</v>
      </c>
      <c r="E926" s="102">
        <v>9.9999999999999995E-8</v>
      </c>
      <c r="F926" s="102">
        <v>1.0499999999999999E-5</v>
      </c>
    </row>
    <row r="927" spans="1:6">
      <c r="A927" s="101">
        <v>205504214</v>
      </c>
      <c r="B927" s="101" t="s">
        <v>973</v>
      </c>
      <c r="C927" s="101">
        <v>209011201</v>
      </c>
      <c r="D927" s="101" t="s">
        <v>906</v>
      </c>
      <c r="E927" s="102">
        <v>1.9999999999999999E-7</v>
      </c>
      <c r="F927" s="102">
        <v>1.6500000000000001E-5</v>
      </c>
    </row>
    <row r="928" spans="1:6">
      <c r="A928" s="101">
        <v>205504214</v>
      </c>
      <c r="B928" s="101" t="s">
        <v>973</v>
      </c>
      <c r="C928" s="101">
        <v>209011202</v>
      </c>
      <c r="D928" s="101" t="s">
        <v>907</v>
      </c>
      <c r="E928" s="102">
        <v>2.9999999999999999E-7</v>
      </c>
      <c r="F928" s="102">
        <v>2.6100000000000001E-5</v>
      </c>
    </row>
    <row r="929" spans="1:6">
      <c r="A929" s="101">
        <v>205504214</v>
      </c>
      <c r="B929" s="101" t="s">
        <v>973</v>
      </c>
      <c r="C929" s="101">
        <v>209011203</v>
      </c>
      <c r="D929" s="101" t="s">
        <v>908</v>
      </c>
      <c r="E929" s="102">
        <v>9.9999999999999995E-8</v>
      </c>
      <c r="F929" s="102">
        <v>5.9000000000000003E-6</v>
      </c>
    </row>
    <row r="930" spans="1:6">
      <c r="A930" s="101">
        <v>205504214</v>
      </c>
      <c r="B930" s="101" t="s">
        <v>973</v>
      </c>
      <c r="C930" s="101">
        <v>209031209</v>
      </c>
      <c r="D930" s="101" t="s">
        <v>934</v>
      </c>
      <c r="E930" s="102">
        <v>9.9999999999999995E-8</v>
      </c>
      <c r="F930" s="102">
        <v>1.0499999999999999E-5</v>
      </c>
    </row>
    <row r="931" spans="1:6">
      <c r="A931" s="101">
        <v>205504214</v>
      </c>
      <c r="B931" s="101" t="s">
        <v>973</v>
      </c>
      <c r="C931" s="101">
        <v>211021262</v>
      </c>
      <c r="D931" s="101" t="s">
        <v>972</v>
      </c>
      <c r="E931" s="102">
        <v>1.9999999999999999E-7</v>
      </c>
      <c r="F931" s="102">
        <v>1.5E-5</v>
      </c>
    </row>
    <row r="932" spans="1:6">
      <c r="A932" s="101">
        <v>205504214</v>
      </c>
      <c r="B932" s="101" t="s">
        <v>973</v>
      </c>
      <c r="C932" s="101">
        <v>211041270</v>
      </c>
      <c r="D932" s="101" t="s">
        <v>1000</v>
      </c>
      <c r="E932" s="102">
        <v>2.8600000000000001E-5</v>
      </c>
      <c r="F932" s="101">
        <v>2.8563E-3</v>
      </c>
    </row>
    <row r="933" spans="1:6">
      <c r="A933" s="101">
        <v>205504971</v>
      </c>
      <c r="B933" s="101" t="s">
        <v>977</v>
      </c>
      <c r="C933" s="101">
        <v>208021175</v>
      </c>
      <c r="D933" s="101" t="s">
        <v>1059</v>
      </c>
      <c r="E933" s="102">
        <v>3.9999999999999998E-7</v>
      </c>
      <c r="F933" s="102">
        <v>4.1600000000000002E-5</v>
      </c>
    </row>
    <row r="934" spans="1:6">
      <c r="A934" s="101">
        <v>205504971</v>
      </c>
      <c r="B934" s="101" t="s">
        <v>977</v>
      </c>
      <c r="C934" s="101">
        <v>208021181</v>
      </c>
      <c r="D934" s="101" t="s">
        <v>1055</v>
      </c>
      <c r="E934" s="102">
        <v>2.9999999999999999E-7</v>
      </c>
      <c r="F934" s="102">
        <v>3.0199999999999999E-5</v>
      </c>
    </row>
    <row r="935" spans="1:6">
      <c r="A935" s="101">
        <v>205504971</v>
      </c>
      <c r="B935" s="101" t="s">
        <v>977</v>
      </c>
      <c r="C935" s="101">
        <v>208041195</v>
      </c>
      <c r="D935" s="101" t="s">
        <v>1079</v>
      </c>
      <c r="E935" s="102">
        <v>3.9999999999999998E-7</v>
      </c>
      <c r="F935" s="102">
        <v>4.3099999999999997E-5</v>
      </c>
    </row>
    <row r="936" spans="1:6">
      <c r="A936" s="101">
        <v>205504971</v>
      </c>
      <c r="B936" s="101" t="s">
        <v>977</v>
      </c>
      <c r="C936" s="101">
        <v>212041309</v>
      </c>
      <c r="D936" s="101" t="s">
        <v>1068</v>
      </c>
      <c r="E936" s="102">
        <v>3.9999999999999998E-7</v>
      </c>
      <c r="F936" s="102">
        <v>4.1999999999999998E-5</v>
      </c>
    </row>
    <row r="937" spans="1:6">
      <c r="A937" s="101">
        <v>205504971</v>
      </c>
      <c r="B937" s="101" t="s">
        <v>977</v>
      </c>
      <c r="C937" s="101">
        <v>212041310</v>
      </c>
      <c r="D937" s="101" t="s">
        <v>1069</v>
      </c>
      <c r="E937" s="102">
        <v>6.9999999999999997E-7</v>
      </c>
      <c r="F937" s="102">
        <v>7.2600000000000003E-5</v>
      </c>
    </row>
    <row r="938" spans="1:6">
      <c r="A938" s="101">
        <v>205504971</v>
      </c>
      <c r="B938" s="101" t="s">
        <v>977</v>
      </c>
      <c r="C938" s="101">
        <v>212051324</v>
      </c>
      <c r="D938" s="101" t="s">
        <v>990</v>
      </c>
      <c r="E938" s="102">
        <v>1.3999999999999999E-6</v>
      </c>
      <c r="F938" s="101">
        <v>1.4420000000000001E-4</v>
      </c>
    </row>
    <row r="939" spans="1:6">
      <c r="A939" s="101">
        <v>205504971</v>
      </c>
      <c r="B939" s="101" t="s">
        <v>977</v>
      </c>
      <c r="C939" s="101">
        <v>212051325</v>
      </c>
      <c r="D939" s="101" t="s">
        <v>985</v>
      </c>
      <c r="E939" s="102">
        <v>1.9999999999999999E-7</v>
      </c>
      <c r="F939" s="102">
        <v>1.7399999999999999E-5</v>
      </c>
    </row>
    <row r="940" spans="1:6">
      <c r="A940" s="101">
        <v>205504974</v>
      </c>
      <c r="B940" s="101" t="s">
        <v>983</v>
      </c>
      <c r="C940" s="101">
        <v>211011254</v>
      </c>
      <c r="D940" s="101" t="s">
        <v>1011</v>
      </c>
      <c r="E940" s="102">
        <v>7.9999999999999996E-7</v>
      </c>
      <c r="F940" s="102">
        <v>7.5900000000000002E-5</v>
      </c>
    </row>
    <row r="941" spans="1:6">
      <c r="A941" s="101">
        <v>205504974</v>
      </c>
      <c r="B941" s="101" t="s">
        <v>983</v>
      </c>
      <c r="C941" s="101">
        <v>211011258</v>
      </c>
      <c r="D941" s="101" t="s">
        <v>1018</v>
      </c>
      <c r="E941" s="102">
        <v>3.9999999999999998E-7</v>
      </c>
      <c r="F941" s="102">
        <v>3.5200000000000002E-5</v>
      </c>
    </row>
    <row r="942" spans="1:6">
      <c r="A942" s="101">
        <v>205504974</v>
      </c>
      <c r="B942" s="101" t="s">
        <v>983</v>
      </c>
      <c r="C942" s="101">
        <v>211011260</v>
      </c>
      <c r="D942" s="101" t="s">
        <v>998</v>
      </c>
      <c r="E942" s="102">
        <v>4.9999999999999998E-7</v>
      </c>
      <c r="F942" s="102">
        <v>4.9799999999999998E-5</v>
      </c>
    </row>
    <row r="943" spans="1:6">
      <c r="A943" s="101">
        <v>205504974</v>
      </c>
      <c r="B943" s="101" t="s">
        <v>983</v>
      </c>
      <c r="C943" s="101">
        <v>211041273</v>
      </c>
      <c r="D943" s="101" t="s">
        <v>1002</v>
      </c>
      <c r="E943" s="102">
        <v>8.9999999999999996E-7</v>
      </c>
      <c r="F943" s="102">
        <v>8.8399999999999994E-5</v>
      </c>
    </row>
    <row r="944" spans="1:6">
      <c r="A944" s="101">
        <v>205504974</v>
      </c>
      <c r="B944" s="101" t="s">
        <v>983</v>
      </c>
      <c r="C944" s="101">
        <v>212041312</v>
      </c>
      <c r="D944" s="101" t="s">
        <v>1083</v>
      </c>
      <c r="E944" s="102">
        <v>4.9999999999999998E-7</v>
      </c>
      <c r="F944" s="102">
        <v>4.6100000000000002E-5</v>
      </c>
    </row>
    <row r="945" spans="1:6">
      <c r="A945" s="101">
        <v>205504974</v>
      </c>
      <c r="B945" s="101" t="s">
        <v>983</v>
      </c>
      <c r="C945" s="101">
        <v>212041316</v>
      </c>
      <c r="D945" s="101" t="s">
        <v>1086</v>
      </c>
      <c r="E945" s="102">
        <v>2.9999999999999999E-7</v>
      </c>
      <c r="F945" s="102">
        <v>2.87E-5</v>
      </c>
    </row>
    <row r="946" spans="1:6">
      <c r="A946" s="101">
        <v>205504974</v>
      </c>
      <c r="B946" s="101" t="s">
        <v>983</v>
      </c>
      <c r="C946" s="101">
        <v>212041317</v>
      </c>
      <c r="D946" s="101" t="s">
        <v>979</v>
      </c>
      <c r="E946" s="102">
        <v>4.9999999999999998E-7</v>
      </c>
      <c r="F946" s="102">
        <v>5.1E-5</v>
      </c>
    </row>
    <row r="947" spans="1:6">
      <c r="A947" s="101">
        <v>205504974</v>
      </c>
      <c r="B947" s="101" t="s">
        <v>983</v>
      </c>
      <c r="C947" s="101">
        <v>212051322</v>
      </c>
      <c r="D947" s="101" t="s">
        <v>988</v>
      </c>
      <c r="E947" s="102">
        <v>5.9999999999999997E-7</v>
      </c>
      <c r="F947" s="102">
        <v>5.5899999999999997E-5</v>
      </c>
    </row>
    <row r="948" spans="1:6">
      <c r="A948" s="101">
        <v>205504975</v>
      </c>
      <c r="B948" s="101" t="s">
        <v>987</v>
      </c>
      <c r="C948" s="101">
        <v>207011146</v>
      </c>
      <c r="D948" s="101" t="s">
        <v>960</v>
      </c>
      <c r="E948" s="102">
        <v>9.9999999999999995E-8</v>
      </c>
      <c r="F948" s="102">
        <v>6.2999999999999998E-6</v>
      </c>
    </row>
    <row r="949" spans="1:6">
      <c r="A949" s="101">
        <v>205504975</v>
      </c>
      <c r="B949" s="101" t="s">
        <v>987</v>
      </c>
      <c r="C949" s="101">
        <v>207011150</v>
      </c>
      <c r="D949" s="101" t="s">
        <v>962</v>
      </c>
      <c r="E949" s="102">
        <v>9.9999999999999995E-8</v>
      </c>
      <c r="F949" s="102">
        <v>1.2300000000000001E-5</v>
      </c>
    </row>
    <row r="950" spans="1:6">
      <c r="A950" s="101">
        <v>205504975</v>
      </c>
      <c r="B950" s="101" t="s">
        <v>987</v>
      </c>
      <c r="C950" s="101">
        <v>207031165</v>
      </c>
      <c r="D950" s="101" t="s">
        <v>994</v>
      </c>
      <c r="E950" s="102">
        <v>8.9999999999999996E-7</v>
      </c>
      <c r="F950" s="102">
        <v>9.2899999999999995E-5</v>
      </c>
    </row>
    <row r="951" spans="1:6">
      <c r="A951" s="101">
        <v>205504975</v>
      </c>
      <c r="B951" s="101" t="s">
        <v>987</v>
      </c>
      <c r="C951" s="101">
        <v>207031166</v>
      </c>
      <c r="D951" s="101" t="s">
        <v>1006</v>
      </c>
      <c r="E951" s="102">
        <v>6.9999999999999997E-7</v>
      </c>
      <c r="F951" s="102">
        <v>7.0699999999999997E-5</v>
      </c>
    </row>
    <row r="952" spans="1:6">
      <c r="A952" s="101">
        <v>205504975</v>
      </c>
      <c r="B952" s="101" t="s">
        <v>987</v>
      </c>
      <c r="C952" s="101">
        <v>208041195</v>
      </c>
      <c r="D952" s="101" t="s">
        <v>1079</v>
      </c>
      <c r="E952" s="102">
        <v>1.9999999999999999E-7</v>
      </c>
      <c r="F952" s="102">
        <v>2.3300000000000001E-5</v>
      </c>
    </row>
    <row r="953" spans="1:6">
      <c r="A953" s="101">
        <v>205504975</v>
      </c>
      <c r="B953" s="101" t="s">
        <v>987</v>
      </c>
      <c r="C953" s="101">
        <v>212041317</v>
      </c>
      <c r="D953" s="101" t="s">
        <v>979</v>
      </c>
      <c r="E953" s="102">
        <v>9.9999999999999995E-8</v>
      </c>
      <c r="F953" s="102">
        <v>7.6000000000000001E-6</v>
      </c>
    </row>
    <row r="954" spans="1:6">
      <c r="A954" s="101">
        <v>205504975</v>
      </c>
      <c r="B954" s="101" t="s">
        <v>987</v>
      </c>
      <c r="C954" s="101">
        <v>212051321</v>
      </c>
      <c r="D954" s="101" t="s">
        <v>984</v>
      </c>
      <c r="E954" s="102">
        <v>5.9999999999999997E-7</v>
      </c>
      <c r="F954" s="102">
        <v>6.19E-5</v>
      </c>
    </row>
    <row r="955" spans="1:6">
      <c r="A955" s="101">
        <v>205504975</v>
      </c>
      <c r="B955" s="101" t="s">
        <v>987</v>
      </c>
      <c r="C955" s="101">
        <v>212051326</v>
      </c>
      <c r="D955" s="101" t="s">
        <v>982</v>
      </c>
      <c r="E955" s="102">
        <v>9.9999999999999995E-8</v>
      </c>
      <c r="F955" s="102">
        <v>1.1399999999999999E-5</v>
      </c>
    </row>
    <row r="956" spans="1:6">
      <c r="A956" s="101">
        <v>205504975</v>
      </c>
      <c r="B956" s="101" t="s">
        <v>987</v>
      </c>
      <c r="C956" s="101">
        <v>212051327</v>
      </c>
      <c r="D956" s="101" t="s">
        <v>986</v>
      </c>
      <c r="E956" s="102">
        <v>3.9999999999999998E-7</v>
      </c>
      <c r="F956" s="102">
        <v>3.8899999999999997E-5</v>
      </c>
    </row>
    <row r="957" spans="1:6">
      <c r="A957" s="101">
        <v>205506981</v>
      </c>
      <c r="B957" s="101" t="s">
        <v>991</v>
      </c>
      <c r="C957" s="101">
        <v>207011147</v>
      </c>
      <c r="D957" s="101" t="s">
        <v>954</v>
      </c>
      <c r="E957" s="102">
        <v>2.9999999999999999E-7</v>
      </c>
      <c r="F957" s="102">
        <v>3.1000000000000001E-5</v>
      </c>
    </row>
    <row r="958" spans="1:6">
      <c r="A958" s="101">
        <v>205506981</v>
      </c>
      <c r="B958" s="101" t="s">
        <v>991</v>
      </c>
      <c r="C958" s="101">
        <v>207011148</v>
      </c>
      <c r="D958" s="101" t="s">
        <v>955</v>
      </c>
      <c r="E958" s="102">
        <v>5.9999999999999997E-7</v>
      </c>
      <c r="F958" s="102">
        <v>5.9700000000000001E-5</v>
      </c>
    </row>
    <row r="959" spans="1:6">
      <c r="A959" s="101">
        <v>205506981</v>
      </c>
      <c r="B959" s="101" t="s">
        <v>991</v>
      </c>
      <c r="C959" s="101">
        <v>207011149</v>
      </c>
      <c r="D959" s="101" t="s">
        <v>961</v>
      </c>
      <c r="E959" s="102">
        <v>9.9999999999999995E-7</v>
      </c>
      <c r="F959" s="102">
        <v>9.8099999999999999E-5</v>
      </c>
    </row>
    <row r="960" spans="1:6">
      <c r="A960" s="101">
        <v>205506981</v>
      </c>
      <c r="B960" s="101" t="s">
        <v>991</v>
      </c>
      <c r="C960" s="101">
        <v>207011150</v>
      </c>
      <c r="D960" s="101" t="s">
        <v>962</v>
      </c>
      <c r="E960" s="102">
        <v>5.9999999999999997E-7</v>
      </c>
      <c r="F960" s="102">
        <v>6.05E-5</v>
      </c>
    </row>
    <row r="961" spans="1:6">
      <c r="A961" s="101">
        <v>205506981</v>
      </c>
      <c r="B961" s="101" t="s">
        <v>991</v>
      </c>
      <c r="C961" s="101">
        <v>207011155</v>
      </c>
      <c r="D961" s="101" t="s">
        <v>957</v>
      </c>
      <c r="E961" s="102">
        <v>6.9999999999999997E-7</v>
      </c>
      <c r="F961" s="102">
        <v>6.9599999999999998E-5</v>
      </c>
    </row>
    <row r="962" spans="1:6">
      <c r="A962" s="101">
        <v>205506981</v>
      </c>
      <c r="B962" s="101" t="s">
        <v>991</v>
      </c>
      <c r="C962" s="101">
        <v>207021158</v>
      </c>
      <c r="D962" s="101" t="s">
        <v>969</v>
      </c>
      <c r="E962" s="101">
        <v>0</v>
      </c>
      <c r="F962" s="102">
        <v>7.9999999999999996E-7</v>
      </c>
    </row>
    <row r="963" spans="1:6">
      <c r="A963" s="101">
        <v>205506981</v>
      </c>
      <c r="B963" s="101" t="s">
        <v>991</v>
      </c>
      <c r="C963" s="101">
        <v>207031161</v>
      </c>
      <c r="D963" s="101" t="s">
        <v>1004</v>
      </c>
      <c r="E963" s="102">
        <v>9.9999999999999995E-7</v>
      </c>
      <c r="F963" s="102">
        <v>9.9400000000000004E-5</v>
      </c>
    </row>
    <row r="964" spans="1:6">
      <c r="A964" s="101">
        <v>205506981</v>
      </c>
      <c r="B964" s="101" t="s">
        <v>991</v>
      </c>
      <c r="C964" s="101">
        <v>207031162</v>
      </c>
      <c r="D964" s="101" t="s">
        <v>1005</v>
      </c>
      <c r="E964" s="102">
        <v>4.9999999999999998E-7</v>
      </c>
      <c r="F964" s="102">
        <v>5.1600000000000001E-5</v>
      </c>
    </row>
    <row r="965" spans="1:6">
      <c r="A965" s="101">
        <v>205506981</v>
      </c>
      <c r="B965" s="101" t="s">
        <v>991</v>
      </c>
      <c r="C965" s="101">
        <v>207031166</v>
      </c>
      <c r="D965" s="101" t="s">
        <v>1006</v>
      </c>
      <c r="E965" s="102">
        <v>9.9999999999999995E-8</v>
      </c>
      <c r="F965" s="102">
        <v>1.3200000000000001E-5</v>
      </c>
    </row>
    <row r="966" spans="1:6">
      <c r="A966" s="101">
        <v>205506981</v>
      </c>
      <c r="B966" s="101" t="s">
        <v>991</v>
      </c>
      <c r="C966" s="101">
        <v>212051319</v>
      </c>
      <c r="D966" s="101" t="s">
        <v>980</v>
      </c>
      <c r="E966" s="102">
        <v>7.9999999999999996E-7</v>
      </c>
      <c r="F966" s="102">
        <v>8.3800000000000004E-5</v>
      </c>
    </row>
    <row r="967" spans="1:6">
      <c r="A967" s="101">
        <v>205506981</v>
      </c>
      <c r="B967" s="101" t="s">
        <v>991</v>
      </c>
      <c r="C967" s="101">
        <v>212051323</v>
      </c>
      <c r="D967" s="101" t="s">
        <v>989</v>
      </c>
      <c r="E967" s="102">
        <v>7.9999999999999996E-7</v>
      </c>
      <c r="F967" s="102">
        <v>8.0199999999999998E-5</v>
      </c>
    </row>
    <row r="968" spans="1:6">
      <c r="A968" s="101">
        <v>205506984</v>
      </c>
      <c r="B968" s="101" t="s">
        <v>996</v>
      </c>
      <c r="C968" s="101">
        <v>207031166</v>
      </c>
      <c r="D968" s="101" t="s">
        <v>1006</v>
      </c>
      <c r="E968" s="102">
        <v>1.9999999999999999E-7</v>
      </c>
      <c r="F968" s="102">
        <v>1.8700000000000001E-5</v>
      </c>
    </row>
    <row r="969" spans="1:6">
      <c r="A969" s="101">
        <v>205506984</v>
      </c>
      <c r="B969" s="101" t="s">
        <v>996</v>
      </c>
      <c r="C969" s="101">
        <v>211031266</v>
      </c>
      <c r="D969" s="101" t="s">
        <v>1025</v>
      </c>
      <c r="E969" s="102">
        <v>4.5899999999999998E-5</v>
      </c>
      <c r="F969" s="101">
        <v>4.5859999999999998E-3</v>
      </c>
    </row>
    <row r="970" spans="1:6">
      <c r="A970" s="101">
        <v>205506984</v>
      </c>
      <c r="B970" s="101" t="s">
        <v>996</v>
      </c>
      <c r="C970" s="101">
        <v>212051321</v>
      </c>
      <c r="D970" s="101" t="s">
        <v>984</v>
      </c>
      <c r="E970" s="102">
        <v>2.3999999999999999E-6</v>
      </c>
      <c r="F970" s="101">
        <v>2.4220000000000001E-4</v>
      </c>
    </row>
    <row r="971" spans="1:6">
      <c r="A971" s="101">
        <v>205506985</v>
      </c>
      <c r="B971" s="101" t="s">
        <v>1003</v>
      </c>
      <c r="C971" s="101">
        <v>207031163</v>
      </c>
      <c r="D971" s="101" t="s">
        <v>992</v>
      </c>
      <c r="E971" s="102">
        <v>2.9000000000000002E-6</v>
      </c>
      <c r="F971" s="101">
        <v>2.9109999999999997E-4</v>
      </c>
    </row>
    <row r="972" spans="1:6">
      <c r="A972" s="101">
        <v>205506985</v>
      </c>
      <c r="B972" s="101" t="s">
        <v>1003</v>
      </c>
      <c r="C972" s="101">
        <v>207031164</v>
      </c>
      <c r="D972" s="101" t="s">
        <v>993</v>
      </c>
      <c r="E972" s="102">
        <v>3.9999999999999998E-7</v>
      </c>
      <c r="F972" s="102">
        <v>4.3800000000000001E-5</v>
      </c>
    </row>
    <row r="973" spans="1:6">
      <c r="A973" s="101">
        <v>205506985</v>
      </c>
      <c r="B973" s="101" t="s">
        <v>1003</v>
      </c>
      <c r="C973" s="101">
        <v>207031165</v>
      </c>
      <c r="D973" s="101" t="s">
        <v>994</v>
      </c>
      <c r="E973" s="102">
        <v>1.7999999999999999E-6</v>
      </c>
      <c r="F973" s="101">
        <v>1.818E-4</v>
      </c>
    </row>
    <row r="974" spans="1:6">
      <c r="A974" s="101">
        <v>205506985</v>
      </c>
      <c r="B974" s="101" t="s">
        <v>1003</v>
      </c>
      <c r="C974" s="101">
        <v>211021261</v>
      </c>
      <c r="D974" s="101" t="s">
        <v>971</v>
      </c>
      <c r="E974" s="102">
        <v>4.57E-5</v>
      </c>
      <c r="F974" s="101">
        <v>4.5732999999999998E-3</v>
      </c>
    </row>
    <row r="975" spans="1:6">
      <c r="A975" s="101">
        <v>205506985</v>
      </c>
      <c r="B975" s="101" t="s">
        <v>1003</v>
      </c>
      <c r="C975" s="101">
        <v>211041273</v>
      </c>
      <c r="D975" s="101" t="s">
        <v>1002</v>
      </c>
      <c r="E975" s="102">
        <v>5.9999999999999997E-7</v>
      </c>
      <c r="F975" s="102">
        <v>5.8499999999999999E-5</v>
      </c>
    </row>
    <row r="976" spans="1:6">
      <c r="A976" s="101">
        <v>205506985</v>
      </c>
      <c r="B976" s="101" t="s">
        <v>1003</v>
      </c>
      <c r="C976" s="101">
        <v>212051322</v>
      </c>
      <c r="D976" s="101" t="s">
        <v>988</v>
      </c>
      <c r="E976" s="102">
        <v>5.9999999999999997E-7</v>
      </c>
      <c r="F976" s="102">
        <v>5.66E-5</v>
      </c>
    </row>
    <row r="977" spans="1:6">
      <c r="A977" s="101">
        <v>205506985</v>
      </c>
      <c r="B977" s="101" t="s">
        <v>1003</v>
      </c>
      <c r="C977" s="101">
        <v>212051323</v>
      </c>
      <c r="D977" s="101" t="s">
        <v>989</v>
      </c>
      <c r="E977" s="102">
        <v>1.9999999999999999E-7</v>
      </c>
      <c r="F977" s="102">
        <v>1.63E-5</v>
      </c>
    </row>
    <row r="978" spans="1:6">
      <c r="A978" s="101">
        <v>205553671</v>
      </c>
      <c r="B978" s="101" t="s">
        <v>1007</v>
      </c>
      <c r="C978" s="101">
        <v>211011255</v>
      </c>
      <c r="D978" s="101" t="s">
        <v>1015</v>
      </c>
      <c r="E978" s="102">
        <v>9.9999999999999995E-8</v>
      </c>
      <c r="F978" s="102">
        <v>8.6999999999999997E-6</v>
      </c>
    </row>
    <row r="979" spans="1:6">
      <c r="A979" s="101">
        <v>205553671</v>
      </c>
      <c r="B979" s="101" t="s">
        <v>1007</v>
      </c>
      <c r="C979" s="101">
        <v>211011257</v>
      </c>
      <c r="D979" s="101" t="s">
        <v>1017</v>
      </c>
      <c r="E979" s="102">
        <v>7.9999999999999996E-7</v>
      </c>
      <c r="F979" s="102">
        <v>8.4400000000000005E-5</v>
      </c>
    </row>
    <row r="980" spans="1:6">
      <c r="A980" s="101">
        <v>205553671</v>
      </c>
      <c r="B980" s="101" t="s">
        <v>1007</v>
      </c>
      <c r="C980" s="101">
        <v>211031266</v>
      </c>
      <c r="D980" s="101" t="s">
        <v>1025</v>
      </c>
      <c r="E980" s="102">
        <v>3.9999999999999998E-7</v>
      </c>
      <c r="F980" s="102">
        <v>3.5200000000000002E-5</v>
      </c>
    </row>
    <row r="981" spans="1:6">
      <c r="A981" s="101">
        <v>205553671</v>
      </c>
      <c r="B981" s="101" t="s">
        <v>1007</v>
      </c>
      <c r="C981" s="101">
        <v>211031267</v>
      </c>
      <c r="D981" s="101" t="s">
        <v>1022</v>
      </c>
      <c r="E981" s="102">
        <v>2.02E-5</v>
      </c>
      <c r="F981" s="101">
        <v>2.0216000000000001E-3</v>
      </c>
    </row>
    <row r="982" spans="1:6">
      <c r="A982" s="101">
        <v>205553671</v>
      </c>
      <c r="B982" s="101" t="s">
        <v>1007</v>
      </c>
      <c r="C982" s="101">
        <v>211041272</v>
      </c>
      <c r="D982" s="101" t="s">
        <v>1001</v>
      </c>
      <c r="E982" s="102">
        <v>8.3999999999999992E-6</v>
      </c>
      <c r="F982" s="101">
        <v>8.3949999999999997E-4</v>
      </c>
    </row>
    <row r="983" spans="1:6">
      <c r="A983" s="101">
        <v>205553671</v>
      </c>
      <c r="B983" s="101" t="s">
        <v>1007</v>
      </c>
      <c r="C983" s="101">
        <v>211051277</v>
      </c>
      <c r="D983" s="101" t="s">
        <v>1035</v>
      </c>
      <c r="E983" s="101">
        <v>0</v>
      </c>
      <c r="F983" s="102">
        <v>8.9999999999999996E-7</v>
      </c>
    </row>
    <row r="984" spans="1:6">
      <c r="A984" s="101">
        <v>205553671</v>
      </c>
      <c r="B984" s="101" t="s">
        <v>1007</v>
      </c>
      <c r="C984" s="101">
        <v>211051284</v>
      </c>
      <c r="D984" s="101" t="s">
        <v>1040</v>
      </c>
      <c r="E984" s="102">
        <v>2.9999999999999999E-7</v>
      </c>
      <c r="F984" s="102">
        <v>2.9099999999999999E-5</v>
      </c>
    </row>
    <row r="985" spans="1:6">
      <c r="A985" s="101">
        <v>205553671</v>
      </c>
      <c r="B985" s="101" t="s">
        <v>1007</v>
      </c>
      <c r="C985" s="101">
        <v>212051321</v>
      </c>
      <c r="D985" s="101" t="s">
        <v>984</v>
      </c>
      <c r="E985" s="102">
        <v>1.1800000000000001E-5</v>
      </c>
      <c r="F985" s="101">
        <v>1.1818E-3</v>
      </c>
    </row>
    <row r="986" spans="1:6">
      <c r="A986" s="101">
        <v>205553671</v>
      </c>
      <c r="B986" s="101" t="s">
        <v>1007</v>
      </c>
      <c r="C986" s="101">
        <v>212051327</v>
      </c>
      <c r="D986" s="101" t="s">
        <v>986</v>
      </c>
      <c r="E986" s="102">
        <v>9.9999999999999995E-8</v>
      </c>
      <c r="F986" s="102">
        <v>8.8999999999999995E-6</v>
      </c>
    </row>
    <row r="987" spans="1:6">
      <c r="A987" s="101">
        <v>205553674</v>
      </c>
      <c r="B987" s="101" t="s">
        <v>1014</v>
      </c>
      <c r="C987" s="101">
        <v>211051274</v>
      </c>
      <c r="D987" s="101" t="s">
        <v>1033</v>
      </c>
      <c r="E987" s="102">
        <v>7.9999999999999996E-7</v>
      </c>
      <c r="F987" s="102">
        <v>7.5500000000000006E-5</v>
      </c>
    </row>
    <row r="988" spans="1:6">
      <c r="A988" s="101">
        <v>205553674</v>
      </c>
      <c r="B988" s="101" t="s">
        <v>1014</v>
      </c>
      <c r="C988" s="101">
        <v>212021296</v>
      </c>
      <c r="D988" s="101" t="s">
        <v>1114</v>
      </c>
      <c r="E988" s="102">
        <v>3.2499999999999997E-5</v>
      </c>
      <c r="F988" s="101">
        <v>3.2512999999999999E-3</v>
      </c>
    </row>
    <row r="989" spans="1:6">
      <c r="A989" s="101">
        <v>205553674</v>
      </c>
      <c r="B989" s="101" t="s">
        <v>1014</v>
      </c>
      <c r="C989" s="101">
        <v>212021299</v>
      </c>
      <c r="D989" s="101" t="s">
        <v>1103</v>
      </c>
      <c r="E989" s="102">
        <v>3.9999999999999998E-7</v>
      </c>
      <c r="F989" s="102">
        <v>3.9900000000000001E-5</v>
      </c>
    </row>
    <row r="990" spans="1:6">
      <c r="A990" s="101">
        <v>205553674</v>
      </c>
      <c r="B990" s="101" t="s">
        <v>1014</v>
      </c>
      <c r="C990" s="101">
        <v>212041312</v>
      </c>
      <c r="D990" s="101" t="s">
        <v>1083</v>
      </c>
      <c r="E990" s="102">
        <v>9.9999999999999995E-8</v>
      </c>
      <c r="F990" s="102">
        <v>1.5E-5</v>
      </c>
    </row>
    <row r="991" spans="1:6">
      <c r="A991" s="101">
        <v>205553674</v>
      </c>
      <c r="B991" s="101" t="s">
        <v>1014</v>
      </c>
      <c r="C991" s="101">
        <v>212051325</v>
      </c>
      <c r="D991" s="101" t="s">
        <v>985</v>
      </c>
      <c r="E991" s="102">
        <v>4.9999999999999998E-7</v>
      </c>
      <c r="F991" s="102">
        <v>4.7299999999999998E-5</v>
      </c>
    </row>
    <row r="992" spans="1:6">
      <c r="A992" s="101">
        <v>205553674</v>
      </c>
      <c r="B992" s="101" t="s">
        <v>1014</v>
      </c>
      <c r="C992" s="101">
        <v>212051327</v>
      </c>
      <c r="D992" s="101" t="s">
        <v>986</v>
      </c>
      <c r="E992" s="102">
        <v>9.9999999999999995E-8</v>
      </c>
      <c r="F992" s="102">
        <v>1.26E-5</v>
      </c>
    </row>
    <row r="993" spans="1:6">
      <c r="A993" s="101">
        <v>205554411</v>
      </c>
      <c r="B993" s="101" t="s">
        <v>1019</v>
      </c>
      <c r="C993" s="101">
        <v>211011251</v>
      </c>
      <c r="D993" s="101" t="s">
        <v>1008</v>
      </c>
      <c r="E993" s="102">
        <v>5.8999999999999998E-5</v>
      </c>
      <c r="F993" s="101">
        <v>5.9039000000000001E-3</v>
      </c>
    </row>
    <row r="994" spans="1:6">
      <c r="A994" s="101">
        <v>205554411</v>
      </c>
      <c r="B994" s="101" t="s">
        <v>1019</v>
      </c>
      <c r="C994" s="101">
        <v>211011252</v>
      </c>
      <c r="D994" s="101" t="s">
        <v>1009</v>
      </c>
      <c r="E994" s="102">
        <v>3.65E-5</v>
      </c>
      <c r="F994" s="101">
        <v>3.6454999999999999E-3</v>
      </c>
    </row>
    <row r="995" spans="1:6">
      <c r="A995" s="101">
        <v>205554411</v>
      </c>
      <c r="B995" s="101" t="s">
        <v>1019</v>
      </c>
      <c r="C995" s="101">
        <v>211021261</v>
      </c>
      <c r="D995" s="101" t="s">
        <v>971</v>
      </c>
      <c r="E995" s="102">
        <v>9.9999999999999995E-8</v>
      </c>
      <c r="F995" s="102">
        <v>5.0000000000000004E-6</v>
      </c>
    </row>
    <row r="996" spans="1:6">
      <c r="A996" s="101">
        <v>205554411</v>
      </c>
      <c r="B996" s="101" t="s">
        <v>1019</v>
      </c>
      <c r="C996" s="101">
        <v>211021262</v>
      </c>
      <c r="D996" s="101" t="s">
        <v>972</v>
      </c>
      <c r="E996" s="102">
        <v>6.2999999999999998E-6</v>
      </c>
      <c r="F996" s="101">
        <v>6.2929999999999995E-4</v>
      </c>
    </row>
    <row r="997" spans="1:6">
      <c r="A997" s="101">
        <v>205554411</v>
      </c>
      <c r="B997" s="101" t="s">
        <v>1019</v>
      </c>
      <c r="C997" s="101">
        <v>211031266</v>
      </c>
      <c r="D997" s="101" t="s">
        <v>1025</v>
      </c>
      <c r="E997" s="102">
        <v>4.1300000000000001E-5</v>
      </c>
      <c r="F997" s="101">
        <v>4.1304000000000002E-3</v>
      </c>
    </row>
    <row r="998" spans="1:6">
      <c r="A998" s="101">
        <v>205554411</v>
      </c>
      <c r="B998" s="101" t="s">
        <v>1019</v>
      </c>
      <c r="C998" s="101">
        <v>211031268</v>
      </c>
      <c r="D998" s="101" t="s">
        <v>1026</v>
      </c>
      <c r="E998" s="102">
        <v>9.9999999999999995E-8</v>
      </c>
      <c r="F998" s="102">
        <v>1.03E-5</v>
      </c>
    </row>
    <row r="999" spans="1:6">
      <c r="A999" s="101">
        <v>205554411</v>
      </c>
      <c r="B999" s="101" t="s">
        <v>1019</v>
      </c>
      <c r="C999" s="101">
        <v>211051275</v>
      </c>
      <c r="D999" s="101" t="s">
        <v>1034</v>
      </c>
      <c r="E999" s="102">
        <v>3.7200000000000003E-5</v>
      </c>
      <c r="F999" s="101">
        <v>3.7163999999999999E-3</v>
      </c>
    </row>
    <row r="1000" spans="1:6">
      <c r="A1000" s="101">
        <v>205554411</v>
      </c>
      <c r="B1000" s="101" t="s">
        <v>1019</v>
      </c>
      <c r="C1000" s="101">
        <v>211051277</v>
      </c>
      <c r="D1000" s="101" t="s">
        <v>1035</v>
      </c>
      <c r="E1000" s="102">
        <v>5.5999999999999997E-6</v>
      </c>
      <c r="F1000" s="101">
        <v>5.6479999999999996E-4</v>
      </c>
    </row>
    <row r="1001" spans="1:6">
      <c r="A1001" s="101">
        <v>205554412</v>
      </c>
      <c r="B1001" s="101" t="s">
        <v>1024</v>
      </c>
      <c r="C1001" s="101">
        <v>211021261</v>
      </c>
      <c r="D1001" s="101" t="s">
        <v>971</v>
      </c>
      <c r="E1001" s="102">
        <v>1.9E-6</v>
      </c>
      <c r="F1001" s="101">
        <v>1.8809999999999999E-4</v>
      </c>
    </row>
    <row r="1002" spans="1:6">
      <c r="A1002" s="101">
        <v>205554412</v>
      </c>
      <c r="B1002" s="101" t="s">
        <v>1024</v>
      </c>
      <c r="C1002" s="101">
        <v>211031263</v>
      </c>
      <c r="D1002" s="101" t="s">
        <v>1012</v>
      </c>
      <c r="E1002" s="102">
        <v>4.4199999999999997E-5</v>
      </c>
      <c r="F1002" s="101">
        <v>4.4228999999999996E-3</v>
      </c>
    </row>
    <row r="1003" spans="1:6">
      <c r="A1003" s="101">
        <v>205554412</v>
      </c>
      <c r="B1003" s="101" t="s">
        <v>1024</v>
      </c>
      <c r="C1003" s="101">
        <v>211031265</v>
      </c>
      <c r="D1003" s="101" t="s">
        <v>1021</v>
      </c>
      <c r="E1003" s="102">
        <v>1.1999999999999999E-6</v>
      </c>
      <c r="F1003" s="101">
        <v>1.171E-4</v>
      </c>
    </row>
    <row r="1004" spans="1:6">
      <c r="A1004" s="101">
        <v>205554412</v>
      </c>
      <c r="B1004" s="101" t="s">
        <v>1024</v>
      </c>
      <c r="C1004" s="101">
        <v>211041270</v>
      </c>
      <c r="D1004" s="101" t="s">
        <v>1000</v>
      </c>
      <c r="E1004" s="102">
        <v>2.0999999999999998E-6</v>
      </c>
      <c r="F1004" s="101">
        <v>2.0589999999999999E-4</v>
      </c>
    </row>
    <row r="1005" spans="1:6">
      <c r="A1005" s="101">
        <v>205607451</v>
      </c>
      <c r="B1005" s="101" t="s">
        <v>1027</v>
      </c>
      <c r="C1005" s="101">
        <v>205011077</v>
      </c>
      <c r="D1005" s="101" t="s">
        <v>1388</v>
      </c>
      <c r="E1005" s="102">
        <v>9.9999999999999995E-8</v>
      </c>
      <c r="F1005" s="102">
        <v>1.24E-5</v>
      </c>
    </row>
    <row r="1006" spans="1:6">
      <c r="A1006" s="101">
        <v>205607451</v>
      </c>
      <c r="B1006" s="101" t="s">
        <v>1027</v>
      </c>
      <c r="C1006" s="101">
        <v>211051285</v>
      </c>
      <c r="D1006" s="101" t="s">
        <v>1041</v>
      </c>
      <c r="E1006" s="102">
        <v>9.9999999999999995E-8</v>
      </c>
      <c r="F1006" s="102">
        <v>1.3200000000000001E-5</v>
      </c>
    </row>
    <row r="1007" spans="1:6">
      <c r="A1007" s="101">
        <v>205607454</v>
      </c>
      <c r="B1007" s="101" t="s">
        <v>1030</v>
      </c>
      <c r="C1007" s="101">
        <v>211051278</v>
      </c>
      <c r="D1007" s="101" t="s">
        <v>1036</v>
      </c>
      <c r="E1007" s="102">
        <v>4.9999999999999998E-7</v>
      </c>
      <c r="F1007" s="102">
        <v>5.1E-5</v>
      </c>
    </row>
    <row r="1008" spans="1:6">
      <c r="A1008" s="101">
        <v>205607454</v>
      </c>
      <c r="B1008" s="101" t="s">
        <v>1030</v>
      </c>
      <c r="C1008" s="101">
        <v>211051285</v>
      </c>
      <c r="D1008" s="101" t="s">
        <v>1041</v>
      </c>
      <c r="E1008" s="102">
        <v>9.9999999999999995E-8</v>
      </c>
      <c r="F1008" s="102">
        <v>7.7000000000000008E-6</v>
      </c>
    </row>
    <row r="1009" spans="1:6">
      <c r="A1009" s="101">
        <v>205607455</v>
      </c>
      <c r="B1009" s="101" t="s">
        <v>1032</v>
      </c>
      <c r="C1009" s="101">
        <v>209031212</v>
      </c>
      <c r="D1009" s="101" t="s">
        <v>942</v>
      </c>
      <c r="E1009" s="102">
        <v>9.9999999999999995E-8</v>
      </c>
      <c r="F1009" s="102">
        <v>9.5999999999999996E-6</v>
      </c>
    </row>
    <row r="1010" spans="1:6">
      <c r="A1010" s="101">
        <v>205607455</v>
      </c>
      <c r="B1010" s="101" t="s">
        <v>1032</v>
      </c>
      <c r="C1010" s="101">
        <v>211011252</v>
      </c>
      <c r="D1010" s="101" t="s">
        <v>1009</v>
      </c>
      <c r="E1010" s="102">
        <v>9.9999999999999995E-8</v>
      </c>
      <c r="F1010" s="102">
        <v>8.6999999999999997E-6</v>
      </c>
    </row>
    <row r="1011" spans="1:6">
      <c r="A1011" s="101">
        <v>205607455</v>
      </c>
      <c r="B1011" s="101" t="s">
        <v>1032</v>
      </c>
      <c r="C1011" s="101">
        <v>211011253</v>
      </c>
      <c r="D1011" s="101" t="s">
        <v>1010</v>
      </c>
      <c r="E1011" s="102">
        <v>2.2000000000000001E-6</v>
      </c>
      <c r="F1011" s="101">
        <v>2.2130000000000001E-4</v>
      </c>
    </row>
    <row r="1012" spans="1:6">
      <c r="A1012" s="101">
        <v>205607455</v>
      </c>
      <c r="B1012" s="101" t="s">
        <v>1032</v>
      </c>
      <c r="C1012" s="101">
        <v>211031263</v>
      </c>
      <c r="D1012" s="101" t="s">
        <v>1012</v>
      </c>
      <c r="E1012" s="102">
        <v>9.9999999999999995E-8</v>
      </c>
      <c r="F1012" s="102">
        <v>8.4999999999999999E-6</v>
      </c>
    </row>
    <row r="1013" spans="1:6">
      <c r="A1013" s="101">
        <v>205607455</v>
      </c>
      <c r="B1013" s="101" t="s">
        <v>1032</v>
      </c>
      <c r="C1013" s="101">
        <v>211031264</v>
      </c>
      <c r="D1013" s="101" t="s">
        <v>1020</v>
      </c>
      <c r="E1013" s="102">
        <v>3.1999999999999999E-6</v>
      </c>
      <c r="F1013" s="101">
        <v>3.2019999999999998E-4</v>
      </c>
    </row>
    <row r="1014" spans="1:6">
      <c r="A1014" s="101">
        <v>205607455</v>
      </c>
      <c r="B1014" s="101" t="s">
        <v>1032</v>
      </c>
      <c r="C1014" s="101">
        <v>211031265</v>
      </c>
      <c r="D1014" s="101" t="s">
        <v>1021</v>
      </c>
      <c r="E1014" s="101">
        <v>0</v>
      </c>
      <c r="F1014" s="102">
        <v>1.5999999999999999E-6</v>
      </c>
    </row>
    <row r="1015" spans="1:6">
      <c r="A1015" s="101">
        <v>205607455</v>
      </c>
      <c r="B1015" s="101" t="s">
        <v>1032</v>
      </c>
      <c r="C1015" s="101">
        <v>211051276</v>
      </c>
      <c r="D1015" s="101" t="s">
        <v>943</v>
      </c>
      <c r="E1015" s="102">
        <v>1.9999999999999999E-7</v>
      </c>
      <c r="F1015" s="102">
        <v>2.1399999999999998E-5</v>
      </c>
    </row>
    <row r="1016" spans="1:6">
      <c r="A1016" s="101">
        <v>205607455</v>
      </c>
      <c r="B1016" s="101" t="s">
        <v>1032</v>
      </c>
      <c r="C1016" s="101">
        <v>212021299</v>
      </c>
      <c r="D1016" s="101" t="s">
        <v>1103</v>
      </c>
      <c r="E1016" s="102">
        <v>9.0000000000000002E-6</v>
      </c>
      <c r="F1016" s="101">
        <v>8.9689999999999995E-4</v>
      </c>
    </row>
    <row r="1017" spans="1:6" ht="15">
      <c r="A1017" s="101">
        <v>205650911</v>
      </c>
      <c r="B1017" s="101" t="s">
        <v>1042</v>
      </c>
      <c r="C1017" s="100"/>
      <c r="D1017" s="100"/>
      <c r="E1017" s="102">
        <v>1.3E-6</v>
      </c>
      <c r="F1017" s="101">
        <v>1.2970000000000001E-4</v>
      </c>
    </row>
    <row r="1018" spans="1:6">
      <c r="A1018" s="101">
        <v>205650911</v>
      </c>
      <c r="B1018" s="101" t="s">
        <v>1042</v>
      </c>
      <c r="C1018" s="101">
        <v>206051129</v>
      </c>
      <c r="D1018" s="101" t="s">
        <v>800</v>
      </c>
      <c r="E1018" s="102">
        <v>1.1999999999999999E-6</v>
      </c>
      <c r="F1018" s="101">
        <v>1.1739999999999999E-4</v>
      </c>
    </row>
    <row r="1019" spans="1:6">
      <c r="A1019" s="101">
        <v>205650911</v>
      </c>
      <c r="B1019" s="101" t="s">
        <v>1042</v>
      </c>
      <c r="C1019" s="101">
        <v>208011172</v>
      </c>
      <c r="D1019" s="101" t="s">
        <v>1048</v>
      </c>
      <c r="E1019" s="102">
        <v>1.3999999999999999E-6</v>
      </c>
      <c r="F1019" s="101">
        <v>1.3909999999999999E-4</v>
      </c>
    </row>
    <row r="1020" spans="1:6">
      <c r="A1020" s="101">
        <v>205650911</v>
      </c>
      <c r="B1020" s="101" t="s">
        <v>1042</v>
      </c>
      <c r="C1020" s="101">
        <v>208021174</v>
      </c>
      <c r="D1020" s="101" t="s">
        <v>1058</v>
      </c>
      <c r="E1020" s="102">
        <v>2.9000000000000002E-6</v>
      </c>
      <c r="F1020" s="101">
        <v>2.9349999999999998E-4</v>
      </c>
    </row>
    <row r="1021" spans="1:6">
      <c r="A1021" s="101">
        <v>205650911</v>
      </c>
      <c r="B1021" s="101" t="s">
        <v>1042</v>
      </c>
      <c r="C1021" s="101">
        <v>208021178</v>
      </c>
      <c r="D1021" s="101" t="s">
        <v>1053</v>
      </c>
      <c r="E1021" s="102">
        <v>4.9999999999999998E-7</v>
      </c>
      <c r="F1021" s="102">
        <v>4.9599999999999999E-5</v>
      </c>
    </row>
    <row r="1022" spans="1:6">
      <c r="A1022" s="101">
        <v>205650911</v>
      </c>
      <c r="B1022" s="101" t="s">
        <v>1042</v>
      </c>
      <c r="C1022" s="101">
        <v>208021179</v>
      </c>
      <c r="D1022" s="101" t="s">
        <v>1054</v>
      </c>
      <c r="E1022" s="102">
        <v>1.1000000000000001E-6</v>
      </c>
      <c r="F1022" s="101">
        <v>1.099E-4</v>
      </c>
    </row>
    <row r="1023" spans="1:6">
      <c r="A1023" s="101">
        <v>205650911</v>
      </c>
      <c r="B1023" s="101" t="s">
        <v>1042</v>
      </c>
      <c r="C1023" s="101">
        <v>208021182</v>
      </c>
      <c r="D1023" s="101" t="s">
        <v>1056</v>
      </c>
      <c r="E1023" s="102">
        <v>1.9999999999999999E-7</v>
      </c>
      <c r="F1023" s="102">
        <v>1.59E-5</v>
      </c>
    </row>
    <row r="1024" spans="1:6">
      <c r="A1024" s="101">
        <v>205650912</v>
      </c>
      <c r="B1024" s="101" t="s">
        <v>1045</v>
      </c>
      <c r="C1024" s="101">
        <v>208011169</v>
      </c>
      <c r="D1024" s="101" t="s">
        <v>1043</v>
      </c>
      <c r="E1024" s="102">
        <v>1.9999999999999999E-7</v>
      </c>
      <c r="F1024" s="102">
        <v>2.2799999999999999E-5</v>
      </c>
    </row>
    <row r="1025" spans="1:6">
      <c r="A1025" s="101">
        <v>205650912</v>
      </c>
      <c r="B1025" s="101" t="s">
        <v>1045</v>
      </c>
      <c r="C1025" s="101">
        <v>208011170</v>
      </c>
      <c r="D1025" s="101" t="s">
        <v>1044</v>
      </c>
      <c r="E1025" s="102">
        <v>5.9999999999999997E-7</v>
      </c>
      <c r="F1025" s="102">
        <v>6.2399999999999999E-5</v>
      </c>
    </row>
    <row r="1026" spans="1:6">
      <c r="A1026" s="101">
        <v>205650912</v>
      </c>
      <c r="B1026" s="101" t="s">
        <v>1045</v>
      </c>
      <c r="C1026" s="101">
        <v>208031188</v>
      </c>
      <c r="D1026" s="101" t="s">
        <v>1063</v>
      </c>
      <c r="E1026" s="102">
        <v>3.5999999999999998E-6</v>
      </c>
      <c r="F1026" s="101">
        <v>3.6400000000000001E-4</v>
      </c>
    </row>
    <row r="1027" spans="1:6">
      <c r="A1027" s="101">
        <v>205650912</v>
      </c>
      <c r="B1027" s="101" t="s">
        <v>1045</v>
      </c>
      <c r="C1027" s="101">
        <v>208031190</v>
      </c>
      <c r="D1027" s="101" t="s">
        <v>1064</v>
      </c>
      <c r="E1027" s="102">
        <v>2.9999999999999999E-7</v>
      </c>
      <c r="F1027" s="102">
        <v>3.3699999999999999E-5</v>
      </c>
    </row>
    <row r="1028" spans="1:6">
      <c r="A1028" s="101">
        <v>205650912</v>
      </c>
      <c r="B1028" s="101" t="s">
        <v>1045</v>
      </c>
      <c r="C1028" s="101">
        <v>208031191</v>
      </c>
      <c r="D1028" s="101" t="s">
        <v>1065</v>
      </c>
      <c r="E1028" s="102">
        <v>4.7999999999999998E-6</v>
      </c>
      <c r="F1028" s="101">
        <v>4.751E-4</v>
      </c>
    </row>
    <row r="1029" spans="1:6">
      <c r="A1029" s="101">
        <v>205652311</v>
      </c>
      <c r="B1029" s="101" t="s">
        <v>1050</v>
      </c>
      <c r="C1029" s="101">
        <v>206051129</v>
      </c>
      <c r="D1029" s="101" t="s">
        <v>800</v>
      </c>
      <c r="E1029" s="101">
        <v>0</v>
      </c>
      <c r="F1029" s="102">
        <v>4.9999999999999998E-7</v>
      </c>
    </row>
    <row r="1030" spans="1:6">
      <c r="A1030" s="101">
        <v>205652311</v>
      </c>
      <c r="B1030" s="101" t="s">
        <v>1050</v>
      </c>
      <c r="C1030" s="101">
        <v>206051134</v>
      </c>
      <c r="D1030" s="101" t="s">
        <v>802</v>
      </c>
      <c r="E1030" s="102">
        <v>1.9999999999999999E-6</v>
      </c>
      <c r="F1030" s="101">
        <v>2.008E-4</v>
      </c>
    </row>
    <row r="1031" spans="1:6">
      <c r="A1031" s="101">
        <v>205652311</v>
      </c>
      <c r="B1031" s="101" t="s">
        <v>1050</v>
      </c>
      <c r="C1031" s="101">
        <v>206061135</v>
      </c>
      <c r="D1031" s="101" t="s">
        <v>807</v>
      </c>
      <c r="E1031" s="102">
        <v>3.9999999999999998E-7</v>
      </c>
      <c r="F1031" s="102">
        <v>4.35E-5</v>
      </c>
    </row>
    <row r="1032" spans="1:6">
      <c r="A1032" s="101">
        <v>205652311</v>
      </c>
      <c r="B1032" s="101" t="s">
        <v>1050</v>
      </c>
      <c r="C1032" s="101">
        <v>208011169</v>
      </c>
      <c r="D1032" s="101" t="s">
        <v>1043</v>
      </c>
      <c r="E1032" s="102">
        <v>3.9999999999999998E-7</v>
      </c>
      <c r="F1032" s="102">
        <v>3.68E-5</v>
      </c>
    </row>
    <row r="1033" spans="1:6">
      <c r="A1033" s="101">
        <v>205652311</v>
      </c>
      <c r="B1033" s="101" t="s">
        <v>1050</v>
      </c>
      <c r="C1033" s="101">
        <v>208011170</v>
      </c>
      <c r="D1033" s="101" t="s">
        <v>1044</v>
      </c>
      <c r="E1033" s="102">
        <v>4.9999999999999998E-7</v>
      </c>
      <c r="F1033" s="102">
        <v>5.13E-5</v>
      </c>
    </row>
    <row r="1034" spans="1:6">
      <c r="A1034" s="101">
        <v>205652311</v>
      </c>
      <c r="B1034" s="101" t="s">
        <v>1050</v>
      </c>
      <c r="C1034" s="101">
        <v>208021175</v>
      </c>
      <c r="D1034" s="101" t="s">
        <v>1059</v>
      </c>
      <c r="E1034" s="102">
        <v>3.9999999999999998E-7</v>
      </c>
      <c r="F1034" s="102">
        <v>4.4400000000000002E-5</v>
      </c>
    </row>
    <row r="1035" spans="1:6">
      <c r="A1035" s="101">
        <v>205652311</v>
      </c>
      <c r="B1035" s="101" t="s">
        <v>1050</v>
      </c>
      <c r="C1035" s="101">
        <v>208021180</v>
      </c>
      <c r="D1035" s="101" t="s">
        <v>978</v>
      </c>
      <c r="E1035" s="102">
        <v>6.9999999999999997E-7</v>
      </c>
      <c r="F1035" s="102">
        <v>6.86E-5</v>
      </c>
    </row>
    <row r="1036" spans="1:6">
      <c r="A1036" s="101">
        <v>205652311</v>
      </c>
      <c r="B1036" s="101" t="s">
        <v>1050</v>
      </c>
      <c r="C1036" s="101">
        <v>208041194</v>
      </c>
      <c r="D1036" s="101" t="s">
        <v>1078</v>
      </c>
      <c r="E1036" s="102">
        <v>1.9E-6</v>
      </c>
      <c r="F1036" s="101">
        <v>1.872E-4</v>
      </c>
    </row>
    <row r="1037" spans="1:6">
      <c r="A1037" s="101">
        <v>205652311</v>
      </c>
      <c r="B1037" s="101" t="s">
        <v>1050</v>
      </c>
      <c r="C1037" s="101">
        <v>208041195</v>
      </c>
      <c r="D1037" s="101" t="s">
        <v>1079</v>
      </c>
      <c r="E1037" s="102">
        <v>8.9999999999999996E-7</v>
      </c>
      <c r="F1037" s="102">
        <v>9.2200000000000005E-5</v>
      </c>
    </row>
    <row r="1038" spans="1:6">
      <c r="A1038" s="101">
        <v>205652314</v>
      </c>
      <c r="B1038" s="101" t="s">
        <v>1057</v>
      </c>
      <c r="C1038" s="101">
        <v>208011170</v>
      </c>
      <c r="D1038" s="101" t="s">
        <v>1044</v>
      </c>
      <c r="E1038" s="102">
        <v>1.7E-6</v>
      </c>
      <c r="F1038" s="101">
        <v>1.7239999999999999E-4</v>
      </c>
    </row>
    <row r="1039" spans="1:6">
      <c r="A1039" s="101">
        <v>205652314</v>
      </c>
      <c r="B1039" s="101" t="s">
        <v>1057</v>
      </c>
      <c r="C1039" s="101">
        <v>208021176</v>
      </c>
      <c r="D1039" s="101" t="s">
        <v>1051</v>
      </c>
      <c r="E1039" s="102">
        <v>1.9999999999999999E-7</v>
      </c>
      <c r="F1039" s="102">
        <v>1.8300000000000001E-5</v>
      </c>
    </row>
    <row r="1040" spans="1:6">
      <c r="A1040" s="101">
        <v>205652314</v>
      </c>
      <c r="B1040" s="101" t="s">
        <v>1057</v>
      </c>
      <c r="C1040" s="101">
        <v>208021178</v>
      </c>
      <c r="D1040" s="101" t="s">
        <v>1053</v>
      </c>
      <c r="E1040" s="102">
        <v>1.9999999999999999E-7</v>
      </c>
      <c r="F1040" s="102">
        <v>2.3799999999999999E-5</v>
      </c>
    </row>
    <row r="1041" spans="1:6">
      <c r="A1041" s="101">
        <v>205652314</v>
      </c>
      <c r="B1041" s="101" t="s">
        <v>1057</v>
      </c>
      <c r="C1041" s="101">
        <v>208021180</v>
      </c>
      <c r="D1041" s="101" t="s">
        <v>978</v>
      </c>
      <c r="E1041" s="102">
        <v>6.9999999999999997E-7</v>
      </c>
      <c r="F1041" s="102">
        <v>6.6400000000000001E-5</v>
      </c>
    </row>
    <row r="1042" spans="1:6">
      <c r="A1042" s="101">
        <v>205652314</v>
      </c>
      <c r="B1042" s="101" t="s">
        <v>1057</v>
      </c>
      <c r="C1042" s="101">
        <v>208021181</v>
      </c>
      <c r="D1042" s="101" t="s">
        <v>1055</v>
      </c>
      <c r="E1042" s="102">
        <v>4.9999999999999998E-7</v>
      </c>
      <c r="F1042" s="102">
        <v>4.9299999999999999E-5</v>
      </c>
    </row>
    <row r="1043" spans="1:6">
      <c r="A1043" s="101">
        <v>205652314</v>
      </c>
      <c r="B1043" s="101" t="s">
        <v>1057</v>
      </c>
      <c r="C1043" s="101">
        <v>208031191</v>
      </c>
      <c r="D1043" s="101" t="s">
        <v>1065</v>
      </c>
      <c r="E1043" s="102">
        <v>9.9999999999999995E-7</v>
      </c>
      <c r="F1043" s="101">
        <v>1.036E-4</v>
      </c>
    </row>
    <row r="1044" spans="1:6">
      <c r="A1044" s="101">
        <v>205652314</v>
      </c>
      <c r="B1044" s="101" t="s">
        <v>1057</v>
      </c>
      <c r="C1044" s="101">
        <v>212041309</v>
      </c>
      <c r="D1044" s="101" t="s">
        <v>1068</v>
      </c>
      <c r="E1044" s="102">
        <v>4.9999999999999998E-7</v>
      </c>
      <c r="F1044" s="102">
        <v>4.5800000000000002E-5</v>
      </c>
    </row>
    <row r="1045" spans="1:6">
      <c r="A1045" s="101">
        <v>205652314</v>
      </c>
      <c r="B1045" s="101" t="s">
        <v>1057</v>
      </c>
      <c r="C1045" s="101">
        <v>212051326</v>
      </c>
      <c r="D1045" s="101" t="s">
        <v>982</v>
      </c>
      <c r="E1045" s="102">
        <v>4.9999999999999998E-7</v>
      </c>
      <c r="F1045" s="102">
        <v>4.9100000000000001E-5</v>
      </c>
    </row>
    <row r="1046" spans="1:6" ht="15">
      <c r="A1046" s="101">
        <v>205653431</v>
      </c>
      <c r="B1046" s="101" t="s">
        <v>1060</v>
      </c>
      <c r="C1046" s="100"/>
      <c r="D1046" s="100"/>
      <c r="E1046" s="102">
        <v>1.9999999999999999E-7</v>
      </c>
      <c r="F1046" s="102">
        <v>1.63E-5</v>
      </c>
    </row>
    <row r="1047" spans="1:6">
      <c r="A1047" s="101">
        <v>205653431</v>
      </c>
      <c r="B1047" s="101" t="s">
        <v>1060</v>
      </c>
      <c r="C1047" s="101">
        <v>208011168</v>
      </c>
      <c r="D1047" s="101" t="s">
        <v>1046</v>
      </c>
      <c r="E1047" s="102">
        <v>9.9999999999999995E-8</v>
      </c>
      <c r="F1047" s="102">
        <v>1.38E-5</v>
      </c>
    </row>
    <row r="1048" spans="1:6">
      <c r="A1048" s="101">
        <v>205653431</v>
      </c>
      <c r="B1048" s="101" t="s">
        <v>1060</v>
      </c>
      <c r="C1048" s="101">
        <v>208011171</v>
      </c>
      <c r="D1048" s="101" t="s">
        <v>1047</v>
      </c>
      <c r="E1048" s="102">
        <v>5.9000000000000003E-6</v>
      </c>
      <c r="F1048" s="101">
        <v>5.934E-4</v>
      </c>
    </row>
    <row r="1049" spans="1:6">
      <c r="A1049" s="101">
        <v>205653431</v>
      </c>
      <c r="B1049" s="101" t="s">
        <v>1060</v>
      </c>
      <c r="C1049" s="101">
        <v>208011172</v>
      </c>
      <c r="D1049" s="101" t="s">
        <v>1048</v>
      </c>
      <c r="E1049" s="102">
        <v>6.1E-6</v>
      </c>
      <c r="F1049" s="101">
        <v>6.1189999999999997E-4</v>
      </c>
    </row>
    <row r="1050" spans="1:6">
      <c r="A1050" s="101">
        <v>205653431</v>
      </c>
      <c r="B1050" s="101" t="s">
        <v>1060</v>
      </c>
      <c r="C1050" s="101">
        <v>208021174</v>
      </c>
      <c r="D1050" s="101" t="s">
        <v>1058</v>
      </c>
      <c r="E1050" s="101">
        <v>0</v>
      </c>
      <c r="F1050" s="102">
        <v>3.9999999999999998E-6</v>
      </c>
    </row>
    <row r="1051" spans="1:6">
      <c r="A1051" s="101">
        <v>205653431</v>
      </c>
      <c r="B1051" s="101" t="s">
        <v>1060</v>
      </c>
      <c r="C1051" s="101">
        <v>208021175</v>
      </c>
      <c r="D1051" s="101" t="s">
        <v>1059</v>
      </c>
      <c r="E1051" s="102">
        <v>1.9999999999999999E-7</v>
      </c>
      <c r="F1051" s="102">
        <v>1.6900000000000001E-5</v>
      </c>
    </row>
    <row r="1052" spans="1:6">
      <c r="A1052" s="101">
        <v>205653431</v>
      </c>
      <c r="B1052" s="101" t="s">
        <v>1060</v>
      </c>
      <c r="C1052" s="101">
        <v>208031189</v>
      </c>
      <c r="D1052" s="101" t="s">
        <v>1076</v>
      </c>
      <c r="E1052" s="102">
        <v>9.6600000000000003E-5</v>
      </c>
      <c r="F1052" s="101">
        <v>9.6641000000000001E-3</v>
      </c>
    </row>
    <row r="1053" spans="1:6">
      <c r="A1053" s="101">
        <v>205653431</v>
      </c>
      <c r="B1053" s="101" t="s">
        <v>1060</v>
      </c>
      <c r="C1053" s="101">
        <v>212041314</v>
      </c>
      <c r="D1053" s="101" t="s">
        <v>1084</v>
      </c>
      <c r="E1053" s="102">
        <v>2.9999999999999999E-7</v>
      </c>
      <c r="F1053" s="102">
        <v>3.2100000000000001E-5</v>
      </c>
    </row>
    <row r="1054" spans="1:6">
      <c r="A1054" s="101">
        <v>205653431</v>
      </c>
      <c r="B1054" s="101" t="s">
        <v>1060</v>
      </c>
      <c r="C1054" s="101">
        <v>212041317</v>
      </c>
      <c r="D1054" s="101" t="s">
        <v>979</v>
      </c>
      <c r="E1054" s="102">
        <v>7.1600000000000006E-5</v>
      </c>
      <c r="F1054" s="101">
        <v>7.1599000000000003E-3</v>
      </c>
    </row>
    <row r="1055" spans="1:6">
      <c r="A1055" s="101">
        <v>205653431</v>
      </c>
      <c r="B1055" s="101" t="s">
        <v>1060</v>
      </c>
      <c r="C1055" s="101">
        <v>212051320</v>
      </c>
      <c r="D1055" s="101" t="s">
        <v>981</v>
      </c>
      <c r="E1055" s="101">
        <v>0</v>
      </c>
      <c r="F1055" s="102">
        <v>3.0000000000000001E-6</v>
      </c>
    </row>
    <row r="1056" spans="1:6">
      <c r="A1056" s="101">
        <v>205653431</v>
      </c>
      <c r="B1056" s="101" t="s">
        <v>1060</v>
      </c>
      <c r="C1056" s="101">
        <v>212051326</v>
      </c>
      <c r="D1056" s="101" t="s">
        <v>982</v>
      </c>
      <c r="E1056" s="102">
        <v>3.9999999999999998E-7</v>
      </c>
      <c r="F1056" s="102">
        <v>4.21E-5</v>
      </c>
    </row>
    <row r="1057" spans="1:6" ht="15">
      <c r="A1057" s="101">
        <v>205653434</v>
      </c>
      <c r="B1057" s="101" t="s">
        <v>1072</v>
      </c>
      <c r="C1057" s="100"/>
      <c r="D1057" s="100"/>
      <c r="E1057" s="102">
        <v>6.9400000000000006E-5</v>
      </c>
      <c r="F1057" s="101">
        <v>6.9359000000000001E-3</v>
      </c>
    </row>
    <row r="1058" spans="1:6">
      <c r="A1058" s="101">
        <v>205653434</v>
      </c>
      <c r="B1058" s="101" t="s">
        <v>1072</v>
      </c>
      <c r="C1058" s="101">
        <v>208031184</v>
      </c>
      <c r="D1058" s="101" t="s">
        <v>1062</v>
      </c>
      <c r="E1058" s="102">
        <v>2.2000000000000001E-6</v>
      </c>
      <c r="F1058" s="101">
        <v>2.232E-4</v>
      </c>
    </row>
    <row r="1059" spans="1:6">
      <c r="A1059" s="101">
        <v>205653434</v>
      </c>
      <c r="B1059" s="101" t="s">
        <v>1072</v>
      </c>
      <c r="C1059" s="101">
        <v>208031193</v>
      </c>
      <c r="D1059" s="101" t="s">
        <v>1067</v>
      </c>
      <c r="E1059" s="102">
        <v>3.4400000000000003E-5</v>
      </c>
      <c r="F1059" s="101">
        <v>3.4358000000000001E-3</v>
      </c>
    </row>
    <row r="1060" spans="1:6">
      <c r="A1060" s="101">
        <v>205653434</v>
      </c>
      <c r="B1060" s="101" t="s">
        <v>1072</v>
      </c>
      <c r="C1060" s="101">
        <v>212041311</v>
      </c>
      <c r="D1060" s="101" t="s">
        <v>1082</v>
      </c>
      <c r="E1060" s="102">
        <v>1.5E-6</v>
      </c>
      <c r="F1060" s="101">
        <v>1.507E-4</v>
      </c>
    </row>
    <row r="1061" spans="1:6">
      <c r="A1061" s="101">
        <v>205653434</v>
      </c>
      <c r="B1061" s="101" t="s">
        <v>1072</v>
      </c>
      <c r="C1061" s="101">
        <v>212041314</v>
      </c>
      <c r="D1061" s="101" t="s">
        <v>1084</v>
      </c>
      <c r="E1061" s="102">
        <v>1.5E-6</v>
      </c>
      <c r="F1061" s="101">
        <v>1.548E-4</v>
      </c>
    </row>
    <row r="1062" spans="1:6">
      <c r="A1062" s="101">
        <v>205653434</v>
      </c>
      <c r="B1062" s="101" t="s">
        <v>1072</v>
      </c>
      <c r="C1062" s="101">
        <v>214011370</v>
      </c>
      <c r="D1062" s="101" t="s">
        <v>1120</v>
      </c>
      <c r="E1062" s="102">
        <v>2.9999999999999999E-7</v>
      </c>
      <c r="F1062" s="102">
        <v>3.0000000000000001E-5</v>
      </c>
    </row>
    <row r="1063" spans="1:6">
      <c r="A1063" s="101">
        <v>205653434</v>
      </c>
      <c r="B1063" s="101" t="s">
        <v>1072</v>
      </c>
      <c r="C1063" s="101">
        <v>214011375</v>
      </c>
      <c r="D1063" s="101" t="s">
        <v>1127</v>
      </c>
      <c r="E1063" s="102">
        <v>1.1000000000000001E-6</v>
      </c>
      <c r="F1063" s="101">
        <v>1.1290000000000001E-4</v>
      </c>
    </row>
    <row r="1064" spans="1:6">
      <c r="A1064" s="101">
        <v>205656352</v>
      </c>
      <c r="B1064" s="101" t="s">
        <v>1077</v>
      </c>
      <c r="C1064" s="101">
        <v>207011146</v>
      </c>
      <c r="D1064" s="101" t="s">
        <v>960</v>
      </c>
      <c r="E1064" s="102">
        <v>2.8500000000000002E-5</v>
      </c>
      <c r="F1064" s="101">
        <v>2.8495E-3</v>
      </c>
    </row>
    <row r="1065" spans="1:6">
      <c r="A1065" s="101">
        <v>205656352</v>
      </c>
      <c r="B1065" s="101" t="s">
        <v>1077</v>
      </c>
      <c r="C1065" s="101">
        <v>207011150</v>
      </c>
      <c r="D1065" s="101" t="s">
        <v>962</v>
      </c>
      <c r="E1065" s="102">
        <v>6.9999999999999997E-7</v>
      </c>
      <c r="F1065" s="102">
        <v>7.1899999999999999E-5</v>
      </c>
    </row>
    <row r="1066" spans="1:6">
      <c r="A1066" s="101">
        <v>205656352</v>
      </c>
      <c r="B1066" s="101" t="s">
        <v>1077</v>
      </c>
      <c r="C1066" s="101">
        <v>207011151</v>
      </c>
      <c r="D1066" s="101" t="s">
        <v>964</v>
      </c>
      <c r="E1066" s="102">
        <v>1.9999999999999999E-7</v>
      </c>
      <c r="F1066" s="102">
        <v>2.0999999999999999E-5</v>
      </c>
    </row>
    <row r="1067" spans="1:6">
      <c r="A1067" s="101">
        <v>205656352</v>
      </c>
      <c r="B1067" s="101" t="s">
        <v>1077</v>
      </c>
      <c r="C1067" s="101">
        <v>207011152</v>
      </c>
      <c r="D1067" s="101" t="s">
        <v>965</v>
      </c>
      <c r="E1067" s="102">
        <v>1.9999999999999999E-7</v>
      </c>
      <c r="F1067" s="102">
        <v>1.7099999999999999E-5</v>
      </c>
    </row>
    <row r="1068" spans="1:6">
      <c r="A1068" s="101">
        <v>205656352</v>
      </c>
      <c r="B1068" s="101" t="s">
        <v>1077</v>
      </c>
      <c r="C1068" s="101">
        <v>208021176</v>
      </c>
      <c r="D1068" s="101" t="s">
        <v>1051</v>
      </c>
      <c r="E1068" s="102">
        <v>3.9999999999999998E-7</v>
      </c>
      <c r="F1068" s="102">
        <v>4.2899999999999999E-5</v>
      </c>
    </row>
    <row r="1069" spans="1:6">
      <c r="A1069" s="101">
        <v>205656352</v>
      </c>
      <c r="B1069" s="101" t="s">
        <v>1077</v>
      </c>
      <c r="C1069" s="101">
        <v>208021177</v>
      </c>
      <c r="D1069" s="101" t="s">
        <v>1052</v>
      </c>
      <c r="E1069" s="102">
        <v>1.3E-6</v>
      </c>
      <c r="F1069" s="101">
        <v>1.2520000000000001E-4</v>
      </c>
    </row>
    <row r="1070" spans="1:6">
      <c r="A1070" s="101">
        <v>205656352</v>
      </c>
      <c r="B1070" s="101" t="s">
        <v>1077</v>
      </c>
      <c r="C1070" s="101">
        <v>208021180</v>
      </c>
      <c r="D1070" s="101" t="s">
        <v>978</v>
      </c>
      <c r="E1070" s="102">
        <v>5.9999999999999997E-7</v>
      </c>
      <c r="F1070" s="102">
        <v>6.3499999999999999E-5</v>
      </c>
    </row>
    <row r="1071" spans="1:6">
      <c r="A1071" s="101">
        <v>205656352</v>
      </c>
      <c r="B1071" s="101" t="s">
        <v>1077</v>
      </c>
      <c r="C1071" s="101">
        <v>208021181</v>
      </c>
      <c r="D1071" s="101" t="s">
        <v>1055</v>
      </c>
      <c r="E1071" s="102">
        <v>1.9999999999999999E-7</v>
      </c>
      <c r="F1071" s="102">
        <v>2.0800000000000001E-5</v>
      </c>
    </row>
    <row r="1072" spans="1:6">
      <c r="A1072" s="101">
        <v>205656352</v>
      </c>
      <c r="B1072" s="101" t="s">
        <v>1077</v>
      </c>
      <c r="C1072" s="101">
        <v>212051319</v>
      </c>
      <c r="D1072" s="101" t="s">
        <v>980</v>
      </c>
      <c r="E1072" s="102">
        <v>5.9999999999999997E-7</v>
      </c>
      <c r="F1072" s="102">
        <v>5.6900000000000001E-5</v>
      </c>
    </row>
    <row r="1073" spans="1:6">
      <c r="A1073" s="101">
        <v>205656352</v>
      </c>
      <c r="B1073" s="101" t="s">
        <v>1077</v>
      </c>
      <c r="C1073" s="101">
        <v>212051326</v>
      </c>
      <c r="D1073" s="101" t="s">
        <v>982</v>
      </c>
      <c r="E1073" s="102">
        <v>9.9999999999999995E-8</v>
      </c>
      <c r="F1073" s="102">
        <v>1.38E-5</v>
      </c>
    </row>
    <row r="1074" spans="1:6">
      <c r="A1074" s="101">
        <v>205752671</v>
      </c>
      <c r="B1074" s="101" t="s">
        <v>1080</v>
      </c>
      <c r="C1074" s="101">
        <v>211011258</v>
      </c>
      <c r="D1074" s="101" t="s">
        <v>1018</v>
      </c>
      <c r="E1074" s="102">
        <v>9.9999999999999995E-8</v>
      </c>
      <c r="F1074" s="102">
        <v>1.4800000000000001E-5</v>
      </c>
    </row>
    <row r="1075" spans="1:6">
      <c r="A1075" s="101">
        <v>205752671</v>
      </c>
      <c r="B1075" s="101" t="s">
        <v>1080</v>
      </c>
      <c r="C1075" s="101">
        <v>212021296</v>
      </c>
      <c r="D1075" s="101" t="s">
        <v>1114</v>
      </c>
      <c r="E1075" s="102">
        <v>1.7E-6</v>
      </c>
      <c r="F1075" s="101">
        <v>1.652E-4</v>
      </c>
    </row>
    <row r="1076" spans="1:6">
      <c r="A1076" s="101">
        <v>205752671</v>
      </c>
      <c r="B1076" s="101" t="s">
        <v>1080</v>
      </c>
      <c r="C1076" s="101">
        <v>212051325</v>
      </c>
      <c r="D1076" s="101" t="s">
        <v>985</v>
      </c>
      <c r="E1076" s="102">
        <v>4.9999999999999998E-7</v>
      </c>
      <c r="F1076" s="102">
        <v>4.8000000000000001E-5</v>
      </c>
    </row>
    <row r="1077" spans="1:6">
      <c r="A1077" s="101">
        <v>205752674</v>
      </c>
      <c r="B1077" s="101" t="s">
        <v>1087</v>
      </c>
      <c r="C1077" s="101">
        <v>208031183</v>
      </c>
      <c r="D1077" s="101" t="s">
        <v>1061</v>
      </c>
      <c r="E1077" s="102">
        <v>9.9999999999999995E-8</v>
      </c>
      <c r="F1077" s="102">
        <v>7.9000000000000006E-6</v>
      </c>
    </row>
    <row r="1078" spans="1:6">
      <c r="A1078" s="101">
        <v>205752674</v>
      </c>
      <c r="B1078" s="101" t="s">
        <v>1087</v>
      </c>
      <c r="C1078" s="101">
        <v>208031184</v>
      </c>
      <c r="D1078" s="101" t="s">
        <v>1062</v>
      </c>
      <c r="E1078" s="102">
        <v>9.9999999999999995E-8</v>
      </c>
      <c r="F1078" s="102">
        <v>1.06E-5</v>
      </c>
    </row>
    <row r="1079" spans="1:6">
      <c r="A1079" s="101">
        <v>205752674</v>
      </c>
      <c r="B1079" s="101" t="s">
        <v>1087</v>
      </c>
      <c r="C1079" s="101">
        <v>208031185</v>
      </c>
      <c r="D1079" s="101" t="s">
        <v>1073</v>
      </c>
      <c r="E1079" s="102">
        <v>9.9999999999999995E-8</v>
      </c>
      <c r="F1079" s="102">
        <v>9.9000000000000001E-6</v>
      </c>
    </row>
    <row r="1080" spans="1:6">
      <c r="A1080" s="101">
        <v>205752674</v>
      </c>
      <c r="B1080" s="101" t="s">
        <v>1087</v>
      </c>
      <c r="C1080" s="101">
        <v>208031187</v>
      </c>
      <c r="D1080" s="101" t="s">
        <v>1075</v>
      </c>
      <c r="E1080" s="102">
        <v>5.9999999999999997E-7</v>
      </c>
      <c r="F1080" s="102">
        <v>6.4800000000000003E-5</v>
      </c>
    </row>
    <row r="1081" spans="1:6">
      <c r="A1081" s="101">
        <v>205752674</v>
      </c>
      <c r="B1081" s="101" t="s">
        <v>1087</v>
      </c>
      <c r="C1081" s="101">
        <v>212021295</v>
      </c>
      <c r="D1081" s="101" t="s">
        <v>1081</v>
      </c>
      <c r="E1081" s="102">
        <v>1.9999999999999999E-7</v>
      </c>
      <c r="F1081" s="102">
        <v>2.1500000000000001E-5</v>
      </c>
    </row>
    <row r="1082" spans="1:6">
      <c r="A1082" s="101">
        <v>205752674</v>
      </c>
      <c r="B1082" s="101" t="s">
        <v>1087</v>
      </c>
      <c r="C1082" s="101">
        <v>212021297</v>
      </c>
      <c r="D1082" s="101" t="s">
        <v>1115</v>
      </c>
      <c r="E1082" s="101">
        <v>0</v>
      </c>
      <c r="F1082" s="102">
        <v>3.3000000000000002E-6</v>
      </c>
    </row>
    <row r="1083" spans="1:6">
      <c r="A1083" s="101">
        <v>205752674</v>
      </c>
      <c r="B1083" s="101" t="s">
        <v>1087</v>
      </c>
      <c r="C1083" s="101">
        <v>212031305</v>
      </c>
      <c r="D1083" s="101" t="s">
        <v>1111</v>
      </c>
      <c r="E1083" s="102">
        <v>1.9999999999999999E-7</v>
      </c>
      <c r="F1083" s="102">
        <v>1.7900000000000001E-5</v>
      </c>
    </row>
    <row r="1084" spans="1:6">
      <c r="A1084" s="101">
        <v>205752674</v>
      </c>
      <c r="B1084" s="101" t="s">
        <v>1087</v>
      </c>
      <c r="C1084" s="101">
        <v>212031306</v>
      </c>
      <c r="D1084" s="101" t="s">
        <v>1112</v>
      </c>
      <c r="E1084" s="102">
        <v>6.9999999999999997E-7</v>
      </c>
      <c r="F1084" s="102">
        <v>6.7600000000000003E-5</v>
      </c>
    </row>
    <row r="1085" spans="1:6">
      <c r="A1085" s="101">
        <v>205752674</v>
      </c>
      <c r="B1085" s="101" t="s">
        <v>1087</v>
      </c>
      <c r="C1085" s="101">
        <v>212041313</v>
      </c>
      <c r="D1085" s="101" t="s">
        <v>1070</v>
      </c>
      <c r="E1085" s="102">
        <v>9.3900000000000006E-5</v>
      </c>
      <c r="F1085" s="101">
        <v>9.3924999999999998E-3</v>
      </c>
    </row>
    <row r="1086" spans="1:6">
      <c r="A1086" s="101">
        <v>205752674</v>
      </c>
      <c r="B1086" s="101" t="s">
        <v>1087</v>
      </c>
      <c r="C1086" s="101">
        <v>212051320</v>
      </c>
      <c r="D1086" s="101" t="s">
        <v>981</v>
      </c>
      <c r="E1086" s="101">
        <v>0</v>
      </c>
      <c r="F1086" s="102">
        <v>5.9999999999999997E-7</v>
      </c>
    </row>
    <row r="1087" spans="1:6">
      <c r="A1087" s="101">
        <v>205752674</v>
      </c>
      <c r="B1087" s="101" t="s">
        <v>1087</v>
      </c>
      <c r="C1087" s="101">
        <v>212051325</v>
      </c>
      <c r="D1087" s="101" t="s">
        <v>985</v>
      </c>
      <c r="E1087" s="102">
        <v>1.9999999999999999E-7</v>
      </c>
      <c r="F1087" s="102">
        <v>2.12E-5</v>
      </c>
    </row>
    <row r="1088" spans="1:6">
      <c r="A1088" s="101">
        <v>205752674</v>
      </c>
      <c r="B1088" s="101" t="s">
        <v>1087</v>
      </c>
      <c r="C1088" s="101">
        <v>214011370</v>
      </c>
      <c r="D1088" s="101" t="s">
        <v>1120</v>
      </c>
      <c r="E1088" s="102">
        <v>1.9999999999999999E-7</v>
      </c>
      <c r="F1088" s="102">
        <v>1.5800000000000001E-5</v>
      </c>
    </row>
    <row r="1089" spans="1:6">
      <c r="A1089" s="101">
        <v>205752674</v>
      </c>
      <c r="B1089" s="101" t="s">
        <v>1087</v>
      </c>
      <c r="C1089" s="101">
        <v>214011376</v>
      </c>
      <c r="D1089" s="101" t="s">
        <v>1122</v>
      </c>
      <c r="E1089" s="102">
        <v>3.9999999999999998E-7</v>
      </c>
      <c r="F1089" s="102">
        <v>4.2599999999999999E-5</v>
      </c>
    </row>
    <row r="1090" spans="1:6">
      <c r="A1090" s="101">
        <v>205801452</v>
      </c>
      <c r="B1090" s="101" t="s">
        <v>1088</v>
      </c>
      <c r="C1090" s="101">
        <v>205011077</v>
      </c>
      <c r="D1090" s="101" t="s">
        <v>1388</v>
      </c>
      <c r="E1090" s="102">
        <v>9.9999999999999995E-8</v>
      </c>
      <c r="F1090" s="102">
        <v>8.3000000000000002E-6</v>
      </c>
    </row>
    <row r="1091" spans="1:6">
      <c r="A1091" s="101">
        <v>205801452</v>
      </c>
      <c r="B1091" s="101" t="s">
        <v>1088</v>
      </c>
      <c r="C1091" s="101">
        <v>211051279</v>
      </c>
      <c r="D1091" s="101" t="s">
        <v>1037</v>
      </c>
      <c r="E1091" s="102">
        <v>7.3000000000000004E-6</v>
      </c>
      <c r="F1091" s="101">
        <v>7.2780000000000002E-4</v>
      </c>
    </row>
    <row r="1092" spans="1:6">
      <c r="A1092" s="101">
        <v>205801452</v>
      </c>
      <c r="B1092" s="101" t="s">
        <v>1088</v>
      </c>
      <c r="C1092" s="101">
        <v>211051282</v>
      </c>
      <c r="D1092" s="101" t="s">
        <v>1013</v>
      </c>
      <c r="E1092" s="101">
        <v>0</v>
      </c>
      <c r="F1092" s="102">
        <v>8.9999999999999996E-7</v>
      </c>
    </row>
    <row r="1093" spans="1:6">
      <c r="A1093" s="101">
        <v>205801452</v>
      </c>
      <c r="B1093" s="101" t="s">
        <v>1088</v>
      </c>
      <c r="C1093" s="101">
        <v>212011290</v>
      </c>
      <c r="D1093" s="101" t="s">
        <v>1094</v>
      </c>
      <c r="E1093" s="102">
        <v>2.2099999999999998E-5</v>
      </c>
      <c r="F1093" s="101">
        <v>2.2114000000000001E-3</v>
      </c>
    </row>
    <row r="1094" spans="1:6">
      <c r="A1094" s="101">
        <v>205801452</v>
      </c>
      <c r="B1094" s="101" t="s">
        <v>1088</v>
      </c>
      <c r="C1094" s="101">
        <v>212011292</v>
      </c>
      <c r="D1094" s="101" t="s">
        <v>1095</v>
      </c>
      <c r="E1094" s="101">
        <v>0</v>
      </c>
      <c r="F1094" s="102">
        <v>2.9999999999999999E-7</v>
      </c>
    </row>
    <row r="1095" spans="1:6">
      <c r="A1095" s="101">
        <v>205801452</v>
      </c>
      <c r="B1095" s="101" t="s">
        <v>1088</v>
      </c>
      <c r="C1095" s="101">
        <v>212021293</v>
      </c>
      <c r="D1095" s="101" t="s">
        <v>1100</v>
      </c>
      <c r="E1095" s="102">
        <v>8.9999999999999996E-7</v>
      </c>
      <c r="F1095" s="102">
        <v>8.6199999999999995E-5</v>
      </c>
    </row>
    <row r="1096" spans="1:6">
      <c r="A1096" s="101">
        <v>205801452</v>
      </c>
      <c r="B1096" s="101" t="s">
        <v>1088</v>
      </c>
      <c r="C1096" s="101">
        <v>212021299</v>
      </c>
      <c r="D1096" s="101" t="s">
        <v>1103</v>
      </c>
      <c r="E1096" s="102">
        <v>3.9199999999999997E-5</v>
      </c>
      <c r="F1096" s="101">
        <v>3.9214000000000002E-3</v>
      </c>
    </row>
    <row r="1097" spans="1:6">
      <c r="A1097" s="101">
        <v>205801453</v>
      </c>
      <c r="B1097" s="101" t="s">
        <v>1093</v>
      </c>
      <c r="C1097" s="101">
        <v>212021293</v>
      </c>
      <c r="D1097" s="101" t="s">
        <v>1100</v>
      </c>
      <c r="E1097" s="102">
        <v>4.21E-5</v>
      </c>
      <c r="F1097" s="101">
        <v>4.2113999999999997E-3</v>
      </c>
    </row>
    <row r="1098" spans="1:6">
      <c r="A1098" s="101">
        <v>205801453</v>
      </c>
      <c r="B1098" s="101" t="s">
        <v>1093</v>
      </c>
      <c r="C1098" s="101">
        <v>212021294</v>
      </c>
      <c r="D1098" s="101" t="s">
        <v>1101</v>
      </c>
      <c r="E1098" s="102">
        <v>5.6499999999999998E-5</v>
      </c>
      <c r="F1098" s="101">
        <v>5.6537000000000002E-3</v>
      </c>
    </row>
    <row r="1099" spans="1:6">
      <c r="A1099" s="101">
        <v>205801453</v>
      </c>
      <c r="B1099" s="101" t="s">
        <v>1093</v>
      </c>
      <c r="C1099" s="101">
        <v>212031301</v>
      </c>
      <c r="D1099" s="101" t="s">
        <v>1108</v>
      </c>
      <c r="E1099" s="102">
        <v>4.2599999999999999E-5</v>
      </c>
      <c r="F1099" s="101">
        <v>4.2569000000000001E-3</v>
      </c>
    </row>
    <row r="1100" spans="1:6">
      <c r="A1100" s="101">
        <v>205801453</v>
      </c>
      <c r="B1100" s="101" t="s">
        <v>1093</v>
      </c>
      <c r="C1100" s="101">
        <v>212031303</v>
      </c>
      <c r="D1100" s="101" t="s">
        <v>1109</v>
      </c>
      <c r="E1100" s="102">
        <v>8.9999999999999996E-7</v>
      </c>
      <c r="F1100" s="102">
        <v>9.3399999999999993E-5</v>
      </c>
    </row>
    <row r="1101" spans="1:6">
      <c r="A1101" s="101">
        <v>205801454</v>
      </c>
      <c r="B1101" s="101" t="s">
        <v>1096</v>
      </c>
      <c r="C1101" s="101">
        <v>212031308</v>
      </c>
      <c r="D1101" s="101" t="s">
        <v>1117</v>
      </c>
      <c r="E1101" s="102">
        <v>2.26E-5</v>
      </c>
      <c r="F1101" s="101">
        <v>2.2556999999999998E-3</v>
      </c>
    </row>
    <row r="1102" spans="1:6">
      <c r="A1102" s="101">
        <v>205801612</v>
      </c>
      <c r="B1102" s="101" t="s">
        <v>1099</v>
      </c>
      <c r="C1102" s="101">
        <v>211051274</v>
      </c>
      <c r="D1102" s="101" t="s">
        <v>1033</v>
      </c>
      <c r="E1102" s="102">
        <v>7.0999999999999998E-6</v>
      </c>
      <c r="F1102" s="101">
        <v>7.0669999999999999E-4</v>
      </c>
    </row>
    <row r="1103" spans="1:6">
      <c r="A1103" s="101">
        <v>205801612</v>
      </c>
      <c r="B1103" s="101" t="s">
        <v>1099</v>
      </c>
      <c r="C1103" s="101">
        <v>212021297</v>
      </c>
      <c r="D1103" s="101" t="s">
        <v>1115</v>
      </c>
      <c r="E1103" s="101">
        <v>0</v>
      </c>
      <c r="F1103" s="102">
        <v>9.9999999999999995E-8</v>
      </c>
    </row>
    <row r="1104" spans="1:6">
      <c r="A1104" s="101">
        <v>205801612</v>
      </c>
      <c r="B1104" s="101" t="s">
        <v>1099</v>
      </c>
      <c r="C1104" s="101">
        <v>212031305</v>
      </c>
      <c r="D1104" s="101" t="s">
        <v>1111</v>
      </c>
      <c r="E1104" s="102">
        <v>1.7E-6</v>
      </c>
      <c r="F1104" s="101">
        <v>1.6780000000000001E-4</v>
      </c>
    </row>
    <row r="1105" spans="1:6">
      <c r="A1105" s="101">
        <v>205801613</v>
      </c>
      <c r="B1105" s="101" t="s">
        <v>1106</v>
      </c>
      <c r="C1105" s="101">
        <v>212021294</v>
      </c>
      <c r="D1105" s="101" t="s">
        <v>1101</v>
      </c>
      <c r="E1105" s="102">
        <v>9.9999999999999995E-8</v>
      </c>
      <c r="F1105" s="102">
        <v>1.4399999999999999E-5</v>
      </c>
    </row>
    <row r="1106" spans="1:6">
      <c r="A1106" s="101">
        <v>205801613</v>
      </c>
      <c r="B1106" s="101" t="s">
        <v>1106</v>
      </c>
      <c r="C1106" s="101">
        <v>212021297</v>
      </c>
      <c r="D1106" s="101" t="s">
        <v>1115</v>
      </c>
      <c r="E1106" s="102">
        <v>1.3E-6</v>
      </c>
      <c r="F1106" s="101">
        <v>1.328E-4</v>
      </c>
    </row>
    <row r="1107" spans="1:6">
      <c r="A1107" s="101">
        <v>205801613</v>
      </c>
      <c r="B1107" s="101" t="s">
        <v>1106</v>
      </c>
      <c r="C1107" s="101">
        <v>212021298</v>
      </c>
      <c r="D1107" s="101" t="s">
        <v>1102</v>
      </c>
      <c r="E1107" s="102">
        <v>9.9999999999999995E-8</v>
      </c>
      <c r="F1107" s="102">
        <v>1.3699999999999999E-5</v>
      </c>
    </row>
    <row r="1108" spans="1:6">
      <c r="A1108" s="101">
        <v>205801613</v>
      </c>
      <c r="B1108" s="101" t="s">
        <v>1106</v>
      </c>
      <c r="C1108" s="101">
        <v>212041311</v>
      </c>
      <c r="D1108" s="101" t="s">
        <v>1082</v>
      </c>
      <c r="E1108" s="102">
        <v>6.9999999999999997E-7</v>
      </c>
      <c r="F1108" s="102">
        <v>7.1099999999999994E-5</v>
      </c>
    </row>
    <row r="1109" spans="1:6">
      <c r="A1109" s="101">
        <v>205801613</v>
      </c>
      <c r="B1109" s="101" t="s">
        <v>1106</v>
      </c>
      <c r="C1109" s="101">
        <v>214011374</v>
      </c>
      <c r="D1109" s="101" t="s">
        <v>1121</v>
      </c>
      <c r="E1109" s="102">
        <v>9.9999999999999995E-8</v>
      </c>
      <c r="F1109" s="102">
        <v>6.0000000000000002E-6</v>
      </c>
    </row>
    <row r="1110" spans="1:6">
      <c r="A1110" s="101">
        <v>205801613</v>
      </c>
      <c r="B1110" s="101" t="s">
        <v>1106</v>
      </c>
      <c r="C1110" s="101">
        <v>214011376</v>
      </c>
      <c r="D1110" s="101" t="s">
        <v>1122</v>
      </c>
      <c r="E1110" s="102">
        <v>4.9999999999999998E-7</v>
      </c>
      <c r="F1110" s="102">
        <v>5.1799999999999999E-5</v>
      </c>
    </row>
    <row r="1111" spans="1:6">
      <c r="A1111" s="101">
        <v>205801616</v>
      </c>
      <c r="B1111" s="101" t="s">
        <v>1113</v>
      </c>
      <c r="C1111" s="101">
        <v>211011255</v>
      </c>
      <c r="D1111" s="101" t="s">
        <v>1015</v>
      </c>
      <c r="E1111" s="102">
        <v>2.87E-5</v>
      </c>
      <c r="F1111" s="101">
        <v>2.8728999999999998E-3</v>
      </c>
    </row>
    <row r="1112" spans="1:6">
      <c r="A1112" s="101">
        <v>205801616</v>
      </c>
      <c r="B1112" s="101" t="s">
        <v>1113</v>
      </c>
      <c r="C1112" s="101">
        <v>211051274</v>
      </c>
      <c r="D1112" s="101" t="s">
        <v>1033</v>
      </c>
      <c r="E1112" s="102">
        <v>5.1000000000000003E-6</v>
      </c>
      <c r="F1112" s="101">
        <v>5.0659999999999995E-4</v>
      </c>
    </row>
    <row r="1113" spans="1:6">
      <c r="A1113" s="101">
        <v>205801616</v>
      </c>
      <c r="B1113" s="101" t="s">
        <v>1113</v>
      </c>
      <c r="C1113" s="101">
        <v>212031305</v>
      </c>
      <c r="D1113" s="101" t="s">
        <v>1111</v>
      </c>
      <c r="E1113" s="102">
        <v>2.9000000000000002E-6</v>
      </c>
      <c r="F1113" s="101">
        <v>2.8969999999999999E-4</v>
      </c>
    </row>
    <row r="1114" spans="1:6">
      <c r="A1114" s="101">
        <v>205801616</v>
      </c>
      <c r="B1114" s="101" t="s">
        <v>1113</v>
      </c>
      <c r="C1114" s="101">
        <v>212041311</v>
      </c>
      <c r="D1114" s="101" t="s">
        <v>1082</v>
      </c>
      <c r="E1114" s="102">
        <v>3.7599999999999999E-5</v>
      </c>
      <c r="F1114" s="101">
        <v>3.7602999999999998E-3</v>
      </c>
    </row>
    <row r="1115" spans="1:6">
      <c r="A1115" s="101">
        <v>205801616</v>
      </c>
      <c r="B1115" s="101" t="s">
        <v>1113</v>
      </c>
      <c r="C1115" s="101">
        <v>212041312</v>
      </c>
      <c r="D1115" s="101" t="s">
        <v>1083</v>
      </c>
      <c r="E1115" s="102">
        <v>8.9999999999999996E-7</v>
      </c>
      <c r="F1115" s="102">
        <v>8.5400000000000002E-5</v>
      </c>
    </row>
    <row r="1116" spans="1:6" ht="15">
      <c r="A1116" s="101">
        <v>205801618</v>
      </c>
      <c r="B1116" s="101" t="s">
        <v>1116</v>
      </c>
      <c r="C1116" s="100"/>
      <c r="D1116" s="100"/>
      <c r="E1116" s="102">
        <v>2.0800000000000001E-5</v>
      </c>
      <c r="F1116" s="101">
        <v>2.0763999999999999E-3</v>
      </c>
    </row>
    <row r="1117" spans="1:6">
      <c r="A1117" s="101">
        <v>205801618</v>
      </c>
      <c r="B1117" s="101" t="s">
        <v>1116</v>
      </c>
      <c r="C1117" s="101">
        <v>212031302</v>
      </c>
      <c r="D1117" s="101" t="s">
        <v>1104</v>
      </c>
      <c r="E1117" s="101">
        <v>0</v>
      </c>
      <c r="F1117" s="102">
        <v>3.4000000000000001E-6</v>
      </c>
    </row>
    <row r="1118" spans="1:6">
      <c r="A1118" s="101">
        <v>205801618</v>
      </c>
      <c r="B1118" s="101" t="s">
        <v>1116</v>
      </c>
      <c r="C1118" s="101">
        <v>212031304</v>
      </c>
      <c r="D1118" s="101" t="s">
        <v>1110</v>
      </c>
      <c r="E1118" s="102">
        <v>9.9999999999999995E-8</v>
      </c>
      <c r="F1118" s="102">
        <v>5.2000000000000002E-6</v>
      </c>
    </row>
    <row r="1119" spans="1:6">
      <c r="A1119" s="101">
        <v>205801618</v>
      </c>
      <c r="B1119" s="101" t="s">
        <v>1116</v>
      </c>
      <c r="C1119" s="101">
        <v>214011374</v>
      </c>
      <c r="D1119" s="101" t="s">
        <v>1121</v>
      </c>
      <c r="E1119" s="102">
        <v>3.9999999999999998E-7</v>
      </c>
      <c r="F1119" s="102">
        <v>3.96E-5</v>
      </c>
    </row>
    <row r="1120" spans="1:6">
      <c r="A1120" s="101">
        <v>205852171</v>
      </c>
      <c r="B1120" s="101" t="s">
        <v>1119</v>
      </c>
      <c r="C1120" s="101">
        <v>212031303</v>
      </c>
      <c r="D1120" s="101" t="s">
        <v>1109</v>
      </c>
      <c r="E1120" s="102">
        <v>9.2999999999999997E-5</v>
      </c>
      <c r="F1120" s="101">
        <v>9.2949999999999994E-3</v>
      </c>
    </row>
    <row r="1121" spans="1:6">
      <c r="A1121" s="101">
        <v>205852171</v>
      </c>
      <c r="B1121" s="101" t="s">
        <v>1119</v>
      </c>
      <c r="C1121" s="101">
        <v>212031304</v>
      </c>
      <c r="D1121" s="101" t="s">
        <v>1110</v>
      </c>
      <c r="E1121" s="102">
        <v>3.7000000000000002E-6</v>
      </c>
      <c r="F1121" s="101">
        <v>3.6610000000000001E-4</v>
      </c>
    </row>
    <row r="1122" spans="1:6">
      <c r="A1122" s="101">
        <v>205852171</v>
      </c>
      <c r="B1122" s="101" t="s">
        <v>1119</v>
      </c>
      <c r="C1122" s="101">
        <v>212031308</v>
      </c>
      <c r="D1122" s="101" t="s">
        <v>1117</v>
      </c>
      <c r="E1122" s="102">
        <v>6.9999999999999997E-7</v>
      </c>
      <c r="F1122" s="102">
        <v>6.6699999999999995E-5</v>
      </c>
    </row>
    <row r="1123" spans="1:6">
      <c r="A1123" s="101">
        <v>205852171</v>
      </c>
      <c r="B1123" s="101" t="s">
        <v>1119</v>
      </c>
      <c r="C1123" s="101">
        <v>212041311</v>
      </c>
      <c r="D1123" s="101" t="s">
        <v>1082</v>
      </c>
      <c r="E1123" s="102">
        <v>3.9999999999999998E-7</v>
      </c>
      <c r="F1123" s="102">
        <v>4.1100000000000003E-5</v>
      </c>
    </row>
    <row r="1124" spans="1:6">
      <c r="A1124" s="101">
        <v>205852171</v>
      </c>
      <c r="B1124" s="101" t="s">
        <v>1119</v>
      </c>
      <c r="C1124" s="101">
        <v>214011372</v>
      </c>
      <c r="D1124" s="101" t="s">
        <v>1125</v>
      </c>
      <c r="E1124" s="102">
        <v>9.9999999999999995E-8</v>
      </c>
      <c r="F1124" s="102">
        <v>1.0499999999999999E-5</v>
      </c>
    </row>
    <row r="1125" spans="1:6">
      <c r="A1125" s="101">
        <v>205852171</v>
      </c>
      <c r="B1125" s="101" t="s">
        <v>1119</v>
      </c>
      <c r="C1125" s="101">
        <v>214021385</v>
      </c>
      <c r="D1125" s="101" t="s">
        <v>1118</v>
      </c>
      <c r="E1125" s="102">
        <v>7.9999999999999996E-7</v>
      </c>
      <c r="F1125" s="102">
        <v>7.8899999999999993E-5</v>
      </c>
    </row>
    <row r="1126" spans="1:6" ht="15">
      <c r="A1126" s="101">
        <v>205852174</v>
      </c>
      <c r="B1126" s="101" t="s">
        <v>1123</v>
      </c>
      <c r="C1126" s="100"/>
      <c r="D1126" s="100"/>
      <c r="E1126" s="102">
        <v>2.9999999999999999E-7</v>
      </c>
      <c r="F1126" s="102">
        <v>3.4600000000000001E-5</v>
      </c>
    </row>
    <row r="1127" spans="1:6">
      <c r="A1127" s="101">
        <v>205852174</v>
      </c>
      <c r="B1127" s="101" t="s">
        <v>1123</v>
      </c>
      <c r="C1127" s="101">
        <v>208031185</v>
      </c>
      <c r="D1127" s="101" t="s">
        <v>1073</v>
      </c>
      <c r="E1127" s="102">
        <v>6.9999999999999997E-7</v>
      </c>
      <c r="F1127" s="102">
        <v>6.7399999999999998E-5</v>
      </c>
    </row>
    <row r="1128" spans="1:6">
      <c r="A1128" s="101">
        <v>205852174</v>
      </c>
      <c r="B1128" s="101" t="s">
        <v>1123</v>
      </c>
      <c r="C1128" s="101">
        <v>212041311</v>
      </c>
      <c r="D1128" s="101" t="s">
        <v>1082</v>
      </c>
      <c r="E1128" s="102">
        <v>2.9999999999999999E-7</v>
      </c>
      <c r="F1128" s="102">
        <v>3.43E-5</v>
      </c>
    </row>
    <row r="1129" spans="1:6">
      <c r="A1129" s="101">
        <v>205852174</v>
      </c>
      <c r="B1129" s="101" t="s">
        <v>1123</v>
      </c>
      <c r="C1129" s="101">
        <v>214021381</v>
      </c>
      <c r="D1129" s="101" t="s">
        <v>1138</v>
      </c>
      <c r="E1129" s="102">
        <v>7.1799999999999997E-5</v>
      </c>
      <c r="F1129" s="101">
        <v>7.1834999999999998E-3</v>
      </c>
    </row>
    <row r="1130" spans="1:6">
      <c r="A1130" s="101">
        <v>205852174</v>
      </c>
      <c r="B1130" s="101" t="s">
        <v>1123</v>
      </c>
      <c r="C1130" s="101">
        <v>214021385</v>
      </c>
      <c r="D1130" s="101" t="s">
        <v>1118</v>
      </c>
      <c r="E1130" s="102">
        <v>3.9999999999999998E-7</v>
      </c>
      <c r="F1130" s="102">
        <v>4.0099999999999999E-5</v>
      </c>
    </row>
    <row r="1131" spans="1:6" ht="15">
      <c r="A1131" s="101">
        <v>205905341</v>
      </c>
      <c r="B1131" s="101" t="s">
        <v>1128</v>
      </c>
      <c r="C1131" s="100"/>
      <c r="D1131" s="100"/>
      <c r="E1131" s="102">
        <v>1.5E-6</v>
      </c>
      <c r="F1131" s="101">
        <v>1.495E-4</v>
      </c>
    </row>
    <row r="1132" spans="1:6">
      <c r="A1132" s="101">
        <v>205905341</v>
      </c>
      <c r="B1132" s="101" t="s">
        <v>1128</v>
      </c>
      <c r="C1132" s="101">
        <v>212031308</v>
      </c>
      <c r="D1132" s="101" t="s">
        <v>1117</v>
      </c>
      <c r="E1132" s="102">
        <v>7.9099999999999998E-5</v>
      </c>
      <c r="F1132" s="101">
        <v>7.9080000000000001E-3</v>
      </c>
    </row>
    <row r="1133" spans="1:6">
      <c r="A1133" s="101">
        <v>205905341</v>
      </c>
      <c r="B1133" s="101" t="s">
        <v>1128</v>
      </c>
      <c r="C1133" s="101">
        <v>214011373</v>
      </c>
      <c r="D1133" s="101" t="s">
        <v>1126</v>
      </c>
      <c r="E1133" s="102">
        <v>9.9999999999999995E-8</v>
      </c>
      <c r="F1133" s="102">
        <v>6.0000000000000002E-6</v>
      </c>
    </row>
    <row r="1134" spans="1:6">
      <c r="A1134" s="101">
        <v>205905341</v>
      </c>
      <c r="B1134" s="101" t="s">
        <v>1128</v>
      </c>
      <c r="C1134" s="101">
        <v>214011374</v>
      </c>
      <c r="D1134" s="101" t="s">
        <v>1121</v>
      </c>
      <c r="E1134" s="102">
        <v>1.9999999999999999E-7</v>
      </c>
      <c r="F1134" s="102">
        <v>1.6200000000000001E-5</v>
      </c>
    </row>
    <row r="1135" spans="1:6">
      <c r="A1135" s="101">
        <v>205905341</v>
      </c>
      <c r="B1135" s="101" t="s">
        <v>1128</v>
      </c>
      <c r="C1135" s="101">
        <v>214021377</v>
      </c>
      <c r="D1135" s="101" t="s">
        <v>1132</v>
      </c>
      <c r="E1135" s="102">
        <v>6.3299999999999994E-5</v>
      </c>
      <c r="F1135" s="101">
        <v>6.3330000000000001E-3</v>
      </c>
    </row>
    <row r="1136" spans="1:6">
      <c r="A1136" s="101">
        <v>205905341</v>
      </c>
      <c r="B1136" s="101" t="s">
        <v>1128</v>
      </c>
      <c r="C1136" s="101">
        <v>214021381</v>
      </c>
      <c r="D1136" s="101" t="s">
        <v>1138</v>
      </c>
      <c r="E1136" s="101">
        <v>0</v>
      </c>
      <c r="F1136" s="102">
        <v>4.5000000000000001E-6</v>
      </c>
    </row>
    <row r="1137" spans="1:6" ht="15">
      <c r="A1137" s="101">
        <v>205905344</v>
      </c>
      <c r="B1137" s="101" t="s">
        <v>1131</v>
      </c>
      <c r="C1137" s="100"/>
      <c r="D1137" s="100"/>
      <c r="E1137" s="102">
        <v>4.6E-6</v>
      </c>
      <c r="F1137" s="101">
        <v>4.6010000000000002E-4</v>
      </c>
    </row>
    <row r="1138" spans="1:6" ht="15">
      <c r="A1138" s="101">
        <v>205905345</v>
      </c>
      <c r="B1138" s="101" t="s">
        <v>1136</v>
      </c>
      <c r="C1138" s="100"/>
      <c r="D1138" s="100"/>
      <c r="E1138" s="102">
        <v>2.5000000000000002E-6</v>
      </c>
      <c r="F1138" s="101">
        <v>2.5250000000000001E-4</v>
      </c>
    </row>
    <row r="1139" spans="1:6">
      <c r="A1139" s="101">
        <v>205905345</v>
      </c>
      <c r="B1139" s="101" t="s">
        <v>1136</v>
      </c>
      <c r="C1139" s="101">
        <v>214011373</v>
      </c>
      <c r="D1139" s="101" t="s">
        <v>1126</v>
      </c>
      <c r="E1139" s="102">
        <v>1.7499999999999998E-5</v>
      </c>
      <c r="F1139" s="101">
        <v>1.7507E-3</v>
      </c>
    </row>
    <row r="1140" spans="1:6">
      <c r="A1140" s="101">
        <v>205905345</v>
      </c>
      <c r="B1140" s="101" t="s">
        <v>1136</v>
      </c>
      <c r="C1140" s="101">
        <v>214021377</v>
      </c>
      <c r="D1140" s="101" t="s">
        <v>1132</v>
      </c>
      <c r="E1140" s="102">
        <v>2.3200000000000001E-5</v>
      </c>
      <c r="F1140" s="101">
        <v>2.3149999999999998E-3</v>
      </c>
    </row>
    <row r="1141" spans="1:6" ht="15">
      <c r="A1141" s="101">
        <v>210052751</v>
      </c>
      <c r="B1141" s="101" t="s">
        <v>1139</v>
      </c>
      <c r="C1141" s="100"/>
      <c r="D1141" s="100"/>
      <c r="E1141" s="102">
        <v>4.0899999999999998E-5</v>
      </c>
      <c r="F1141" s="101">
        <v>4.0899999999999999E-3</v>
      </c>
    </row>
    <row r="1142" spans="1:6">
      <c r="A1142" s="101">
        <v>210052751</v>
      </c>
      <c r="B1142" s="101" t="s">
        <v>1139</v>
      </c>
      <c r="C1142" s="101">
        <v>203021039</v>
      </c>
      <c r="D1142" s="101" t="s">
        <v>1148</v>
      </c>
      <c r="E1142" s="102">
        <v>8.9999999999999996E-7</v>
      </c>
      <c r="F1142" s="102">
        <v>8.7899999999999995E-5</v>
      </c>
    </row>
    <row r="1143" spans="1:6">
      <c r="A1143" s="101">
        <v>210052751</v>
      </c>
      <c r="B1143" s="101" t="s">
        <v>1139</v>
      </c>
      <c r="C1143" s="101">
        <v>203021041</v>
      </c>
      <c r="D1143" s="101" t="s">
        <v>1156</v>
      </c>
      <c r="E1143" s="102">
        <v>9.9999999999999995E-8</v>
      </c>
      <c r="F1143" s="102">
        <v>9.3000000000000007E-6</v>
      </c>
    </row>
    <row r="1144" spans="1:6">
      <c r="A1144" s="101">
        <v>210052751</v>
      </c>
      <c r="B1144" s="101" t="s">
        <v>1139</v>
      </c>
      <c r="C1144" s="101">
        <v>203031048</v>
      </c>
      <c r="D1144" s="101" t="s">
        <v>1159</v>
      </c>
      <c r="E1144" s="102">
        <v>5.6999999999999996E-6</v>
      </c>
      <c r="F1144" s="101">
        <v>5.7189999999999997E-4</v>
      </c>
    </row>
    <row r="1145" spans="1:6">
      <c r="A1145" s="101">
        <v>210052751</v>
      </c>
      <c r="B1145" s="101" t="s">
        <v>1139</v>
      </c>
      <c r="C1145" s="101">
        <v>203031050</v>
      </c>
      <c r="D1145" s="101" t="s">
        <v>1157</v>
      </c>
      <c r="E1145" s="102">
        <v>2.2900000000000001E-5</v>
      </c>
      <c r="F1145" s="101">
        <v>2.2950000000000002E-3</v>
      </c>
    </row>
    <row r="1146" spans="1:6" ht="15">
      <c r="A1146" s="101">
        <v>210052752</v>
      </c>
      <c r="B1146" s="101" t="s">
        <v>1142</v>
      </c>
      <c r="C1146" s="100"/>
      <c r="D1146" s="100"/>
      <c r="E1146" s="102">
        <v>1.5999999999999999E-6</v>
      </c>
      <c r="F1146" s="101">
        <v>1.5569999999999999E-4</v>
      </c>
    </row>
    <row r="1147" spans="1:6">
      <c r="A1147" s="101">
        <v>210052752</v>
      </c>
      <c r="B1147" s="101" t="s">
        <v>1142</v>
      </c>
      <c r="C1147" s="101">
        <v>203021042</v>
      </c>
      <c r="D1147" s="101" t="s">
        <v>1151</v>
      </c>
      <c r="E1147" s="102">
        <v>1.6500000000000001E-5</v>
      </c>
      <c r="F1147" s="101">
        <v>1.6540999999999999E-3</v>
      </c>
    </row>
    <row r="1148" spans="1:6">
      <c r="A1148" s="101">
        <v>210052752</v>
      </c>
      <c r="B1148" s="101" t="s">
        <v>1142</v>
      </c>
      <c r="C1148" s="101">
        <v>203021046</v>
      </c>
      <c r="D1148" s="101" t="s">
        <v>1152</v>
      </c>
      <c r="E1148" s="101">
        <v>0</v>
      </c>
      <c r="F1148" s="102">
        <v>1.1000000000000001E-6</v>
      </c>
    </row>
    <row r="1149" spans="1:6" ht="15">
      <c r="A1149" s="101">
        <v>210052753</v>
      </c>
      <c r="B1149" s="101" t="s">
        <v>1148</v>
      </c>
      <c r="C1149" s="100"/>
      <c r="D1149" s="100"/>
      <c r="E1149" s="102">
        <v>2.7999999999999999E-6</v>
      </c>
      <c r="F1149" s="101">
        <v>2.7920000000000001E-4</v>
      </c>
    </row>
    <row r="1150" spans="1:6">
      <c r="A1150" s="101">
        <v>210052753</v>
      </c>
      <c r="B1150" s="101" t="s">
        <v>1148</v>
      </c>
      <c r="C1150" s="101">
        <v>203021037</v>
      </c>
      <c r="D1150" s="101" t="s">
        <v>1155</v>
      </c>
      <c r="E1150" s="102">
        <v>2.3E-6</v>
      </c>
      <c r="F1150" s="101">
        <v>2.3159999999999999E-4</v>
      </c>
    </row>
    <row r="1151" spans="1:6">
      <c r="A1151" s="101">
        <v>210052753</v>
      </c>
      <c r="B1151" s="101" t="s">
        <v>1148</v>
      </c>
      <c r="C1151" s="101">
        <v>203021040</v>
      </c>
      <c r="D1151" s="101" t="s">
        <v>1146</v>
      </c>
      <c r="E1151" s="102">
        <v>4.6E-6</v>
      </c>
      <c r="F1151" s="101">
        <v>4.572E-4</v>
      </c>
    </row>
    <row r="1152" spans="1:6">
      <c r="A1152" s="101">
        <v>210052753</v>
      </c>
      <c r="B1152" s="101" t="s">
        <v>1148</v>
      </c>
      <c r="C1152" s="101">
        <v>203021041</v>
      </c>
      <c r="D1152" s="101" t="s">
        <v>1156</v>
      </c>
      <c r="E1152" s="102">
        <v>2.9999999999999999E-7</v>
      </c>
      <c r="F1152" s="102">
        <v>2.8E-5</v>
      </c>
    </row>
    <row r="1153" spans="1:6">
      <c r="A1153" s="101">
        <v>210052753</v>
      </c>
      <c r="B1153" s="101" t="s">
        <v>1148</v>
      </c>
      <c r="C1153" s="101">
        <v>203021046</v>
      </c>
      <c r="D1153" s="101" t="s">
        <v>1152</v>
      </c>
      <c r="E1153" s="102">
        <v>6.9999999999999997E-7</v>
      </c>
      <c r="F1153" s="102">
        <v>7.2799999999999994E-5</v>
      </c>
    </row>
    <row r="1154" spans="1:6">
      <c r="A1154" s="101">
        <v>210052753</v>
      </c>
      <c r="B1154" s="101" t="s">
        <v>1148</v>
      </c>
      <c r="C1154" s="101">
        <v>203021047</v>
      </c>
      <c r="D1154" s="101" t="s">
        <v>1147</v>
      </c>
      <c r="E1154" s="101">
        <v>0</v>
      </c>
      <c r="F1154" s="102">
        <v>1.3999999999999999E-6</v>
      </c>
    </row>
    <row r="1155" spans="1:6" ht="15">
      <c r="A1155" s="101">
        <v>210052754</v>
      </c>
      <c r="B1155" s="101" t="s">
        <v>1149</v>
      </c>
      <c r="C1155" s="100"/>
      <c r="D1155" s="100"/>
      <c r="E1155" s="102">
        <v>2.3E-6</v>
      </c>
      <c r="F1155" s="101">
        <v>2.274E-4</v>
      </c>
    </row>
    <row r="1156" spans="1:6">
      <c r="A1156" s="101">
        <v>210052754</v>
      </c>
      <c r="B1156" s="101" t="s">
        <v>1149</v>
      </c>
      <c r="C1156" s="101">
        <v>203021046</v>
      </c>
      <c r="D1156" s="101" t="s">
        <v>1152</v>
      </c>
      <c r="E1156" s="102">
        <v>3.8E-6</v>
      </c>
      <c r="F1156" s="101">
        <v>3.7970000000000001E-4</v>
      </c>
    </row>
    <row r="1157" spans="1:6">
      <c r="A1157" s="101">
        <v>210052755</v>
      </c>
      <c r="B1157" s="101" t="s">
        <v>1150</v>
      </c>
      <c r="C1157" s="101">
        <v>203021037</v>
      </c>
      <c r="D1157" s="101" t="s">
        <v>1155</v>
      </c>
      <c r="E1157" s="102">
        <v>3.9999999999999998E-7</v>
      </c>
      <c r="F1157" s="102">
        <v>3.8899999999999997E-5</v>
      </c>
    </row>
    <row r="1158" spans="1:6">
      <c r="A1158" s="101">
        <v>210052755</v>
      </c>
      <c r="B1158" s="101" t="s">
        <v>1150</v>
      </c>
      <c r="C1158" s="101">
        <v>203021039</v>
      </c>
      <c r="D1158" s="101" t="s">
        <v>1148</v>
      </c>
      <c r="E1158" s="102">
        <v>2.2000000000000001E-6</v>
      </c>
      <c r="F1158" s="101">
        <v>2.173E-4</v>
      </c>
    </row>
    <row r="1159" spans="1:6">
      <c r="A1159" s="101">
        <v>210052756</v>
      </c>
      <c r="B1159" s="101" t="s">
        <v>1153</v>
      </c>
      <c r="C1159" s="101">
        <v>203021039</v>
      </c>
      <c r="D1159" s="101" t="s">
        <v>1148</v>
      </c>
      <c r="E1159" s="102">
        <v>9.9999999999999995E-8</v>
      </c>
      <c r="F1159" s="102">
        <v>1.33E-5</v>
      </c>
    </row>
    <row r="1160" spans="1:6">
      <c r="A1160" s="101">
        <v>210052756</v>
      </c>
      <c r="B1160" s="101" t="s">
        <v>1153</v>
      </c>
      <c r="C1160" s="101">
        <v>203021044</v>
      </c>
      <c r="D1160" s="101" t="s">
        <v>1140</v>
      </c>
      <c r="E1160" s="102">
        <v>1.5999999999999999E-6</v>
      </c>
      <c r="F1160" s="101">
        <v>1.6200000000000001E-4</v>
      </c>
    </row>
    <row r="1161" spans="1:6">
      <c r="A1161" s="101">
        <v>210052756</v>
      </c>
      <c r="B1161" s="101" t="s">
        <v>1153</v>
      </c>
      <c r="C1161" s="101">
        <v>203021045</v>
      </c>
      <c r="D1161" s="101" t="s">
        <v>1141</v>
      </c>
      <c r="E1161" s="102">
        <v>2.9999999999999999E-7</v>
      </c>
      <c r="F1161" s="102">
        <v>3.2299999999999999E-5</v>
      </c>
    </row>
    <row r="1162" spans="1:6">
      <c r="A1162" s="101">
        <v>210052756</v>
      </c>
      <c r="B1162" s="101" t="s">
        <v>1153</v>
      </c>
      <c r="C1162" s="101">
        <v>203021046</v>
      </c>
      <c r="D1162" s="101" t="s">
        <v>1152</v>
      </c>
      <c r="E1162" s="102">
        <v>9.9999999999999995E-8</v>
      </c>
      <c r="F1162" s="102">
        <v>6.4999999999999996E-6</v>
      </c>
    </row>
    <row r="1163" spans="1:6">
      <c r="A1163" s="101">
        <v>210052756</v>
      </c>
      <c r="B1163" s="101" t="s">
        <v>1153</v>
      </c>
      <c r="C1163" s="101">
        <v>203031053</v>
      </c>
      <c r="D1163" s="101" t="s">
        <v>1164</v>
      </c>
      <c r="E1163" s="102">
        <v>3.0599999999999998E-5</v>
      </c>
      <c r="F1163" s="101">
        <v>3.0590000000000001E-3</v>
      </c>
    </row>
    <row r="1164" spans="1:6">
      <c r="A1164" s="101">
        <v>210102757</v>
      </c>
      <c r="B1164" s="101" t="s">
        <v>1158</v>
      </c>
      <c r="C1164" s="101">
        <v>203031053</v>
      </c>
      <c r="D1164" s="101" t="s">
        <v>1164</v>
      </c>
      <c r="E1164" s="101">
        <v>0</v>
      </c>
      <c r="F1164" s="102">
        <v>1.9999999999999999E-7</v>
      </c>
    </row>
    <row r="1165" spans="1:6" ht="15">
      <c r="A1165" s="101">
        <v>210106493</v>
      </c>
      <c r="B1165" s="101" t="s">
        <v>1163</v>
      </c>
      <c r="C1165" s="100"/>
      <c r="D1165" s="100"/>
      <c r="E1165" s="102">
        <v>1.7999999999999999E-6</v>
      </c>
      <c r="F1165" s="101">
        <v>1.7670000000000001E-4</v>
      </c>
    </row>
    <row r="1166" spans="1:6">
      <c r="A1166" s="101">
        <v>210106493</v>
      </c>
      <c r="B1166" s="101" t="s">
        <v>1163</v>
      </c>
      <c r="C1166" s="101">
        <v>203011035</v>
      </c>
      <c r="D1166" s="101" t="s">
        <v>1144</v>
      </c>
      <c r="E1166" s="102">
        <v>1.5E-6</v>
      </c>
      <c r="F1166" s="101">
        <v>1.507E-4</v>
      </c>
    </row>
    <row r="1167" spans="1:6">
      <c r="A1167" s="101">
        <v>210106493</v>
      </c>
      <c r="B1167" s="101" t="s">
        <v>1163</v>
      </c>
      <c r="C1167" s="101">
        <v>203021040</v>
      </c>
      <c r="D1167" s="101" t="s">
        <v>1146</v>
      </c>
      <c r="E1167" s="102">
        <v>7.9999999999999996E-7</v>
      </c>
      <c r="F1167" s="102">
        <v>7.5900000000000002E-5</v>
      </c>
    </row>
    <row r="1168" spans="1:6" ht="15">
      <c r="A1168" s="101">
        <v>210106495</v>
      </c>
      <c r="B1168" s="101" t="s">
        <v>1165</v>
      </c>
      <c r="C1168" s="100"/>
      <c r="D1168" s="100"/>
      <c r="E1168" s="102">
        <v>2.8600000000000001E-5</v>
      </c>
      <c r="F1168" s="101">
        <v>2.8630000000000001E-3</v>
      </c>
    </row>
    <row r="1169" spans="1:6">
      <c r="A1169" s="101">
        <v>210106495</v>
      </c>
      <c r="B1169" s="101" t="s">
        <v>1165</v>
      </c>
      <c r="C1169" s="101">
        <v>217021431</v>
      </c>
      <c r="D1169" s="101" t="s">
        <v>1172</v>
      </c>
      <c r="E1169" s="101">
        <v>0</v>
      </c>
      <c r="F1169" s="102">
        <v>3.8E-6</v>
      </c>
    </row>
    <row r="1170" spans="1:6">
      <c r="A1170" s="101">
        <v>210151754</v>
      </c>
      <c r="B1170" s="101" t="s">
        <v>1170</v>
      </c>
      <c r="C1170" s="101">
        <v>203011035</v>
      </c>
      <c r="D1170" s="101" t="s">
        <v>1144</v>
      </c>
      <c r="E1170" s="102">
        <v>2.26E-5</v>
      </c>
      <c r="F1170" s="101">
        <v>2.2617000000000002E-3</v>
      </c>
    </row>
    <row r="1171" spans="1:6">
      <c r="A1171" s="101">
        <v>210151754</v>
      </c>
      <c r="B1171" s="101" t="s">
        <v>1170</v>
      </c>
      <c r="C1171" s="101">
        <v>203011036</v>
      </c>
      <c r="D1171" s="101" t="s">
        <v>1154</v>
      </c>
      <c r="E1171" s="102">
        <v>6.4399999999999993E-5</v>
      </c>
      <c r="F1171" s="101">
        <v>6.4431000000000002E-3</v>
      </c>
    </row>
    <row r="1172" spans="1:6">
      <c r="A1172" s="101">
        <v>210151754</v>
      </c>
      <c r="B1172" s="101" t="s">
        <v>1170</v>
      </c>
      <c r="C1172" s="101">
        <v>203031049</v>
      </c>
      <c r="D1172" s="101" t="s">
        <v>1166</v>
      </c>
      <c r="E1172" s="102">
        <v>1.9E-6</v>
      </c>
      <c r="F1172" s="101">
        <v>1.886E-4</v>
      </c>
    </row>
    <row r="1173" spans="1:6">
      <c r="A1173" s="101">
        <v>210151754</v>
      </c>
      <c r="B1173" s="101" t="s">
        <v>1170</v>
      </c>
      <c r="C1173" s="101">
        <v>217021427</v>
      </c>
      <c r="D1173" s="101" t="s">
        <v>1177</v>
      </c>
      <c r="E1173" s="102">
        <v>9.0000000000000002E-6</v>
      </c>
      <c r="F1173" s="101">
        <v>9.0050000000000004E-4</v>
      </c>
    </row>
    <row r="1174" spans="1:6">
      <c r="A1174" s="101">
        <v>210151755</v>
      </c>
      <c r="B1174" s="101" t="s">
        <v>1173</v>
      </c>
      <c r="C1174" s="101">
        <v>203031049</v>
      </c>
      <c r="D1174" s="101" t="s">
        <v>1166</v>
      </c>
      <c r="E1174" s="102">
        <v>4.9999999999999998E-7</v>
      </c>
      <c r="F1174" s="102">
        <v>5.27E-5</v>
      </c>
    </row>
    <row r="1175" spans="1:6">
      <c r="A1175" s="101">
        <v>210152491</v>
      </c>
      <c r="B1175" s="101" t="s">
        <v>1174</v>
      </c>
      <c r="C1175" s="101">
        <v>201011001</v>
      </c>
      <c r="D1175" s="101" t="s">
        <v>1208</v>
      </c>
      <c r="E1175" s="102">
        <v>4.5000000000000001E-6</v>
      </c>
      <c r="F1175" s="101">
        <v>4.4949999999999998E-4</v>
      </c>
    </row>
    <row r="1176" spans="1:6">
      <c r="A1176" s="101">
        <v>210152491</v>
      </c>
      <c r="B1176" s="101" t="s">
        <v>1174</v>
      </c>
      <c r="C1176" s="101">
        <v>201011005</v>
      </c>
      <c r="D1176" s="101" t="s">
        <v>1220</v>
      </c>
      <c r="E1176" s="102">
        <v>6.3700000000000003E-5</v>
      </c>
      <c r="F1176" s="101">
        <v>6.3711999999999996E-3</v>
      </c>
    </row>
    <row r="1177" spans="1:6">
      <c r="A1177" s="101">
        <v>210152491</v>
      </c>
      <c r="B1177" s="101" t="s">
        <v>1174</v>
      </c>
      <c r="C1177" s="101">
        <v>201011006</v>
      </c>
      <c r="D1177" s="101" t="s">
        <v>1212</v>
      </c>
      <c r="E1177" s="102">
        <v>2.58E-5</v>
      </c>
      <c r="F1177" s="101">
        <v>2.5791E-3</v>
      </c>
    </row>
    <row r="1178" spans="1:6">
      <c r="A1178" s="101">
        <v>210152491</v>
      </c>
      <c r="B1178" s="101" t="s">
        <v>1174</v>
      </c>
      <c r="C1178" s="101">
        <v>201021012</v>
      </c>
      <c r="D1178" s="101" t="s">
        <v>1221</v>
      </c>
      <c r="E1178" s="102">
        <v>7.3399999999999995E-5</v>
      </c>
      <c r="F1178" s="101">
        <v>7.339E-3</v>
      </c>
    </row>
    <row r="1179" spans="1:6">
      <c r="A1179" s="101">
        <v>210152491</v>
      </c>
      <c r="B1179" s="101" t="s">
        <v>1174</v>
      </c>
      <c r="C1179" s="101">
        <v>201031014</v>
      </c>
      <c r="D1179" s="101" t="s">
        <v>1216</v>
      </c>
      <c r="E1179" s="102">
        <v>3.9900000000000001E-5</v>
      </c>
      <c r="F1179" s="101">
        <v>3.9905000000000001E-3</v>
      </c>
    </row>
    <row r="1180" spans="1:6">
      <c r="A1180" s="101">
        <v>210152492</v>
      </c>
      <c r="B1180" s="101" t="s">
        <v>1178</v>
      </c>
      <c r="C1180" s="101">
        <v>201021009</v>
      </c>
      <c r="D1180" s="101" t="s">
        <v>1228</v>
      </c>
      <c r="E1180" s="102">
        <v>1.3E-6</v>
      </c>
      <c r="F1180" s="101">
        <v>1.2540000000000001E-4</v>
      </c>
    </row>
    <row r="1181" spans="1:6">
      <c r="A1181" s="101">
        <v>210152492</v>
      </c>
      <c r="B1181" s="101" t="s">
        <v>1178</v>
      </c>
      <c r="C1181" s="101">
        <v>201021012</v>
      </c>
      <c r="D1181" s="101" t="s">
        <v>1221</v>
      </c>
      <c r="E1181" s="102">
        <v>1.2500000000000001E-5</v>
      </c>
      <c r="F1181" s="101">
        <v>1.2451000000000001E-3</v>
      </c>
    </row>
    <row r="1182" spans="1:6">
      <c r="A1182" s="101">
        <v>210152492</v>
      </c>
      <c r="B1182" s="101" t="s">
        <v>1178</v>
      </c>
      <c r="C1182" s="101">
        <v>203021038</v>
      </c>
      <c r="D1182" s="101" t="s">
        <v>1145</v>
      </c>
      <c r="E1182" s="102">
        <v>6.9099999999999999E-5</v>
      </c>
      <c r="F1182" s="101">
        <v>6.9062000000000004E-3</v>
      </c>
    </row>
    <row r="1183" spans="1:6">
      <c r="A1183" s="101">
        <v>210152492</v>
      </c>
      <c r="B1183" s="101" t="s">
        <v>1178</v>
      </c>
      <c r="C1183" s="101">
        <v>203021040</v>
      </c>
      <c r="D1183" s="101" t="s">
        <v>1146</v>
      </c>
      <c r="E1183" s="102">
        <v>1.17E-5</v>
      </c>
      <c r="F1183" s="101">
        <v>1.1718E-3</v>
      </c>
    </row>
    <row r="1184" spans="1:6">
      <c r="A1184" s="101">
        <v>210152492</v>
      </c>
      <c r="B1184" s="101" t="s">
        <v>1178</v>
      </c>
      <c r="C1184" s="101">
        <v>203021043</v>
      </c>
      <c r="D1184" s="101" t="s">
        <v>877</v>
      </c>
      <c r="E1184" s="102">
        <v>9.0000000000000002E-6</v>
      </c>
      <c r="F1184" s="101">
        <v>8.9970000000000002E-4</v>
      </c>
    </row>
    <row r="1185" spans="1:6">
      <c r="A1185" s="101">
        <v>210152492</v>
      </c>
      <c r="B1185" s="101" t="s">
        <v>1178</v>
      </c>
      <c r="C1185" s="101">
        <v>203021047</v>
      </c>
      <c r="D1185" s="101" t="s">
        <v>1147</v>
      </c>
      <c r="E1185" s="102">
        <v>3.0199999999999999E-5</v>
      </c>
      <c r="F1185" s="101">
        <v>3.0186000000000002E-3</v>
      </c>
    </row>
    <row r="1186" spans="1:6">
      <c r="A1186" s="101">
        <v>210152492</v>
      </c>
      <c r="B1186" s="101" t="s">
        <v>1178</v>
      </c>
      <c r="C1186" s="101">
        <v>217021427</v>
      </c>
      <c r="D1186" s="101" t="s">
        <v>1177</v>
      </c>
      <c r="E1186" s="102">
        <v>4.8999999999999997E-6</v>
      </c>
      <c r="F1186" s="101">
        <v>4.8739999999999998E-4</v>
      </c>
    </row>
    <row r="1187" spans="1:6" ht="15">
      <c r="A1187" s="101">
        <v>210152758</v>
      </c>
      <c r="B1187" s="101" t="s">
        <v>1179</v>
      </c>
      <c r="C1187" s="100"/>
      <c r="D1187" s="100"/>
      <c r="E1187" s="102">
        <v>5.9000000000000003E-6</v>
      </c>
      <c r="F1187" s="101">
        <v>5.9420000000000002E-4</v>
      </c>
    </row>
    <row r="1188" spans="1:6">
      <c r="A1188" s="101">
        <v>210152758</v>
      </c>
      <c r="B1188" s="101" t="s">
        <v>1179</v>
      </c>
      <c r="C1188" s="101">
        <v>201021009</v>
      </c>
      <c r="D1188" s="101" t="s">
        <v>1228</v>
      </c>
      <c r="E1188" s="102">
        <v>5.9500000000000003E-5</v>
      </c>
      <c r="F1188" s="101">
        <v>5.9474000000000003E-3</v>
      </c>
    </row>
    <row r="1189" spans="1:6">
      <c r="A1189" s="101">
        <v>210152758</v>
      </c>
      <c r="B1189" s="101" t="s">
        <v>1179</v>
      </c>
      <c r="C1189" s="101">
        <v>203021038</v>
      </c>
      <c r="D1189" s="101" t="s">
        <v>1145</v>
      </c>
      <c r="E1189" s="102">
        <v>5.3000000000000001E-6</v>
      </c>
      <c r="F1189" s="101">
        <v>5.2599999999999999E-4</v>
      </c>
    </row>
    <row r="1190" spans="1:6">
      <c r="A1190" s="101">
        <v>210152758</v>
      </c>
      <c r="B1190" s="101" t="s">
        <v>1179</v>
      </c>
      <c r="C1190" s="101">
        <v>213051369</v>
      </c>
      <c r="D1190" s="101" t="s">
        <v>879</v>
      </c>
      <c r="E1190" s="102">
        <v>5.0000000000000004E-6</v>
      </c>
      <c r="F1190" s="101">
        <v>4.9859999999999998E-4</v>
      </c>
    </row>
    <row r="1191" spans="1:6">
      <c r="A1191" s="101">
        <v>215051831</v>
      </c>
      <c r="B1191" s="101" t="s">
        <v>1180</v>
      </c>
      <c r="C1191" s="101">
        <v>201031014</v>
      </c>
      <c r="D1191" s="101" t="s">
        <v>1216</v>
      </c>
      <c r="E1191" s="102">
        <v>9.9999999999999995E-8</v>
      </c>
      <c r="F1191" s="102">
        <v>5.9000000000000003E-6</v>
      </c>
    </row>
    <row r="1192" spans="1:6">
      <c r="A1192" s="101">
        <v>215051831</v>
      </c>
      <c r="B1192" s="101" t="s">
        <v>1180</v>
      </c>
      <c r="C1192" s="101">
        <v>201031015</v>
      </c>
      <c r="D1192" s="101" t="s">
        <v>1176</v>
      </c>
      <c r="E1192" s="102">
        <v>6.7100000000000005E-5</v>
      </c>
      <c r="F1192" s="101">
        <v>6.7117000000000001E-3</v>
      </c>
    </row>
    <row r="1193" spans="1:6">
      <c r="A1193" s="101">
        <v>215051831</v>
      </c>
      <c r="B1193" s="101" t="s">
        <v>1180</v>
      </c>
      <c r="C1193" s="101">
        <v>203011035</v>
      </c>
      <c r="D1193" s="101" t="s">
        <v>1144</v>
      </c>
      <c r="E1193" s="102">
        <v>2.9000000000000002E-6</v>
      </c>
      <c r="F1193" s="101">
        <v>2.8800000000000001E-4</v>
      </c>
    </row>
    <row r="1194" spans="1:6">
      <c r="A1194" s="101">
        <v>215051831</v>
      </c>
      <c r="B1194" s="101" t="s">
        <v>1180</v>
      </c>
      <c r="C1194" s="101">
        <v>215011387</v>
      </c>
      <c r="D1194" s="101" t="s">
        <v>1185</v>
      </c>
      <c r="E1194" s="102">
        <v>2.7999999999999999E-6</v>
      </c>
      <c r="F1194" s="101">
        <v>2.7849999999999999E-4</v>
      </c>
    </row>
    <row r="1195" spans="1:6" ht="15">
      <c r="A1195" s="101">
        <v>215051832</v>
      </c>
      <c r="B1195" s="101" t="s">
        <v>1183</v>
      </c>
      <c r="C1195" s="100"/>
      <c r="D1195" s="100"/>
      <c r="E1195" s="102">
        <v>5.8000000000000004E-6</v>
      </c>
      <c r="F1195" s="101">
        <v>5.7930000000000004E-4</v>
      </c>
    </row>
    <row r="1196" spans="1:6">
      <c r="A1196" s="101">
        <v>215051832</v>
      </c>
      <c r="B1196" s="101" t="s">
        <v>1183</v>
      </c>
      <c r="C1196" s="101">
        <v>217021424</v>
      </c>
      <c r="D1196" s="101" t="s">
        <v>1181</v>
      </c>
      <c r="E1196" s="102">
        <v>9.9999999999999995E-8</v>
      </c>
      <c r="F1196" s="102">
        <v>9.3000000000000007E-6</v>
      </c>
    </row>
    <row r="1197" spans="1:6">
      <c r="A1197" s="101">
        <v>215051832</v>
      </c>
      <c r="B1197" s="101" t="s">
        <v>1183</v>
      </c>
      <c r="C1197" s="101">
        <v>217021426</v>
      </c>
      <c r="D1197" s="101" t="s">
        <v>1167</v>
      </c>
      <c r="E1197" s="102">
        <v>6.7000000000000002E-5</v>
      </c>
      <c r="F1197" s="101">
        <v>6.7012E-3</v>
      </c>
    </row>
    <row r="1198" spans="1:6">
      <c r="A1198" s="101">
        <v>215051832</v>
      </c>
      <c r="B1198" s="101" t="s">
        <v>1183</v>
      </c>
      <c r="C1198" s="101">
        <v>217021427</v>
      </c>
      <c r="D1198" s="101" t="s">
        <v>1177</v>
      </c>
      <c r="E1198" s="102">
        <v>2.3E-5</v>
      </c>
      <c r="F1198" s="101">
        <v>2.2951999999999998E-3</v>
      </c>
    </row>
    <row r="1199" spans="1:6">
      <c r="A1199" s="101">
        <v>215051832</v>
      </c>
      <c r="B1199" s="101" t="s">
        <v>1183</v>
      </c>
      <c r="C1199" s="101">
        <v>217021429</v>
      </c>
      <c r="D1199" s="101" t="s">
        <v>1182</v>
      </c>
      <c r="E1199" s="101">
        <v>0</v>
      </c>
      <c r="F1199" s="102">
        <v>4.8999999999999997E-6</v>
      </c>
    </row>
    <row r="1200" spans="1:6">
      <c r="A1200" s="101">
        <v>215051832</v>
      </c>
      <c r="B1200" s="101" t="s">
        <v>1183</v>
      </c>
      <c r="C1200" s="101">
        <v>217021431</v>
      </c>
      <c r="D1200" s="101" t="s">
        <v>1172</v>
      </c>
      <c r="E1200" s="102">
        <v>6.4900000000000005E-5</v>
      </c>
      <c r="F1200" s="101">
        <v>6.4904999999999997E-3</v>
      </c>
    </row>
    <row r="1201" spans="1:6">
      <c r="A1201" s="101">
        <v>215055491</v>
      </c>
      <c r="B1201" s="101" t="s">
        <v>1184</v>
      </c>
      <c r="C1201" s="101">
        <v>201031014</v>
      </c>
      <c r="D1201" s="101" t="s">
        <v>1216</v>
      </c>
      <c r="E1201" s="102">
        <v>7.5400000000000003E-5</v>
      </c>
      <c r="F1201" s="101">
        <v>7.5405000000000003E-3</v>
      </c>
    </row>
    <row r="1202" spans="1:6" ht="15">
      <c r="A1202" s="101">
        <v>215055496</v>
      </c>
      <c r="B1202" s="101" t="s">
        <v>1190</v>
      </c>
      <c r="C1202" s="100"/>
      <c r="D1202" s="100"/>
      <c r="E1202" s="102">
        <v>1.9999999999999999E-7</v>
      </c>
      <c r="F1202" s="102">
        <v>2.1699999999999999E-5</v>
      </c>
    </row>
    <row r="1203" spans="1:6">
      <c r="A1203" s="101">
        <v>215055496</v>
      </c>
      <c r="B1203" s="101" t="s">
        <v>1190</v>
      </c>
      <c r="C1203" s="101">
        <v>217011420</v>
      </c>
      <c r="D1203" s="101" t="s">
        <v>1187</v>
      </c>
      <c r="E1203" s="101">
        <v>0</v>
      </c>
      <c r="F1203" s="102">
        <v>1.9999999999999999E-7</v>
      </c>
    </row>
    <row r="1204" spans="1:6" ht="15">
      <c r="A1204" s="101">
        <v>215056730</v>
      </c>
      <c r="B1204" s="101" t="s">
        <v>1193</v>
      </c>
      <c r="C1204" s="100"/>
      <c r="D1204" s="100"/>
      <c r="E1204" s="102">
        <v>6.0600000000000003E-5</v>
      </c>
      <c r="F1204" s="101">
        <v>6.0578000000000003E-3</v>
      </c>
    </row>
    <row r="1205" spans="1:6" ht="15">
      <c r="A1205" s="101">
        <v>215058469</v>
      </c>
      <c r="B1205" s="101" t="s">
        <v>1194</v>
      </c>
      <c r="C1205" s="100"/>
      <c r="D1205" s="100"/>
      <c r="E1205" s="102">
        <v>1.73E-5</v>
      </c>
      <c r="F1205" s="101">
        <v>1.7323E-3</v>
      </c>
    </row>
    <row r="1206" spans="1:6" ht="15">
      <c r="A1206" s="101">
        <v>215102411</v>
      </c>
      <c r="B1206" s="101" t="s">
        <v>1195</v>
      </c>
      <c r="C1206" s="100"/>
      <c r="D1206" s="100"/>
      <c r="E1206" s="102">
        <v>1.9999999999999999E-7</v>
      </c>
      <c r="F1206" s="102">
        <v>2.1800000000000001E-5</v>
      </c>
    </row>
    <row r="1207" spans="1:6" ht="15">
      <c r="A1207" s="101">
        <v>215102413</v>
      </c>
      <c r="B1207" s="101" t="s">
        <v>1201</v>
      </c>
      <c r="C1207" s="100"/>
      <c r="D1207" s="100"/>
      <c r="E1207" s="102">
        <v>1.9999999999999999E-6</v>
      </c>
      <c r="F1207" s="101">
        <v>1.962E-4</v>
      </c>
    </row>
    <row r="1208" spans="1:6">
      <c r="A1208" s="101">
        <v>215106264</v>
      </c>
      <c r="B1208" s="101" t="s">
        <v>1204</v>
      </c>
      <c r="C1208" s="101">
        <v>215011393</v>
      </c>
      <c r="D1208" s="101" t="s">
        <v>1199</v>
      </c>
      <c r="E1208" s="102">
        <v>4.7899999999999999E-5</v>
      </c>
      <c r="F1208" s="101">
        <v>4.7946000000000004E-3</v>
      </c>
    </row>
    <row r="1209" spans="1:6">
      <c r="A1209" s="101">
        <v>215106265</v>
      </c>
      <c r="B1209" s="101" t="s">
        <v>1206</v>
      </c>
      <c r="C1209" s="101">
        <v>215011389</v>
      </c>
      <c r="D1209" s="101" t="s">
        <v>1205</v>
      </c>
      <c r="E1209" s="101">
        <v>0</v>
      </c>
      <c r="F1209" s="102">
        <v>1.7E-6</v>
      </c>
    </row>
    <row r="1210" spans="1:6">
      <c r="A1210" s="101">
        <v>215106265</v>
      </c>
      <c r="B1210" s="101" t="s">
        <v>1206</v>
      </c>
      <c r="C1210" s="101">
        <v>215011392</v>
      </c>
      <c r="D1210" s="101" t="s">
        <v>1233</v>
      </c>
      <c r="E1210" s="101">
        <v>0</v>
      </c>
      <c r="F1210" s="102">
        <v>4.6999999999999999E-6</v>
      </c>
    </row>
    <row r="1211" spans="1:6">
      <c r="A1211" s="101">
        <v>215106265</v>
      </c>
      <c r="B1211" s="101" t="s">
        <v>1206</v>
      </c>
      <c r="C1211" s="101">
        <v>217021430</v>
      </c>
      <c r="D1211" s="101" t="s">
        <v>1189</v>
      </c>
      <c r="E1211" s="102">
        <v>9.9999999999999995E-8</v>
      </c>
      <c r="F1211" s="102">
        <v>7.4000000000000003E-6</v>
      </c>
    </row>
    <row r="1212" spans="1:6">
      <c r="A1212" s="101">
        <v>220050571</v>
      </c>
      <c r="B1212" s="101" t="s">
        <v>1207</v>
      </c>
      <c r="C1212" s="101">
        <v>201011008</v>
      </c>
      <c r="D1212" s="101" t="s">
        <v>1214</v>
      </c>
      <c r="E1212" s="101">
        <v>0</v>
      </c>
      <c r="F1212" s="102">
        <v>1.3E-6</v>
      </c>
    </row>
    <row r="1213" spans="1:6">
      <c r="A1213" s="101">
        <v>220050572</v>
      </c>
      <c r="B1213" s="101" t="s">
        <v>1213</v>
      </c>
      <c r="C1213" s="101">
        <v>201011004</v>
      </c>
      <c r="D1213" s="101" t="s">
        <v>1211</v>
      </c>
      <c r="E1213" s="101">
        <v>0</v>
      </c>
      <c r="F1213" s="102">
        <v>1.9999999999999999E-6</v>
      </c>
    </row>
    <row r="1214" spans="1:6">
      <c r="A1214" s="101">
        <v>220050572</v>
      </c>
      <c r="B1214" s="101" t="s">
        <v>1213</v>
      </c>
      <c r="C1214" s="101">
        <v>201011007</v>
      </c>
      <c r="D1214" s="101" t="s">
        <v>1175</v>
      </c>
      <c r="E1214" s="102">
        <v>6.9099999999999999E-5</v>
      </c>
      <c r="F1214" s="101">
        <v>6.9058000000000001E-3</v>
      </c>
    </row>
    <row r="1215" spans="1:6">
      <c r="A1215" s="101">
        <v>220050572</v>
      </c>
      <c r="B1215" s="101" t="s">
        <v>1213</v>
      </c>
      <c r="C1215" s="101">
        <v>201021012</v>
      </c>
      <c r="D1215" s="101" t="s">
        <v>1221</v>
      </c>
      <c r="E1215" s="102">
        <v>5.9999999999999997E-7</v>
      </c>
      <c r="F1215" s="102">
        <v>5.9200000000000002E-5</v>
      </c>
    </row>
    <row r="1216" spans="1:6">
      <c r="A1216" s="101">
        <v>220050573</v>
      </c>
      <c r="B1216" s="101" t="s">
        <v>1217</v>
      </c>
      <c r="C1216" s="101">
        <v>201011008</v>
      </c>
      <c r="D1216" s="101" t="s">
        <v>1214</v>
      </c>
      <c r="E1216" s="102">
        <v>1.9999999999999999E-7</v>
      </c>
      <c r="F1216" s="102">
        <v>1.84E-5</v>
      </c>
    </row>
    <row r="1217" spans="1:6">
      <c r="A1217" s="101">
        <v>220050574</v>
      </c>
      <c r="B1217" s="101" t="s">
        <v>1219</v>
      </c>
      <c r="C1217" s="101">
        <v>201011001</v>
      </c>
      <c r="D1217" s="101" t="s">
        <v>1208</v>
      </c>
      <c r="E1217" s="102">
        <v>1.9999999999999999E-7</v>
      </c>
      <c r="F1217" s="102">
        <v>2.0000000000000002E-5</v>
      </c>
    </row>
    <row r="1218" spans="1:6">
      <c r="A1218" s="101">
        <v>220050574</v>
      </c>
      <c r="B1218" s="101" t="s">
        <v>1219</v>
      </c>
      <c r="C1218" s="101">
        <v>201011003</v>
      </c>
      <c r="D1218" s="101" t="s">
        <v>1210</v>
      </c>
      <c r="E1218" s="102">
        <v>1.9999999999999999E-7</v>
      </c>
      <c r="F1218" s="102">
        <v>2.4300000000000001E-5</v>
      </c>
    </row>
    <row r="1219" spans="1:6">
      <c r="A1219" s="101">
        <v>220102911</v>
      </c>
      <c r="B1219" s="101" t="s">
        <v>1222</v>
      </c>
      <c r="C1219" s="101">
        <v>201021009</v>
      </c>
      <c r="D1219" s="101" t="s">
        <v>1228</v>
      </c>
      <c r="E1219" s="102">
        <v>1.7399999999999999E-5</v>
      </c>
      <c r="F1219" s="101">
        <v>1.7447000000000001E-3</v>
      </c>
    </row>
    <row r="1220" spans="1:6">
      <c r="A1220" s="101">
        <v>220102911</v>
      </c>
      <c r="B1220" s="101" t="s">
        <v>1222</v>
      </c>
      <c r="C1220" s="101">
        <v>201021012</v>
      </c>
      <c r="D1220" s="101" t="s">
        <v>1221</v>
      </c>
      <c r="E1220" s="101">
        <v>0</v>
      </c>
      <c r="F1220" s="102">
        <v>2.9999999999999999E-7</v>
      </c>
    </row>
    <row r="1221" spans="1:6">
      <c r="A1221" s="101">
        <v>220102911</v>
      </c>
      <c r="B1221" s="101" t="s">
        <v>1222</v>
      </c>
      <c r="C1221" s="101">
        <v>202021028</v>
      </c>
      <c r="D1221" s="101" t="s">
        <v>1290</v>
      </c>
      <c r="E1221" s="102">
        <v>7.7000000000000008E-6</v>
      </c>
      <c r="F1221" s="101">
        <v>7.7099999999999998E-4</v>
      </c>
    </row>
    <row r="1222" spans="1:6">
      <c r="A1222" s="101">
        <v>220102911</v>
      </c>
      <c r="B1222" s="101" t="s">
        <v>1222</v>
      </c>
      <c r="C1222" s="101">
        <v>202021031</v>
      </c>
      <c r="D1222" s="101" t="s">
        <v>1306</v>
      </c>
      <c r="E1222" s="102">
        <v>6.9400000000000006E-5</v>
      </c>
      <c r="F1222" s="101">
        <v>6.9402999999999999E-3</v>
      </c>
    </row>
    <row r="1223" spans="1:6">
      <c r="A1223" s="101">
        <v>220102912</v>
      </c>
      <c r="B1223" s="101" t="s">
        <v>1225</v>
      </c>
      <c r="C1223" s="101">
        <v>201011003</v>
      </c>
      <c r="D1223" s="101" t="s">
        <v>1210</v>
      </c>
      <c r="E1223" s="102">
        <v>1.5999999999999999E-6</v>
      </c>
      <c r="F1223" s="101">
        <v>1.6090000000000001E-4</v>
      </c>
    </row>
    <row r="1224" spans="1:6">
      <c r="A1224" s="101">
        <v>220102912</v>
      </c>
      <c r="B1224" s="101" t="s">
        <v>1225</v>
      </c>
      <c r="C1224" s="101">
        <v>202021028</v>
      </c>
      <c r="D1224" s="101" t="s">
        <v>1290</v>
      </c>
      <c r="E1224" s="102">
        <v>2.1500000000000001E-5</v>
      </c>
      <c r="F1224" s="101">
        <v>2.1472000000000002E-3</v>
      </c>
    </row>
    <row r="1225" spans="1:6">
      <c r="A1225" s="101">
        <v>220105151</v>
      </c>
      <c r="B1225" s="101" t="s">
        <v>1227</v>
      </c>
      <c r="C1225" s="101">
        <v>201021011</v>
      </c>
      <c r="D1225" s="101" t="s">
        <v>1223</v>
      </c>
      <c r="E1225" s="102">
        <v>9.9999999999999995E-8</v>
      </c>
      <c r="F1225" s="102">
        <v>8.6999999999999997E-6</v>
      </c>
    </row>
    <row r="1226" spans="1:6">
      <c r="A1226" s="101">
        <v>220105151</v>
      </c>
      <c r="B1226" s="101" t="s">
        <v>1227</v>
      </c>
      <c r="C1226" s="101">
        <v>202021031</v>
      </c>
      <c r="D1226" s="101" t="s">
        <v>1306</v>
      </c>
      <c r="E1226" s="102">
        <v>5.4200000000000003E-5</v>
      </c>
      <c r="F1226" s="101">
        <v>5.4210999999999999E-3</v>
      </c>
    </row>
    <row r="1227" spans="1:6">
      <c r="A1227" s="101">
        <v>220105151</v>
      </c>
      <c r="B1227" s="101" t="s">
        <v>1227</v>
      </c>
      <c r="C1227" s="101">
        <v>203021043</v>
      </c>
      <c r="D1227" s="101" t="s">
        <v>877</v>
      </c>
      <c r="E1227" s="102">
        <v>1.0699999999999999E-5</v>
      </c>
      <c r="F1227" s="101">
        <v>1.0673E-3</v>
      </c>
    </row>
    <row r="1228" spans="1:6">
      <c r="A1228" s="101">
        <v>220105151</v>
      </c>
      <c r="B1228" s="101" t="s">
        <v>1227</v>
      </c>
      <c r="C1228" s="101">
        <v>210021232</v>
      </c>
      <c r="D1228" s="101" t="s">
        <v>1303</v>
      </c>
      <c r="E1228" s="102">
        <v>4.5000000000000001E-6</v>
      </c>
      <c r="F1228" s="101">
        <v>4.5239999999999999E-4</v>
      </c>
    </row>
    <row r="1229" spans="1:6">
      <c r="A1229" s="101">
        <v>220105151</v>
      </c>
      <c r="B1229" s="101" t="s">
        <v>1227</v>
      </c>
      <c r="C1229" s="101">
        <v>213041357</v>
      </c>
      <c r="D1229" s="101" t="s">
        <v>874</v>
      </c>
      <c r="E1229" s="102">
        <v>8.3100000000000001E-5</v>
      </c>
      <c r="F1229" s="101">
        <v>8.3129999999999992E-3</v>
      </c>
    </row>
    <row r="1230" spans="1:6">
      <c r="A1230" s="101">
        <v>220105151</v>
      </c>
      <c r="B1230" s="101" t="s">
        <v>1227</v>
      </c>
      <c r="C1230" s="101">
        <v>213041358</v>
      </c>
      <c r="D1230" s="101" t="s">
        <v>875</v>
      </c>
      <c r="E1230" s="102">
        <v>4.6199999999999998E-5</v>
      </c>
      <c r="F1230" s="101">
        <v>4.6191000000000001E-3</v>
      </c>
    </row>
    <row r="1231" spans="1:6">
      <c r="A1231" s="101">
        <v>220105151</v>
      </c>
      <c r="B1231" s="101" t="s">
        <v>1227</v>
      </c>
      <c r="C1231" s="101">
        <v>213051369</v>
      </c>
      <c r="D1231" s="101" t="s">
        <v>879</v>
      </c>
      <c r="E1231" s="102">
        <v>1.9999999999999999E-7</v>
      </c>
      <c r="F1231" s="102">
        <v>2.0699999999999998E-5</v>
      </c>
    </row>
    <row r="1232" spans="1:6">
      <c r="A1232" s="101">
        <v>220105154</v>
      </c>
      <c r="B1232" s="101" t="s">
        <v>1229</v>
      </c>
      <c r="C1232" s="101">
        <v>203011035</v>
      </c>
      <c r="D1232" s="101" t="s">
        <v>1144</v>
      </c>
      <c r="E1232" s="102">
        <v>2.9000000000000002E-6</v>
      </c>
      <c r="F1232" s="101">
        <v>2.9240000000000001E-4</v>
      </c>
    </row>
    <row r="1233" spans="1:6">
      <c r="A1233" s="101">
        <v>220105154</v>
      </c>
      <c r="B1233" s="101" t="s">
        <v>1229</v>
      </c>
      <c r="C1233" s="101">
        <v>203021043</v>
      </c>
      <c r="D1233" s="101" t="s">
        <v>877</v>
      </c>
      <c r="E1233" s="102">
        <v>1.9999999999999999E-7</v>
      </c>
      <c r="F1233" s="102">
        <v>2.1500000000000001E-5</v>
      </c>
    </row>
    <row r="1234" spans="1:6">
      <c r="A1234" s="101">
        <v>220105154</v>
      </c>
      <c r="B1234" s="101" t="s">
        <v>1229</v>
      </c>
      <c r="C1234" s="101">
        <v>213041353</v>
      </c>
      <c r="D1234" s="101" t="s">
        <v>872</v>
      </c>
      <c r="E1234" s="102">
        <v>7.9999999999999996E-7</v>
      </c>
      <c r="F1234" s="102">
        <v>7.8499999999999997E-5</v>
      </c>
    </row>
    <row r="1235" spans="1:6">
      <c r="A1235" s="101">
        <v>220105155</v>
      </c>
      <c r="B1235" s="101" t="s">
        <v>1230</v>
      </c>
      <c r="C1235" s="101">
        <v>201011004</v>
      </c>
      <c r="D1235" s="101" t="s">
        <v>1211</v>
      </c>
      <c r="E1235" s="101">
        <v>0</v>
      </c>
      <c r="F1235" s="102">
        <v>1.7999999999999999E-6</v>
      </c>
    </row>
    <row r="1236" spans="1:6">
      <c r="A1236" s="101">
        <v>220105155</v>
      </c>
      <c r="B1236" s="101" t="s">
        <v>1230</v>
      </c>
      <c r="C1236" s="101">
        <v>203011035</v>
      </c>
      <c r="D1236" s="101" t="s">
        <v>1144</v>
      </c>
      <c r="E1236" s="102">
        <v>6.0000000000000002E-5</v>
      </c>
      <c r="F1236" s="101">
        <v>5.9992999999999999E-3</v>
      </c>
    </row>
    <row r="1237" spans="1:6">
      <c r="A1237" s="101">
        <v>220150260</v>
      </c>
      <c r="B1237" s="101" t="s">
        <v>1231</v>
      </c>
      <c r="C1237" s="101">
        <v>217011423</v>
      </c>
      <c r="D1237" s="101" t="s">
        <v>1188</v>
      </c>
      <c r="E1237" s="102">
        <v>6.2999999999999998E-6</v>
      </c>
      <c r="F1237" s="101">
        <v>6.2989999999999997E-4</v>
      </c>
    </row>
    <row r="1238" spans="1:6">
      <c r="A1238" s="101">
        <v>220155991</v>
      </c>
      <c r="B1238" s="101" t="s">
        <v>1234</v>
      </c>
      <c r="C1238" s="101">
        <v>201031017</v>
      </c>
      <c r="D1238" s="101" t="s">
        <v>1226</v>
      </c>
      <c r="E1238" s="102">
        <v>8.1699999999999994E-5</v>
      </c>
      <c r="F1238" s="101">
        <v>8.1691999999999997E-3</v>
      </c>
    </row>
    <row r="1239" spans="1:6">
      <c r="A1239" s="101">
        <v>220155991</v>
      </c>
      <c r="B1239" s="101" t="s">
        <v>1234</v>
      </c>
      <c r="C1239" s="101">
        <v>215011391</v>
      </c>
      <c r="D1239" s="101" t="s">
        <v>1240</v>
      </c>
      <c r="E1239" s="102">
        <v>1.73E-5</v>
      </c>
      <c r="F1239" s="101">
        <v>1.732E-3</v>
      </c>
    </row>
    <row r="1240" spans="1:6">
      <c r="A1240" s="101">
        <v>220155991</v>
      </c>
      <c r="B1240" s="101" t="s">
        <v>1234</v>
      </c>
      <c r="C1240" s="101">
        <v>215011392</v>
      </c>
      <c r="D1240" s="101" t="s">
        <v>1233</v>
      </c>
      <c r="E1240" s="102">
        <v>1.8700000000000001E-5</v>
      </c>
      <c r="F1240" s="101">
        <v>1.8717E-3</v>
      </c>
    </row>
    <row r="1241" spans="1:6">
      <c r="A1241" s="101">
        <v>220155994</v>
      </c>
      <c r="B1241" s="101" t="s">
        <v>1235</v>
      </c>
      <c r="C1241" s="101">
        <v>201011007</v>
      </c>
      <c r="D1241" s="101" t="s">
        <v>1175</v>
      </c>
      <c r="E1241" s="102">
        <v>2.8399999999999999E-5</v>
      </c>
      <c r="F1241" s="101">
        <v>2.8441E-3</v>
      </c>
    </row>
    <row r="1242" spans="1:6">
      <c r="A1242" s="101">
        <v>220155994</v>
      </c>
      <c r="B1242" s="101" t="s">
        <v>1235</v>
      </c>
      <c r="C1242" s="101">
        <v>201031015</v>
      </c>
      <c r="D1242" s="101" t="s">
        <v>1176</v>
      </c>
      <c r="E1242" s="102">
        <v>8.1799999999999996E-5</v>
      </c>
      <c r="F1242" s="101">
        <v>8.1769000000000008E-3</v>
      </c>
    </row>
    <row r="1243" spans="1:6">
      <c r="A1243" s="101">
        <v>220155994</v>
      </c>
      <c r="B1243" s="101" t="s">
        <v>1235</v>
      </c>
      <c r="C1243" s="101">
        <v>217021427</v>
      </c>
      <c r="D1243" s="101" t="s">
        <v>1177</v>
      </c>
      <c r="E1243" s="102">
        <v>7.9999999999999996E-7</v>
      </c>
      <c r="F1243" s="102">
        <v>7.7600000000000002E-5</v>
      </c>
    </row>
    <row r="1244" spans="1:6">
      <c r="A1244" s="101">
        <v>225053191</v>
      </c>
      <c r="B1244" s="101" t="s">
        <v>1236</v>
      </c>
      <c r="C1244" s="101">
        <v>215011389</v>
      </c>
      <c r="D1244" s="101" t="s">
        <v>1205</v>
      </c>
      <c r="E1244" s="102">
        <v>1.5999999999999999E-6</v>
      </c>
      <c r="F1244" s="101">
        <v>1.605E-4</v>
      </c>
    </row>
    <row r="1245" spans="1:6">
      <c r="A1245" s="101">
        <v>225053194</v>
      </c>
      <c r="B1245" s="101" t="s">
        <v>1238</v>
      </c>
      <c r="C1245" s="101">
        <v>215011390</v>
      </c>
      <c r="D1245" s="101" t="s">
        <v>1244</v>
      </c>
      <c r="E1245" s="102">
        <v>2.9999999999999999E-7</v>
      </c>
      <c r="F1245" s="102">
        <v>3.18E-5</v>
      </c>
    </row>
    <row r="1246" spans="1:6">
      <c r="A1246" s="101">
        <v>225053194</v>
      </c>
      <c r="B1246" s="101" t="s">
        <v>1238</v>
      </c>
      <c r="C1246" s="101">
        <v>215011394</v>
      </c>
      <c r="D1246" s="101" t="s">
        <v>1242</v>
      </c>
      <c r="E1246" s="102">
        <v>8.8300000000000005E-5</v>
      </c>
      <c r="F1246" s="101">
        <v>8.8267999999999992E-3</v>
      </c>
    </row>
    <row r="1247" spans="1:6">
      <c r="A1247" s="101">
        <v>225055811</v>
      </c>
      <c r="B1247" s="101" t="s">
        <v>1239</v>
      </c>
      <c r="C1247" s="101">
        <v>201031013</v>
      </c>
      <c r="D1247" s="101" t="s">
        <v>1218</v>
      </c>
      <c r="E1247" s="102">
        <v>4.7700000000000001E-5</v>
      </c>
      <c r="F1247" s="101">
        <v>4.7742000000000001E-3</v>
      </c>
    </row>
    <row r="1248" spans="1:6">
      <c r="A1248" s="101">
        <v>225055811</v>
      </c>
      <c r="B1248" s="101" t="s">
        <v>1239</v>
      </c>
      <c r="C1248" s="101">
        <v>201031017</v>
      </c>
      <c r="D1248" s="101" t="s">
        <v>1226</v>
      </c>
      <c r="E1248" s="102">
        <v>5.0899999999999997E-5</v>
      </c>
      <c r="F1248" s="101">
        <v>5.0940999999999998E-3</v>
      </c>
    </row>
    <row r="1249" spans="1:6">
      <c r="A1249" s="101">
        <v>225055811</v>
      </c>
      <c r="B1249" s="101" t="s">
        <v>1239</v>
      </c>
      <c r="C1249" s="101">
        <v>202031033</v>
      </c>
      <c r="D1249" s="101" t="s">
        <v>1261</v>
      </c>
      <c r="E1249" s="102">
        <v>9.9999999999999995E-8</v>
      </c>
      <c r="F1249" s="102">
        <v>5.3000000000000001E-6</v>
      </c>
    </row>
    <row r="1250" spans="1:6">
      <c r="A1250" s="101">
        <v>225055811</v>
      </c>
      <c r="B1250" s="101" t="s">
        <v>1239</v>
      </c>
      <c r="C1250" s="101">
        <v>215031400</v>
      </c>
      <c r="D1250" s="101" t="s">
        <v>1257</v>
      </c>
      <c r="E1250" s="102">
        <v>4.1600000000000002E-5</v>
      </c>
      <c r="F1250" s="101">
        <v>4.1631999999999997E-3</v>
      </c>
    </row>
    <row r="1251" spans="1:6">
      <c r="A1251" s="101">
        <v>225055814</v>
      </c>
      <c r="B1251" s="101" t="s">
        <v>1241</v>
      </c>
      <c r="C1251" s="101">
        <v>201031013</v>
      </c>
      <c r="D1251" s="101" t="s">
        <v>1218</v>
      </c>
      <c r="E1251" s="102">
        <v>1.6399999999999999E-5</v>
      </c>
      <c r="F1251" s="101">
        <v>1.6424E-3</v>
      </c>
    </row>
    <row r="1252" spans="1:6">
      <c r="A1252" s="101">
        <v>225055814</v>
      </c>
      <c r="B1252" s="101" t="s">
        <v>1241</v>
      </c>
      <c r="C1252" s="101">
        <v>215011386</v>
      </c>
      <c r="D1252" s="101" t="s">
        <v>1232</v>
      </c>
      <c r="E1252" s="101">
        <v>0</v>
      </c>
      <c r="F1252" s="102">
        <v>1.9999999999999999E-7</v>
      </c>
    </row>
    <row r="1253" spans="1:6">
      <c r="A1253" s="101">
        <v>225055814</v>
      </c>
      <c r="B1253" s="101" t="s">
        <v>1241</v>
      </c>
      <c r="C1253" s="101">
        <v>215031400</v>
      </c>
      <c r="D1253" s="101" t="s">
        <v>1257</v>
      </c>
      <c r="E1253" s="102">
        <v>1.66E-5</v>
      </c>
      <c r="F1253" s="101">
        <v>1.6643000000000001E-3</v>
      </c>
    </row>
    <row r="1254" spans="1:6">
      <c r="A1254" s="101">
        <v>225055814</v>
      </c>
      <c r="B1254" s="101" t="s">
        <v>1241</v>
      </c>
      <c r="C1254" s="101">
        <v>217011423</v>
      </c>
      <c r="D1254" s="101" t="s">
        <v>1188</v>
      </c>
      <c r="E1254" s="102">
        <v>9.9999999999999995E-8</v>
      </c>
      <c r="F1254" s="102">
        <v>6.8000000000000001E-6</v>
      </c>
    </row>
    <row r="1255" spans="1:6">
      <c r="A1255" s="101">
        <v>225056890</v>
      </c>
      <c r="B1255" s="101" t="s">
        <v>1243</v>
      </c>
      <c r="C1255" s="101">
        <v>215021398</v>
      </c>
      <c r="D1255" s="101" t="s">
        <v>1248</v>
      </c>
      <c r="E1255" s="102">
        <v>6.9E-6</v>
      </c>
      <c r="F1255" s="101">
        <v>6.9289999999999998E-4</v>
      </c>
    </row>
    <row r="1256" spans="1:6">
      <c r="A1256" s="101">
        <v>225056890</v>
      </c>
      <c r="B1256" s="101" t="s">
        <v>1243</v>
      </c>
      <c r="C1256" s="101">
        <v>217011423</v>
      </c>
      <c r="D1256" s="101" t="s">
        <v>1188</v>
      </c>
      <c r="E1256" s="102">
        <v>1.5E-6</v>
      </c>
      <c r="F1256" s="101">
        <v>1.5339999999999999E-4</v>
      </c>
    </row>
    <row r="1257" spans="1:6">
      <c r="A1257" s="101">
        <v>225102980</v>
      </c>
      <c r="B1257" s="101" t="s">
        <v>1247</v>
      </c>
      <c r="C1257" s="101">
        <v>215011393</v>
      </c>
      <c r="D1257" s="101" t="s">
        <v>1199</v>
      </c>
      <c r="E1257" s="101">
        <v>0</v>
      </c>
      <c r="F1257" s="102">
        <v>5.9999999999999997E-7</v>
      </c>
    </row>
    <row r="1258" spans="1:6">
      <c r="A1258" s="101">
        <v>225107631</v>
      </c>
      <c r="B1258" s="101" t="s">
        <v>1249</v>
      </c>
      <c r="C1258" s="101">
        <v>215031400</v>
      </c>
      <c r="D1258" s="101" t="s">
        <v>1257</v>
      </c>
      <c r="E1258" s="102">
        <v>2.3E-5</v>
      </c>
      <c r="F1258" s="101">
        <v>2.297E-3</v>
      </c>
    </row>
    <row r="1259" spans="1:6">
      <c r="A1259" s="101">
        <v>225107632</v>
      </c>
      <c r="B1259" s="101" t="s">
        <v>1250</v>
      </c>
      <c r="C1259" s="101">
        <v>215011390</v>
      </c>
      <c r="D1259" s="101" t="s">
        <v>1244</v>
      </c>
      <c r="E1259" s="102">
        <v>1.9999999999999999E-7</v>
      </c>
      <c r="F1259" s="102">
        <v>1.5400000000000002E-5</v>
      </c>
    </row>
    <row r="1260" spans="1:6">
      <c r="A1260" s="101">
        <v>225107632</v>
      </c>
      <c r="B1260" s="101" t="s">
        <v>1250</v>
      </c>
      <c r="C1260" s="101">
        <v>215031400</v>
      </c>
      <c r="D1260" s="101" t="s">
        <v>1257</v>
      </c>
      <c r="E1260" s="102">
        <v>8.0599999999999994E-5</v>
      </c>
      <c r="F1260" s="101">
        <v>8.0613999999999998E-3</v>
      </c>
    </row>
    <row r="1261" spans="1:6">
      <c r="A1261" s="101">
        <v>230101271</v>
      </c>
      <c r="B1261" s="101" t="s">
        <v>1256</v>
      </c>
      <c r="C1261" s="101">
        <v>215021398</v>
      </c>
      <c r="D1261" s="101" t="s">
        <v>1248</v>
      </c>
      <c r="E1261" s="102">
        <v>7.9999999999999996E-7</v>
      </c>
      <c r="F1261" s="102">
        <v>7.6799999999999997E-5</v>
      </c>
    </row>
    <row r="1262" spans="1:6">
      <c r="A1262" s="101">
        <v>230101272</v>
      </c>
      <c r="B1262" s="101" t="s">
        <v>1260</v>
      </c>
      <c r="C1262" s="101">
        <v>215031401</v>
      </c>
      <c r="D1262" s="101" t="s">
        <v>1258</v>
      </c>
      <c r="E1262" s="101">
        <v>0</v>
      </c>
      <c r="F1262" s="102">
        <v>4.4000000000000002E-6</v>
      </c>
    </row>
    <row r="1263" spans="1:6">
      <c r="A1263" s="101">
        <v>230104782</v>
      </c>
      <c r="B1263" s="101" t="s">
        <v>1262</v>
      </c>
      <c r="C1263" s="101">
        <v>215021396</v>
      </c>
      <c r="D1263" s="101" t="s">
        <v>1253</v>
      </c>
      <c r="E1263" s="101">
        <v>0</v>
      </c>
      <c r="F1263" s="102">
        <v>2.7999999999999999E-6</v>
      </c>
    </row>
    <row r="1264" spans="1:6">
      <c r="A1264" s="101">
        <v>230104782</v>
      </c>
      <c r="B1264" s="101" t="s">
        <v>1262</v>
      </c>
      <c r="C1264" s="101">
        <v>215031400</v>
      </c>
      <c r="D1264" s="101" t="s">
        <v>1257</v>
      </c>
      <c r="E1264" s="102">
        <v>1.3200000000000001E-5</v>
      </c>
      <c r="F1264" s="101">
        <v>1.3192E-3</v>
      </c>
    </row>
    <row r="1265" spans="1:6">
      <c r="A1265" s="101">
        <v>230104782</v>
      </c>
      <c r="B1265" s="101" t="s">
        <v>1262</v>
      </c>
      <c r="C1265" s="101">
        <v>406021141</v>
      </c>
      <c r="D1265" s="101" t="s">
        <v>2001</v>
      </c>
      <c r="E1265" s="102">
        <v>1.49E-5</v>
      </c>
      <c r="F1265" s="101">
        <v>1.4878999999999999E-3</v>
      </c>
    </row>
    <row r="1266" spans="1:6">
      <c r="A1266" s="101">
        <v>230104782</v>
      </c>
      <c r="B1266" s="101" t="s">
        <v>1262</v>
      </c>
      <c r="C1266" s="101">
        <v>407031163</v>
      </c>
      <c r="D1266" s="101" t="s">
        <v>2446</v>
      </c>
      <c r="E1266" s="102">
        <v>8.9999999999999996E-7</v>
      </c>
      <c r="F1266" s="102">
        <v>8.5599999999999994E-5</v>
      </c>
    </row>
    <row r="1267" spans="1:6">
      <c r="A1267" s="101">
        <v>230156616</v>
      </c>
      <c r="B1267" s="101" t="s">
        <v>1270</v>
      </c>
      <c r="C1267" s="101">
        <v>215021398</v>
      </c>
      <c r="D1267" s="101" t="s">
        <v>1248</v>
      </c>
      <c r="E1267" s="102">
        <v>5.52E-5</v>
      </c>
      <c r="F1267" s="101">
        <v>5.5247999999999998E-3</v>
      </c>
    </row>
    <row r="1268" spans="1:6">
      <c r="A1268" s="101">
        <v>235052621</v>
      </c>
      <c r="B1268" s="101" t="s">
        <v>1271</v>
      </c>
      <c r="C1268" s="101">
        <v>202011019</v>
      </c>
      <c r="D1268" s="101" t="s">
        <v>1275</v>
      </c>
      <c r="E1268" s="102">
        <v>5.7599999999999997E-5</v>
      </c>
      <c r="F1268" s="101">
        <v>5.7565000000000003E-3</v>
      </c>
    </row>
    <row r="1269" spans="1:6">
      <c r="A1269" s="101">
        <v>235052621</v>
      </c>
      <c r="B1269" s="101" t="s">
        <v>1271</v>
      </c>
      <c r="C1269" s="101">
        <v>202011021</v>
      </c>
      <c r="D1269" s="101" t="s">
        <v>1279</v>
      </c>
      <c r="E1269" s="102">
        <v>3.3000000000000002E-6</v>
      </c>
      <c r="F1269" s="101">
        <v>3.3159999999999998E-4</v>
      </c>
    </row>
    <row r="1270" spans="1:6">
      <c r="A1270" s="101">
        <v>235052621</v>
      </c>
      <c r="B1270" s="101" t="s">
        <v>1271</v>
      </c>
      <c r="C1270" s="101">
        <v>202011025</v>
      </c>
      <c r="D1270" s="101" t="s">
        <v>1282</v>
      </c>
      <c r="E1270" s="102">
        <v>1.9999999999999999E-7</v>
      </c>
      <c r="F1270" s="102">
        <v>2.2500000000000001E-5</v>
      </c>
    </row>
    <row r="1271" spans="1:6">
      <c r="A1271" s="101">
        <v>235052623</v>
      </c>
      <c r="B1271" s="101" t="s">
        <v>1277</v>
      </c>
      <c r="C1271" s="101">
        <v>202011025</v>
      </c>
      <c r="D1271" s="101" t="s">
        <v>1282</v>
      </c>
      <c r="E1271" s="101">
        <v>0</v>
      </c>
      <c r="F1271" s="102">
        <v>1.7999999999999999E-6</v>
      </c>
    </row>
    <row r="1272" spans="1:6">
      <c r="A1272" s="101">
        <v>235052626</v>
      </c>
      <c r="B1272" s="101" t="s">
        <v>1286</v>
      </c>
      <c r="C1272" s="101">
        <v>202011025</v>
      </c>
      <c r="D1272" s="101" t="s">
        <v>1282</v>
      </c>
      <c r="E1272" s="101">
        <v>0</v>
      </c>
      <c r="F1272" s="102">
        <v>4.9999999999999998E-7</v>
      </c>
    </row>
    <row r="1273" spans="1:6">
      <c r="A1273" s="101">
        <v>235101674</v>
      </c>
      <c r="B1273" s="101" t="s">
        <v>1289</v>
      </c>
      <c r="C1273" s="101">
        <v>202031033</v>
      </c>
      <c r="D1273" s="101" t="s">
        <v>1261</v>
      </c>
      <c r="E1273" s="101">
        <v>0</v>
      </c>
      <c r="F1273" s="102">
        <v>1.3E-6</v>
      </c>
    </row>
    <row r="1274" spans="1:6">
      <c r="A1274" s="101">
        <v>235101674</v>
      </c>
      <c r="B1274" s="101" t="s">
        <v>1289</v>
      </c>
      <c r="C1274" s="101">
        <v>215011391</v>
      </c>
      <c r="D1274" s="101" t="s">
        <v>1240</v>
      </c>
      <c r="E1274" s="102">
        <v>2.5599999999999999E-5</v>
      </c>
      <c r="F1274" s="101">
        <v>2.5622000000000002E-3</v>
      </c>
    </row>
    <row r="1275" spans="1:6">
      <c r="A1275" s="101">
        <v>235102628</v>
      </c>
      <c r="B1275" s="101" t="s">
        <v>1291</v>
      </c>
      <c r="C1275" s="101">
        <v>202011022</v>
      </c>
      <c r="D1275" s="101" t="s">
        <v>1273</v>
      </c>
      <c r="E1275" s="102">
        <v>3.5800000000000003E-5</v>
      </c>
      <c r="F1275" s="101">
        <v>3.5818E-3</v>
      </c>
    </row>
    <row r="1276" spans="1:6">
      <c r="A1276" s="101">
        <v>235102628</v>
      </c>
      <c r="B1276" s="101" t="s">
        <v>1291</v>
      </c>
      <c r="C1276" s="101">
        <v>202031033</v>
      </c>
      <c r="D1276" s="101" t="s">
        <v>1261</v>
      </c>
      <c r="E1276" s="102">
        <v>2.1699999999999999E-5</v>
      </c>
      <c r="F1276" s="101">
        <v>2.1719999999999999E-3</v>
      </c>
    </row>
    <row r="1277" spans="1:6">
      <c r="A1277" s="101">
        <v>235102628</v>
      </c>
      <c r="B1277" s="101" t="s">
        <v>1291</v>
      </c>
      <c r="C1277" s="101">
        <v>204011058</v>
      </c>
      <c r="D1277" s="101" t="s">
        <v>1321</v>
      </c>
      <c r="E1277" s="102">
        <v>5.7099999999999999E-5</v>
      </c>
      <c r="F1277" s="101">
        <v>5.7089999999999997E-3</v>
      </c>
    </row>
    <row r="1278" spans="1:6">
      <c r="A1278" s="101">
        <v>235102628</v>
      </c>
      <c r="B1278" s="101" t="s">
        <v>1291</v>
      </c>
      <c r="C1278" s="101">
        <v>216011408</v>
      </c>
      <c r="D1278" s="101" t="s">
        <v>1265</v>
      </c>
      <c r="E1278" s="102">
        <v>9.4699999999999998E-5</v>
      </c>
      <c r="F1278" s="101">
        <v>9.4712000000000008E-3</v>
      </c>
    </row>
    <row r="1279" spans="1:6">
      <c r="A1279" s="101">
        <v>235102628</v>
      </c>
      <c r="B1279" s="101" t="s">
        <v>1291</v>
      </c>
      <c r="C1279" s="101">
        <v>216011409</v>
      </c>
      <c r="D1279" s="101" t="s">
        <v>1318</v>
      </c>
      <c r="E1279" s="102">
        <v>2.6599999999999999E-5</v>
      </c>
      <c r="F1279" s="101">
        <v>2.6633E-3</v>
      </c>
    </row>
    <row r="1280" spans="1:6">
      <c r="A1280" s="101">
        <v>235103943</v>
      </c>
      <c r="B1280" s="101" t="s">
        <v>1295</v>
      </c>
      <c r="C1280" s="101">
        <v>215031400</v>
      </c>
      <c r="D1280" s="101" t="s">
        <v>1257</v>
      </c>
      <c r="E1280" s="102">
        <v>1.98E-5</v>
      </c>
      <c r="F1280" s="101">
        <v>1.9827999999999998E-3</v>
      </c>
    </row>
    <row r="1281" spans="1:6">
      <c r="A1281" s="101">
        <v>235103943</v>
      </c>
      <c r="B1281" s="101" t="s">
        <v>1295</v>
      </c>
      <c r="C1281" s="101">
        <v>216011408</v>
      </c>
      <c r="D1281" s="101" t="s">
        <v>1265</v>
      </c>
      <c r="E1281" s="102">
        <v>8.5500000000000005E-5</v>
      </c>
      <c r="F1281" s="101">
        <v>8.5451999999999993E-3</v>
      </c>
    </row>
    <row r="1282" spans="1:6">
      <c r="A1282" s="101">
        <v>235103945</v>
      </c>
      <c r="B1282" s="101" t="s">
        <v>1296</v>
      </c>
      <c r="C1282" s="101">
        <v>215011391</v>
      </c>
      <c r="D1282" s="101" t="s">
        <v>1240</v>
      </c>
      <c r="E1282" s="102">
        <v>6.9999999999999997E-7</v>
      </c>
      <c r="F1282" s="102">
        <v>7.2200000000000007E-5</v>
      </c>
    </row>
    <row r="1283" spans="1:6">
      <c r="A1283" s="101">
        <v>235103945</v>
      </c>
      <c r="B1283" s="101" t="s">
        <v>1296</v>
      </c>
      <c r="C1283" s="101">
        <v>215031400</v>
      </c>
      <c r="D1283" s="101" t="s">
        <v>1257</v>
      </c>
      <c r="E1283" s="102">
        <v>6.8000000000000001E-6</v>
      </c>
      <c r="F1283" s="101">
        <v>6.7520000000000004E-4</v>
      </c>
    </row>
    <row r="1284" spans="1:6">
      <c r="A1284" s="101">
        <v>235105434</v>
      </c>
      <c r="B1284" s="101" t="s">
        <v>1299</v>
      </c>
      <c r="C1284" s="101">
        <v>201021010</v>
      </c>
      <c r="D1284" s="101" t="s">
        <v>1215</v>
      </c>
      <c r="E1284" s="102">
        <v>8.3999999999999992E-6</v>
      </c>
      <c r="F1284" s="101">
        <v>8.407E-4</v>
      </c>
    </row>
    <row r="1285" spans="1:6">
      <c r="A1285" s="101">
        <v>235105434</v>
      </c>
      <c r="B1285" s="101" t="s">
        <v>1299</v>
      </c>
      <c r="C1285" s="101">
        <v>201021011</v>
      </c>
      <c r="D1285" s="101" t="s">
        <v>1223</v>
      </c>
      <c r="E1285" s="102">
        <v>1.4600000000000001E-5</v>
      </c>
      <c r="F1285" s="101">
        <v>1.4563E-3</v>
      </c>
    </row>
    <row r="1286" spans="1:6">
      <c r="A1286" s="101">
        <v>235105434</v>
      </c>
      <c r="B1286" s="101" t="s">
        <v>1299</v>
      </c>
      <c r="C1286" s="101">
        <v>204011060</v>
      </c>
      <c r="D1286" s="101" t="s">
        <v>1293</v>
      </c>
      <c r="E1286" s="102">
        <v>3.9999999999999998E-7</v>
      </c>
      <c r="F1286" s="102">
        <v>3.6900000000000002E-5</v>
      </c>
    </row>
    <row r="1287" spans="1:6">
      <c r="A1287" s="101">
        <v>235204131</v>
      </c>
      <c r="B1287" s="101" t="s">
        <v>1300</v>
      </c>
      <c r="C1287" s="101">
        <v>202021031</v>
      </c>
      <c r="D1287" s="101" t="s">
        <v>1306</v>
      </c>
      <c r="E1287" s="102">
        <v>2.6000000000000001E-6</v>
      </c>
      <c r="F1287" s="101">
        <v>2.6239999999999998E-4</v>
      </c>
    </row>
    <row r="1288" spans="1:6">
      <c r="A1288" s="101">
        <v>235204134</v>
      </c>
      <c r="B1288" s="101" t="s">
        <v>1302</v>
      </c>
      <c r="C1288" s="101">
        <v>204011056</v>
      </c>
      <c r="D1288" s="101" t="s">
        <v>1338</v>
      </c>
      <c r="E1288" s="102">
        <v>5.5500000000000001E-5</v>
      </c>
      <c r="F1288" s="101">
        <v>5.5504999999999999E-3</v>
      </c>
    </row>
    <row r="1289" spans="1:6">
      <c r="A1289" s="101">
        <v>235204134</v>
      </c>
      <c r="B1289" s="101" t="s">
        <v>1302</v>
      </c>
      <c r="C1289" s="101">
        <v>204011060</v>
      </c>
      <c r="D1289" s="101" t="s">
        <v>1293</v>
      </c>
      <c r="E1289" s="102">
        <v>1.13E-5</v>
      </c>
      <c r="F1289" s="101">
        <v>1.1293E-3</v>
      </c>
    </row>
    <row r="1290" spans="1:6">
      <c r="A1290" s="101">
        <v>235204134</v>
      </c>
      <c r="B1290" s="101" t="s">
        <v>1302</v>
      </c>
      <c r="C1290" s="101">
        <v>210021233</v>
      </c>
      <c r="D1290" s="101" t="s">
        <v>1307</v>
      </c>
      <c r="E1290" s="102">
        <v>3.9999999999999998E-7</v>
      </c>
      <c r="F1290" s="102">
        <v>3.96E-5</v>
      </c>
    </row>
    <row r="1291" spans="1:6">
      <c r="A1291" s="101">
        <v>235204134</v>
      </c>
      <c r="B1291" s="101" t="s">
        <v>1302</v>
      </c>
      <c r="C1291" s="101">
        <v>210041240</v>
      </c>
      <c r="D1291" s="101" t="s">
        <v>932</v>
      </c>
      <c r="E1291" s="102">
        <v>1.0200000000000001E-5</v>
      </c>
      <c r="F1291" s="101">
        <v>1.0233E-3</v>
      </c>
    </row>
    <row r="1292" spans="1:6">
      <c r="A1292" s="101">
        <v>235204134</v>
      </c>
      <c r="B1292" s="101" t="s">
        <v>1302</v>
      </c>
      <c r="C1292" s="101">
        <v>210051244</v>
      </c>
      <c r="D1292" s="101" t="s">
        <v>927</v>
      </c>
      <c r="E1292" s="102">
        <v>3.0000000000000001E-6</v>
      </c>
      <c r="F1292" s="101">
        <v>2.967E-4</v>
      </c>
    </row>
    <row r="1293" spans="1:6">
      <c r="A1293" s="101">
        <v>235204135</v>
      </c>
      <c r="B1293" s="101" t="s">
        <v>1305</v>
      </c>
      <c r="C1293" s="101">
        <v>201021011</v>
      </c>
      <c r="D1293" s="101" t="s">
        <v>1223</v>
      </c>
      <c r="E1293" s="102">
        <v>1.5099999999999999E-5</v>
      </c>
      <c r="F1293" s="101">
        <v>1.5145E-3</v>
      </c>
    </row>
    <row r="1294" spans="1:6">
      <c r="A1294" s="101">
        <v>235204135</v>
      </c>
      <c r="B1294" s="101" t="s">
        <v>1305</v>
      </c>
      <c r="C1294" s="101">
        <v>210041241</v>
      </c>
      <c r="D1294" s="101" t="s">
        <v>866</v>
      </c>
      <c r="E1294" s="102">
        <v>7.5000000000000002E-6</v>
      </c>
      <c r="F1294" s="101">
        <v>7.471E-4</v>
      </c>
    </row>
    <row r="1295" spans="1:6">
      <c r="A1295" s="101">
        <v>235204135</v>
      </c>
      <c r="B1295" s="101" t="s">
        <v>1305</v>
      </c>
      <c r="C1295" s="101">
        <v>213041353</v>
      </c>
      <c r="D1295" s="101" t="s">
        <v>872</v>
      </c>
      <c r="E1295" s="101">
        <v>0</v>
      </c>
      <c r="F1295" s="102">
        <v>3.9999999999999998E-7</v>
      </c>
    </row>
    <row r="1296" spans="1:6">
      <c r="A1296" s="101">
        <v>235204135</v>
      </c>
      <c r="B1296" s="101" t="s">
        <v>1305</v>
      </c>
      <c r="C1296" s="101">
        <v>213041356</v>
      </c>
      <c r="D1296" s="101" t="s">
        <v>873</v>
      </c>
      <c r="E1296" s="102">
        <v>2.3E-6</v>
      </c>
      <c r="F1296" s="101">
        <v>2.3489999999999999E-4</v>
      </c>
    </row>
    <row r="1297" spans="1:6">
      <c r="A1297" s="101">
        <v>240101371</v>
      </c>
      <c r="B1297" s="101" t="s">
        <v>1314</v>
      </c>
      <c r="C1297" s="101">
        <v>216011408</v>
      </c>
      <c r="D1297" s="101" t="s">
        <v>1265</v>
      </c>
      <c r="E1297" s="102">
        <v>8.1999999999999994E-6</v>
      </c>
      <c r="F1297" s="101">
        <v>8.1939999999999997E-4</v>
      </c>
    </row>
    <row r="1298" spans="1:6">
      <c r="A1298" s="101">
        <v>240101374</v>
      </c>
      <c r="B1298" s="101" t="s">
        <v>1316</v>
      </c>
      <c r="C1298" s="101">
        <v>216021413</v>
      </c>
      <c r="D1298" s="101" t="s">
        <v>766</v>
      </c>
      <c r="E1298" s="102">
        <v>1.34E-5</v>
      </c>
      <c r="F1298" s="101">
        <v>1.3416999999999999E-3</v>
      </c>
    </row>
    <row r="1299" spans="1:6">
      <c r="A1299" s="101">
        <v>240101374</v>
      </c>
      <c r="B1299" s="101" t="s">
        <v>1316</v>
      </c>
      <c r="C1299" s="101">
        <v>216031419</v>
      </c>
      <c r="D1299" s="101" t="s">
        <v>1313</v>
      </c>
      <c r="E1299" s="102">
        <v>2.65E-5</v>
      </c>
      <c r="F1299" s="101">
        <v>2.6505000000000001E-3</v>
      </c>
    </row>
    <row r="1300" spans="1:6">
      <c r="A1300" s="101">
        <v>240101375</v>
      </c>
      <c r="B1300" s="101" t="s">
        <v>1319</v>
      </c>
      <c r="C1300" s="101">
        <v>202031032</v>
      </c>
      <c r="D1300" s="101" t="s">
        <v>1283</v>
      </c>
      <c r="E1300" s="102">
        <v>4.3999999999999999E-5</v>
      </c>
      <c r="F1300" s="101">
        <v>4.4016000000000003E-3</v>
      </c>
    </row>
    <row r="1301" spans="1:6">
      <c r="A1301" s="101">
        <v>240101375</v>
      </c>
      <c r="B1301" s="101" t="s">
        <v>1319</v>
      </c>
      <c r="C1301" s="101">
        <v>216011410</v>
      </c>
      <c r="D1301" s="101" t="s">
        <v>1294</v>
      </c>
      <c r="E1301" s="102">
        <v>9.9999999999999995E-8</v>
      </c>
      <c r="F1301" s="102">
        <v>6.8000000000000001E-6</v>
      </c>
    </row>
    <row r="1302" spans="1:6">
      <c r="A1302" s="101">
        <v>240102834</v>
      </c>
      <c r="B1302" s="101" t="s">
        <v>1322</v>
      </c>
      <c r="C1302" s="101">
        <v>216021412</v>
      </c>
      <c r="D1302" s="101" t="s">
        <v>759</v>
      </c>
      <c r="E1302" s="102">
        <v>3.79E-5</v>
      </c>
      <c r="F1302" s="101">
        <v>3.7883999999999999E-3</v>
      </c>
    </row>
    <row r="1303" spans="1:6">
      <c r="A1303" s="101">
        <v>240102834</v>
      </c>
      <c r="B1303" s="101" t="s">
        <v>1322</v>
      </c>
      <c r="C1303" s="101">
        <v>216031416</v>
      </c>
      <c r="D1303" s="101" t="s">
        <v>1310</v>
      </c>
      <c r="E1303" s="101">
        <v>0</v>
      </c>
      <c r="F1303" s="102">
        <v>1.7E-6</v>
      </c>
    </row>
    <row r="1304" spans="1:6">
      <c r="A1304" s="101">
        <v>240102834</v>
      </c>
      <c r="B1304" s="101" t="s">
        <v>1322</v>
      </c>
      <c r="C1304" s="101">
        <v>216031419</v>
      </c>
      <c r="D1304" s="101" t="s">
        <v>1313</v>
      </c>
      <c r="E1304" s="102">
        <v>2.9999999999999999E-7</v>
      </c>
      <c r="F1304" s="102">
        <v>2.7500000000000001E-5</v>
      </c>
    </row>
    <row r="1305" spans="1:6">
      <c r="A1305" s="101">
        <v>240102835</v>
      </c>
      <c r="B1305" s="101" t="s">
        <v>1325</v>
      </c>
      <c r="C1305" s="101">
        <v>204011055</v>
      </c>
      <c r="D1305" s="101" t="s">
        <v>1323</v>
      </c>
      <c r="E1305" s="102">
        <v>4.0399999999999999E-5</v>
      </c>
      <c r="F1305" s="101">
        <v>4.0426999999999998E-3</v>
      </c>
    </row>
    <row r="1306" spans="1:6">
      <c r="A1306" s="101">
        <v>240102835</v>
      </c>
      <c r="B1306" s="101" t="s">
        <v>1325</v>
      </c>
      <c r="C1306" s="101">
        <v>216021413</v>
      </c>
      <c r="D1306" s="101" t="s">
        <v>766</v>
      </c>
      <c r="E1306" s="102">
        <v>4.3600000000000003E-5</v>
      </c>
      <c r="F1306" s="101">
        <v>4.3620999999999998E-3</v>
      </c>
    </row>
    <row r="1307" spans="1:6">
      <c r="A1307" s="101">
        <v>240102835</v>
      </c>
      <c r="B1307" s="101" t="s">
        <v>1325</v>
      </c>
      <c r="C1307" s="101">
        <v>216031416</v>
      </c>
      <c r="D1307" s="101" t="s">
        <v>1310</v>
      </c>
      <c r="E1307" s="101">
        <v>0</v>
      </c>
      <c r="F1307" s="102">
        <v>3.3000000000000002E-6</v>
      </c>
    </row>
    <row r="1308" spans="1:6">
      <c r="A1308" s="101">
        <v>240102835</v>
      </c>
      <c r="B1308" s="101" t="s">
        <v>1325</v>
      </c>
      <c r="C1308" s="101">
        <v>216031418</v>
      </c>
      <c r="D1308" s="101" t="s">
        <v>1312</v>
      </c>
      <c r="E1308" s="102">
        <v>2.9799999999999999E-5</v>
      </c>
      <c r="F1308" s="101">
        <v>2.9770999999999999E-3</v>
      </c>
    </row>
    <row r="1309" spans="1:6">
      <c r="A1309" s="101">
        <v>240104901</v>
      </c>
      <c r="B1309" s="101" t="s">
        <v>1326</v>
      </c>
      <c r="C1309" s="101">
        <v>204021064</v>
      </c>
      <c r="D1309" s="101" t="s">
        <v>1324</v>
      </c>
      <c r="E1309" s="102">
        <v>2.0999999999999998E-6</v>
      </c>
      <c r="F1309" s="101">
        <v>2.13E-4</v>
      </c>
    </row>
    <row r="1310" spans="1:6">
      <c r="A1310" s="101">
        <v>240104901</v>
      </c>
      <c r="B1310" s="101" t="s">
        <v>1326</v>
      </c>
      <c r="C1310" s="101">
        <v>204021065</v>
      </c>
      <c r="D1310" s="101" t="s">
        <v>1354</v>
      </c>
      <c r="E1310" s="101">
        <v>0</v>
      </c>
      <c r="F1310" s="102">
        <v>2.0999999999999998E-6</v>
      </c>
    </row>
    <row r="1311" spans="1:6">
      <c r="A1311" s="101">
        <v>240104901</v>
      </c>
      <c r="B1311" s="101" t="s">
        <v>1326</v>
      </c>
      <c r="C1311" s="101">
        <v>216031418</v>
      </c>
      <c r="D1311" s="101" t="s">
        <v>1312</v>
      </c>
      <c r="E1311" s="102">
        <v>6.9999999999999997E-7</v>
      </c>
      <c r="F1311" s="102">
        <v>7.3300000000000006E-5</v>
      </c>
    </row>
    <row r="1312" spans="1:6">
      <c r="A1312" s="101">
        <v>240104904</v>
      </c>
      <c r="B1312" s="101" t="s">
        <v>1330</v>
      </c>
      <c r="C1312" s="101">
        <v>109031184</v>
      </c>
      <c r="D1312" s="101" t="s">
        <v>772</v>
      </c>
      <c r="E1312" s="102">
        <v>7.1199999999999996E-5</v>
      </c>
      <c r="F1312" s="101">
        <v>7.1190999999999997E-3</v>
      </c>
    </row>
    <row r="1313" spans="1:6">
      <c r="A1313" s="101">
        <v>240104904</v>
      </c>
      <c r="B1313" s="101" t="s">
        <v>1330</v>
      </c>
      <c r="C1313" s="101">
        <v>216011406</v>
      </c>
      <c r="D1313" s="101" t="s">
        <v>1315</v>
      </c>
      <c r="E1313" s="101">
        <v>0</v>
      </c>
      <c r="F1313" s="102">
        <v>5.9999999999999997E-7</v>
      </c>
    </row>
    <row r="1314" spans="1:6">
      <c r="A1314" s="101">
        <v>240104904</v>
      </c>
      <c r="B1314" s="101" t="s">
        <v>1330</v>
      </c>
      <c r="C1314" s="101">
        <v>216011407</v>
      </c>
      <c r="D1314" s="101" t="s">
        <v>1317</v>
      </c>
      <c r="E1314" s="102">
        <v>9.9999999999999995E-8</v>
      </c>
      <c r="F1314" s="102">
        <v>6.3999999999999997E-6</v>
      </c>
    </row>
    <row r="1315" spans="1:6">
      <c r="A1315" s="101">
        <v>240104904</v>
      </c>
      <c r="B1315" s="101" t="s">
        <v>1330</v>
      </c>
      <c r="C1315" s="101">
        <v>216031418</v>
      </c>
      <c r="D1315" s="101" t="s">
        <v>1312</v>
      </c>
      <c r="E1315" s="102">
        <v>4.5000000000000001E-6</v>
      </c>
      <c r="F1315" s="101">
        <v>4.46E-4</v>
      </c>
    </row>
    <row r="1316" spans="1:6">
      <c r="A1316" s="101">
        <v>240104904</v>
      </c>
      <c r="B1316" s="101" t="s">
        <v>1330</v>
      </c>
      <c r="C1316" s="101">
        <v>216031419</v>
      </c>
      <c r="D1316" s="101" t="s">
        <v>1313</v>
      </c>
      <c r="E1316" s="102">
        <v>9.9999999999999995E-8</v>
      </c>
      <c r="F1316" s="102">
        <v>7.7000000000000008E-6</v>
      </c>
    </row>
    <row r="1317" spans="1:6">
      <c r="A1317" s="101">
        <v>240151954</v>
      </c>
      <c r="B1317" s="101" t="s">
        <v>1333</v>
      </c>
      <c r="C1317" s="101">
        <v>204021067</v>
      </c>
      <c r="D1317" s="101" t="s">
        <v>1327</v>
      </c>
      <c r="E1317" s="102">
        <v>4.6699999999999997E-5</v>
      </c>
      <c r="F1317" s="101">
        <v>4.6649999999999999E-3</v>
      </c>
    </row>
    <row r="1318" spans="1:6">
      <c r="A1318" s="101">
        <v>240151955</v>
      </c>
      <c r="B1318" s="101" t="s">
        <v>1335</v>
      </c>
      <c r="C1318" s="101">
        <v>204011055</v>
      </c>
      <c r="D1318" s="101" t="s">
        <v>1323</v>
      </c>
      <c r="E1318" s="102">
        <v>9.2E-6</v>
      </c>
      <c r="F1318" s="101">
        <v>9.1699999999999995E-4</v>
      </c>
    </row>
    <row r="1319" spans="1:6">
      <c r="A1319" s="101">
        <v>240151955</v>
      </c>
      <c r="B1319" s="101" t="s">
        <v>1335</v>
      </c>
      <c r="C1319" s="101">
        <v>204011061</v>
      </c>
      <c r="D1319" s="101" t="s">
        <v>1343</v>
      </c>
      <c r="E1319" s="102">
        <v>1.9999999999999999E-7</v>
      </c>
      <c r="F1319" s="102">
        <v>2.16E-5</v>
      </c>
    </row>
    <row r="1320" spans="1:6">
      <c r="A1320" s="101">
        <v>240151955</v>
      </c>
      <c r="B1320" s="101" t="s">
        <v>1335</v>
      </c>
      <c r="C1320" s="101">
        <v>204021067</v>
      </c>
      <c r="D1320" s="101" t="s">
        <v>1327</v>
      </c>
      <c r="E1320" s="102">
        <v>2.73E-5</v>
      </c>
      <c r="F1320" s="101">
        <v>2.7273000000000002E-3</v>
      </c>
    </row>
    <row r="1321" spans="1:6">
      <c r="A1321" s="101">
        <v>240151955</v>
      </c>
      <c r="B1321" s="101" t="s">
        <v>1335</v>
      </c>
      <c r="C1321" s="101">
        <v>205011077</v>
      </c>
      <c r="D1321" s="101" t="s">
        <v>1388</v>
      </c>
      <c r="E1321" s="102">
        <v>9.9999999999999995E-7</v>
      </c>
      <c r="F1321" s="102">
        <v>9.5199999999999997E-5</v>
      </c>
    </row>
    <row r="1322" spans="1:6">
      <c r="A1322" s="101">
        <v>240151955</v>
      </c>
      <c r="B1322" s="101" t="s">
        <v>1335</v>
      </c>
      <c r="C1322" s="101">
        <v>205051099</v>
      </c>
      <c r="D1322" s="101" t="s">
        <v>1381</v>
      </c>
      <c r="E1322" s="102">
        <v>5.2000000000000002E-6</v>
      </c>
      <c r="F1322" s="101">
        <v>5.1979999999999995E-4</v>
      </c>
    </row>
    <row r="1323" spans="1:6">
      <c r="A1323" s="101">
        <v>240156430</v>
      </c>
      <c r="B1323" s="101" t="s">
        <v>1336</v>
      </c>
      <c r="C1323" s="101">
        <v>202021029</v>
      </c>
      <c r="D1323" s="101" t="s">
        <v>1292</v>
      </c>
      <c r="E1323" s="102">
        <v>1.5299999999999999E-5</v>
      </c>
      <c r="F1323" s="101">
        <v>1.5319000000000001E-3</v>
      </c>
    </row>
    <row r="1324" spans="1:6">
      <c r="A1324" s="101">
        <v>240156430</v>
      </c>
      <c r="B1324" s="101" t="s">
        <v>1336</v>
      </c>
      <c r="C1324" s="101">
        <v>204011054</v>
      </c>
      <c r="D1324" s="101" t="s">
        <v>1031</v>
      </c>
      <c r="E1324" s="102">
        <v>4.6999999999999997E-5</v>
      </c>
      <c r="F1324" s="101">
        <v>4.6985999999999998E-3</v>
      </c>
    </row>
    <row r="1325" spans="1:6">
      <c r="A1325" s="101">
        <v>240156430</v>
      </c>
      <c r="B1325" s="101" t="s">
        <v>1336</v>
      </c>
      <c r="C1325" s="101">
        <v>204011057</v>
      </c>
      <c r="D1325" s="101" t="s">
        <v>1334</v>
      </c>
      <c r="E1325" s="102">
        <v>3.6199999999999999E-5</v>
      </c>
      <c r="F1325" s="101">
        <v>3.6239000000000002E-3</v>
      </c>
    </row>
    <row r="1326" spans="1:6">
      <c r="A1326" s="101">
        <v>240156430</v>
      </c>
      <c r="B1326" s="101" t="s">
        <v>1336</v>
      </c>
      <c r="C1326" s="101">
        <v>204011062</v>
      </c>
      <c r="D1326" s="101" t="s">
        <v>1340</v>
      </c>
      <c r="E1326" s="102">
        <v>2.4300000000000001E-5</v>
      </c>
      <c r="F1326" s="101">
        <v>2.4296999999999999E-3</v>
      </c>
    </row>
    <row r="1327" spans="1:6">
      <c r="A1327" s="101">
        <v>240156430</v>
      </c>
      <c r="B1327" s="101" t="s">
        <v>1336</v>
      </c>
      <c r="C1327" s="101">
        <v>216031418</v>
      </c>
      <c r="D1327" s="101" t="s">
        <v>1312</v>
      </c>
      <c r="E1327" s="102">
        <v>9.8499999999999995E-5</v>
      </c>
      <c r="F1327" s="101">
        <v>9.8510000000000004E-3</v>
      </c>
    </row>
    <row r="1328" spans="1:6">
      <c r="A1328" s="101">
        <v>240156430</v>
      </c>
      <c r="B1328" s="101" t="s">
        <v>1336</v>
      </c>
      <c r="C1328" s="101">
        <v>216031419</v>
      </c>
      <c r="D1328" s="101" t="s">
        <v>1313</v>
      </c>
      <c r="E1328" s="102">
        <v>2.8500000000000002E-5</v>
      </c>
      <c r="F1328" s="101">
        <v>2.8479E-3</v>
      </c>
    </row>
    <row r="1329" spans="1:6">
      <c r="A1329" s="101">
        <v>240204851</v>
      </c>
      <c r="B1329" s="101" t="s">
        <v>1337</v>
      </c>
      <c r="C1329" s="101">
        <v>202021028</v>
      </c>
      <c r="D1329" s="101" t="s">
        <v>1290</v>
      </c>
      <c r="E1329" s="102">
        <v>2.4499999999999999E-5</v>
      </c>
      <c r="F1329" s="101">
        <v>2.4516999999999998E-3</v>
      </c>
    </row>
    <row r="1330" spans="1:6">
      <c r="A1330" s="101">
        <v>240204851</v>
      </c>
      <c r="B1330" s="101" t="s">
        <v>1337</v>
      </c>
      <c r="C1330" s="101">
        <v>202021030</v>
      </c>
      <c r="D1330" s="101" t="s">
        <v>1224</v>
      </c>
      <c r="E1330" s="102">
        <v>3.3599999999999997E-5</v>
      </c>
      <c r="F1330" s="101">
        <v>3.3638000000000001E-3</v>
      </c>
    </row>
    <row r="1331" spans="1:6">
      <c r="A1331" s="101">
        <v>240204851</v>
      </c>
      <c r="B1331" s="101" t="s">
        <v>1337</v>
      </c>
      <c r="C1331" s="101">
        <v>204011055</v>
      </c>
      <c r="D1331" s="101" t="s">
        <v>1323</v>
      </c>
      <c r="E1331" s="102">
        <v>3.4000000000000001E-6</v>
      </c>
      <c r="F1331" s="101">
        <v>3.3930000000000001E-4</v>
      </c>
    </row>
    <row r="1332" spans="1:6">
      <c r="A1332" s="101">
        <v>240204851</v>
      </c>
      <c r="B1332" s="101" t="s">
        <v>1337</v>
      </c>
      <c r="C1332" s="101">
        <v>210021235</v>
      </c>
      <c r="D1332" s="101" t="s">
        <v>1301</v>
      </c>
      <c r="E1332" s="101">
        <v>0</v>
      </c>
      <c r="F1332" s="102">
        <v>3.8999999999999999E-6</v>
      </c>
    </row>
    <row r="1333" spans="1:6">
      <c r="A1333" s="101">
        <v>240204854</v>
      </c>
      <c r="B1333" s="101" t="s">
        <v>1341</v>
      </c>
      <c r="C1333" s="101">
        <v>209031211</v>
      </c>
      <c r="D1333" s="101" t="s">
        <v>941</v>
      </c>
      <c r="E1333" s="102">
        <v>1.63E-5</v>
      </c>
      <c r="F1333" s="101">
        <v>1.6283000000000001E-3</v>
      </c>
    </row>
    <row r="1334" spans="1:6">
      <c r="A1334" s="101">
        <v>240204854</v>
      </c>
      <c r="B1334" s="101" t="s">
        <v>1341</v>
      </c>
      <c r="C1334" s="101">
        <v>210051244</v>
      </c>
      <c r="D1334" s="101" t="s">
        <v>927</v>
      </c>
      <c r="E1334" s="102">
        <v>2.9999999999999999E-7</v>
      </c>
      <c r="F1334" s="102">
        <v>2.62E-5</v>
      </c>
    </row>
    <row r="1335" spans="1:6">
      <c r="A1335" s="101">
        <v>240205621</v>
      </c>
      <c r="B1335" s="101" t="s">
        <v>1342</v>
      </c>
      <c r="C1335" s="101">
        <v>204011055</v>
      </c>
      <c r="D1335" s="101" t="s">
        <v>1323</v>
      </c>
      <c r="E1335" s="102">
        <v>3.2499999999999997E-5</v>
      </c>
      <c r="F1335" s="101">
        <v>3.2542999999999999E-3</v>
      </c>
    </row>
    <row r="1336" spans="1:6">
      <c r="A1336" s="101">
        <v>240205621</v>
      </c>
      <c r="B1336" s="101" t="s">
        <v>1342</v>
      </c>
      <c r="C1336" s="101">
        <v>211051286</v>
      </c>
      <c r="D1336" s="101" t="s">
        <v>1028</v>
      </c>
      <c r="E1336" s="102">
        <v>2.5599999999999999E-5</v>
      </c>
      <c r="F1336" s="101">
        <v>2.5601999999999999E-3</v>
      </c>
    </row>
    <row r="1337" spans="1:6">
      <c r="A1337" s="101">
        <v>240205622</v>
      </c>
      <c r="B1337" s="101" t="s">
        <v>1344</v>
      </c>
      <c r="C1337" s="101">
        <v>204011060</v>
      </c>
      <c r="D1337" s="101" t="s">
        <v>1293</v>
      </c>
      <c r="E1337" s="102">
        <v>9.9999999999999995E-8</v>
      </c>
      <c r="F1337" s="102">
        <v>7.4000000000000003E-6</v>
      </c>
    </row>
    <row r="1338" spans="1:6">
      <c r="A1338" s="101">
        <v>240205622</v>
      </c>
      <c r="B1338" s="101" t="s">
        <v>1344</v>
      </c>
      <c r="C1338" s="101">
        <v>209041224</v>
      </c>
      <c r="D1338" s="101" t="s">
        <v>945</v>
      </c>
      <c r="E1338" s="102">
        <v>7.9900000000000004E-5</v>
      </c>
      <c r="F1338" s="101">
        <v>7.9886999999999996E-3</v>
      </c>
    </row>
    <row r="1339" spans="1:6">
      <c r="A1339" s="101">
        <v>240205622</v>
      </c>
      <c r="B1339" s="101" t="s">
        <v>1344</v>
      </c>
      <c r="C1339" s="101">
        <v>209041225</v>
      </c>
      <c r="D1339" s="101" t="s">
        <v>926</v>
      </c>
      <c r="E1339" s="102">
        <v>4.1399999999999997E-5</v>
      </c>
      <c r="F1339" s="101">
        <v>4.1368999999999998E-3</v>
      </c>
    </row>
    <row r="1340" spans="1:6">
      <c r="A1340" s="101">
        <v>240205622</v>
      </c>
      <c r="B1340" s="101" t="s">
        <v>1344</v>
      </c>
      <c r="C1340" s="101">
        <v>211051276</v>
      </c>
      <c r="D1340" s="101" t="s">
        <v>943</v>
      </c>
      <c r="E1340" s="102">
        <v>1.43E-5</v>
      </c>
      <c r="F1340" s="101">
        <v>1.4293999999999999E-3</v>
      </c>
    </row>
    <row r="1341" spans="1:6">
      <c r="A1341" s="101">
        <v>245053351</v>
      </c>
      <c r="B1341" s="101" t="s">
        <v>1345</v>
      </c>
      <c r="C1341" s="101">
        <v>204021065</v>
      </c>
      <c r="D1341" s="101" t="s">
        <v>1354</v>
      </c>
      <c r="E1341" s="102">
        <v>5.5999999999999997E-6</v>
      </c>
      <c r="F1341" s="101">
        <v>5.574E-4</v>
      </c>
    </row>
    <row r="1342" spans="1:6">
      <c r="A1342" s="101">
        <v>245053351</v>
      </c>
      <c r="B1342" s="101" t="s">
        <v>1345</v>
      </c>
      <c r="C1342" s="101">
        <v>204031069</v>
      </c>
      <c r="D1342" s="101" t="s">
        <v>1360</v>
      </c>
      <c r="E1342" s="102">
        <v>2.62E-5</v>
      </c>
      <c r="F1342" s="101">
        <v>2.6232E-3</v>
      </c>
    </row>
    <row r="1343" spans="1:6">
      <c r="A1343" s="101">
        <v>245053351</v>
      </c>
      <c r="B1343" s="101" t="s">
        <v>1345</v>
      </c>
      <c r="C1343" s="101">
        <v>204031071</v>
      </c>
      <c r="D1343" s="101" t="s">
        <v>1361</v>
      </c>
      <c r="E1343" s="101">
        <v>0</v>
      </c>
      <c r="F1343" s="102">
        <v>2.7999999999999999E-6</v>
      </c>
    </row>
    <row r="1344" spans="1:6">
      <c r="A1344" s="101">
        <v>245053351</v>
      </c>
      <c r="B1344" s="101" t="s">
        <v>1345</v>
      </c>
      <c r="C1344" s="101">
        <v>204031072</v>
      </c>
      <c r="D1344" s="101" t="s">
        <v>755</v>
      </c>
      <c r="E1344" s="102">
        <v>9.9999999999999995E-8</v>
      </c>
      <c r="F1344" s="102">
        <v>1.19E-5</v>
      </c>
    </row>
    <row r="1345" spans="1:6">
      <c r="A1345" s="101">
        <v>245053351</v>
      </c>
      <c r="B1345" s="101" t="s">
        <v>1345</v>
      </c>
      <c r="C1345" s="101">
        <v>204031073</v>
      </c>
      <c r="D1345" s="101" t="s">
        <v>1351</v>
      </c>
      <c r="E1345" s="102">
        <v>2.44E-5</v>
      </c>
      <c r="F1345" s="101">
        <v>2.4429E-3</v>
      </c>
    </row>
    <row r="1346" spans="1:6">
      <c r="A1346" s="101">
        <v>245053351</v>
      </c>
      <c r="B1346" s="101" t="s">
        <v>1345</v>
      </c>
      <c r="C1346" s="101">
        <v>204031074</v>
      </c>
      <c r="D1346" s="101" t="s">
        <v>1352</v>
      </c>
      <c r="E1346" s="102">
        <v>1.88E-5</v>
      </c>
      <c r="F1346" s="101">
        <v>1.8781E-3</v>
      </c>
    </row>
    <row r="1347" spans="1:6">
      <c r="A1347" s="101">
        <v>245056671</v>
      </c>
      <c r="B1347" s="101" t="s">
        <v>1349</v>
      </c>
      <c r="C1347" s="101">
        <v>204031074</v>
      </c>
      <c r="D1347" s="101" t="s">
        <v>1352</v>
      </c>
      <c r="E1347" s="101">
        <v>0</v>
      </c>
      <c r="F1347" s="102">
        <v>3.4000000000000001E-6</v>
      </c>
    </row>
    <row r="1348" spans="1:6">
      <c r="A1348" s="101">
        <v>245057170</v>
      </c>
      <c r="B1348" s="101" t="s">
        <v>1350</v>
      </c>
      <c r="C1348" s="101">
        <v>204031072</v>
      </c>
      <c r="D1348" s="101" t="s">
        <v>755</v>
      </c>
      <c r="E1348" s="102">
        <v>1.3999999999999999E-6</v>
      </c>
      <c r="F1348" s="101">
        <v>1.373E-4</v>
      </c>
    </row>
    <row r="1349" spans="1:6">
      <c r="A1349" s="101">
        <v>245103352</v>
      </c>
      <c r="B1349" s="101" t="s">
        <v>1353</v>
      </c>
      <c r="C1349" s="101">
        <v>216021412</v>
      </c>
      <c r="D1349" s="101" t="s">
        <v>759</v>
      </c>
      <c r="E1349" s="102">
        <v>3.1E-6</v>
      </c>
      <c r="F1349" s="101">
        <v>3.0850000000000002E-4</v>
      </c>
    </row>
    <row r="1350" spans="1:6">
      <c r="A1350" s="101">
        <v>245106704</v>
      </c>
      <c r="B1350" s="101" t="s">
        <v>1357</v>
      </c>
      <c r="C1350" s="101">
        <v>204021064</v>
      </c>
      <c r="D1350" s="101" t="s">
        <v>1324</v>
      </c>
      <c r="E1350" s="102">
        <v>2.1699999999999999E-5</v>
      </c>
      <c r="F1350" s="101">
        <v>2.1670000000000001E-3</v>
      </c>
    </row>
    <row r="1351" spans="1:6">
      <c r="A1351" s="101">
        <v>245106704</v>
      </c>
      <c r="B1351" s="101" t="s">
        <v>1357</v>
      </c>
      <c r="C1351" s="101">
        <v>204021065</v>
      </c>
      <c r="D1351" s="101" t="s">
        <v>1354</v>
      </c>
      <c r="E1351" s="102">
        <v>1.56E-5</v>
      </c>
      <c r="F1351" s="101">
        <v>1.5598000000000001E-3</v>
      </c>
    </row>
    <row r="1352" spans="1:6">
      <c r="A1352" s="101">
        <v>245106704</v>
      </c>
      <c r="B1352" s="101" t="s">
        <v>1357</v>
      </c>
      <c r="C1352" s="101">
        <v>204031070</v>
      </c>
      <c r="D1352" s="101" t="s">
        <v>1347</v>
      </c>
      <c r="E1352" s="102">
        <v>3.57E-5</v>
      </c>
      <c r="F1352" s="101">
        <v>3.568E-3</v>
      </c>
    </row>
    <row r="1353" spans="1:6">
      <c r="A1353" s="101">
        <v>245106704</v>
      </c>
      <c r="B1353" s="101" t="s">
        <v>1357</v>
      </c>
      <c r="C1353" s="101">
        <v>204031071</v>
      </c>
      <c r="D1353" s="101" t="s">
        <v>1361</v>
      </c>
      <c r="E1353" s="102">
        <v>1.66E-5</v>
      </c>
      <c r="F1353" s="101">
        <v>1.6646E-3</v>
      </c>
    </row>
    <row r="1354" spans="1:6">
      <c r="A1354" s="101">
        <v>245106704</v>
      </c>
      <c r="B1354" s="101" t="s">
        <v>1357</v>
      </c>
      <c r="C1354" s="101">
        <v>216021412</v>
      </c>
      <c r="D1354" s="101" t="s">
        <v>759</v>
      </c>
      <c r="E1354" s="102">
        <v>6.2299999999999996E-5</v>
      </c>
      <c r="F1354" s="101">
        <v>6.2284000000000003E-3</v>
      </c>
    </row>
    <row r="1355" spans="1:6">
      <c r="A1355" s="101">
        <v>245106705</v>
      </c>
      <c r="B1355" s="101" t="s">
        <v>1358</v>
      </c>
      <c r="C1355" s="101">
        <v>204011057</v>
      </c>
      <c r="D1355" s="101" t="s">
        <v>1334</v>
      </c>
      <c r="E1355" s="102">
        <v>7.08E-5</v>
      </c>
      <c r="F1355" s="101">
        <v>7.0826999999999999E-3</v>
      </c>
    </row>
    <row r="1356" spans="1:6">
      <c r="A1356" s="101">
        <v>245106705</v>
      </c>
      <c r="B1356" s="101" t="s">
        <v>1358</v>
      </c>
      <c r="C1356" s="101">
        <v>204021064</v>
      </c>
      <c r="D1356" s="101" t="s">
        <v>1324</v>
      </c>
      <c r="E1356" s="102">
        <v>1.4399999999999999E-5</v>
      </c>
      <c r="F1356" s="101">
        <v>1.4418E-3</v>
      </c>
    </row>
    <row r="1357" spans="1:6">
      <c r="A1357" s="101">
        <v>245106705</v>
      </c>
      <c r="B1357" s="101" t="s">
        <v>1358</v>
      </c>
      <c r="C1357" s="101">
        <v>204031069</v>
      </c>
      <c r="D1357" s="101" t="s">
        <v>1360</v>
      </c>
      <c r="E1357" s="102">
        <v>3.3000000000000002E-6</v>
      </c>
      <c r="F1357" s="101">
        <v>3.322E-4</v>
      </c>
    </row>
    <row r="1358" spans="1:6">
      <c r="A1358" s="101">
        <v>245106705</v>
      </c>
      <c r="B1358" s="101" t="s">
        <v>1358</v>
      </c>
      <c r="C1358" s="101">
        <v>204031071</v>
      </c>
      <c r="D1358" s="101" t="s">
        <v>1361</v>
      </c>
      <c r="E1358" s="102">
        <v>6.8899999999999994E-5</v>
      </c>
      <c r="F1358" s="101">
        <v>6.8855000000000001E-3</v>
      </c>
    </row>
    <row r="1359" spans="1:6">
      <c r="A1359" s="101">
        <v>245106705</v>
      </c>
      <c r="B1359" s="101" t="s">
        <v>1358</v>
      </c>
      <c r="C1359" s="101">
        <v>205051099</v>
      </c>
      <c r="D1359" s="101" t="s">
        <v>1381</v>
      </c>
      <c r="E1359" s="102">
        <v>9.0999999999999993E-6</v>
      </c>
      <c r="F1359" s="101">
        <v>9.1379999999999999E-4</v>
      </c>
    </row>
    <row r="1360" spans="1:6">
      <c r="A1360" s="101">
        <v>245150111</v>
      </c>
      <c r="B1360" s="101" t="s">
        <v>1359</v>
      </c>
      <c r="C1360" s="101">
        <v>204021067</v>
      </c>
      <c r="D1360" s="101" t="s">
        <v>1327</v>
      </c>
      <c r="E1360" s="102">
        <v>9.3999999999999998E-6</v>
      </c>
      <c r="F1360" s="101">
        <v>9.3510000000000002E-4</v>
      </c>
    </row>
    <row r="1361" spans="1:6">
      <c r="A1361" s="101">
        <v>245150111</v>
      </c>
      <c r="B1361" s="101" t="s">
        <v>1359</v>
      </c>
      <c r="C1361" s="101">
        <v>204031072</v>
      </c>
      <c r="D1361" s="101" t="s">
        <v>755</v>
      </c>
      <c r="E1361" s="102">
        <v>2.6400000000000001E-5</v>
      </c>
      <c r="F1361" s="101">
        <v>2.6448000000000001E-3</v>
      </c>
    </row>
    <row r="1362" spans="1:6">
      <c r="A1362" s="101">
        <v>245150111</v>
      </c>
      <c r="B1362" s="101" t="s">
        <v>1359</v>
      </c>
      <c r="C1362" s="101">
        <v>205021082</v>
      </c>
      <c r="D1362" s="101" t="s">
        <v>1364</v>
      </c>
      <c r="E1362" s="102">
        <v>6.5500000000000006E-5</v>
      </c>
      <c r="F1362" s="101">
        <v>6.5500000000000003E-3</v>
      </c>
    </row>
    <row r="1363" spans="1:6">
      <c r="A1363" s="101">
        <v>245150111</v>
      </c>
      <c r="B1363" s="101" t="s">
        <v>1359</v>
      </c>
      <c r="C1363" s="101">
        <v>205051099</v>
      </c>
      <c r="D1363" s="101" t="s">
        <v>1381</v>
      </c>
      <c r="E1363" s="102">
        <v>1.27E-5</v>
      </c>
      <c r="F1363" s="101">
        <v>1.2688E-3</v>
      </c>
    </row>
    <row r="1364" spans="1:6">
      <c r="A1364" s="101">
        <v>245150112</v>
      </c>
      <c r="B1364" s="101" t="s">
        <v>1362</v>
      </c>
      <c r="C1364" s="101">
        <v>204021067</v>
      </c>
      <c r="D1364" s="101" t="s">
        <v>1327</v>
      </c>
      <c r="E1364" s="102">
        <v>5.91E-5</v>
      </c>
      <c r="F1364" s="101">
        <v>5.9062000000000003E-3</v>
      </c>
    </row>
    <row r="1365" spans="1:6">
      <c r="A1365" s="101">
        <v>245150112</v>
      </c>
      <c r="B1365" s="101" t="s">
        <v>1362</v>
      </c>
      <c r="C1365" s="101">
        <v>204031068</v>
      </c>
      <c r="D1365" s="101" t="s">
        <v>1346</v>
      </c>
      <c r="E1365" s="102">
        <v>1.6500000000000001E-5</v>
      </c>
      <c r="F1365" s="101">
        <v>1.6536000000000001E-3</v>
      </c>
    </row>
    <row r="1366" spans="1:6">
      <c r="A1366" s="101">
        <v>245156672</v>
      </c>
      <c r="B1366" s="101" t="s">
        <v>1363</v>
      </c>
      <c r="C1366" s="101">
        <v>204031069</v>
      </c>
      <c r="D1366" s="101" t="s">
        <v>1360</v>
      </c>
      <c r="E1366" s="102">
        <v>2.7999999999999999E-6</v>
      </c>
      <c r="F1366" s="101">
        <v>2.7999999999999998E-4</v>
      </c>
    </row>
    <row r="1367" spans="1:6">
      <c r="A1367" s="101">
        <v>245156672</v>
      </c>
      <c r="B1367" s="101" t="s">
        <v>1363</v>
      </c>
      <c r="C1367" s="101">
        <v>204031075</v>
      </c>
      <c r="D1367" s="101" t="s">
        <v>1348</v>
      </c>
      <c r="E1367" s="101">
        <v>0</v>
      </c>
      <c r="F1367" s="102">
        <v>1.3999999999999999E-6</v>
      </c>
    </row>
    <row r="1368" spans="1:6">
      <c r="A1368" s="101">
        <v>245156672</v>
      </c>
      <c r="B1368" s="101" t="s">
        <v>1363</v>
      </c>
      <c r="C1368" s="101">
        <v>205021080</v>
      </c>
      <c r="D1368" s="101" t="s">
        <v>1372</v>
      </c>
      <c r="E1368" s="102">
        <v>4.5000000000000001E-6</v>
      </c>
      <c r="F1368" s="101">
        <v>4.526E-4</v>
      </c>
    </row>
    <row r="1369" spans="1:6" ht="15">
      <c r="A1369" s="101">
        <v>250052111</v>
      </c>
      <c r="B1369" s="101" t="s">
        <v>1365</v>
      </c>
      <c r="C1369" s="100"/>
      <c r="D1369" s="100"/>
      <c r="E1369" s="102">
        <v>9.9999999999999995E-8</v>
      </c>
      <c r="F1369" s="102">
        <v>1.0699999999999999E-5</v>
      </c>
    </row>
    <row r="1370" spans="1:6" ht="15">
      <c r="A1370" s="101">
        <v>250052113</v>
      </c>
      <c r="B1370" s="101" t="s">
        <v>1371</v>
      </c>
      <c r="C1370" s="100"/>
      <c r="D1370" s="100"/>
      <c r="E1370" s="101">
        <v>0</v>
      </c>
      <c r="F1370" s="102">
        <v>5.0000000000000004E-6</v>
      </c>
    </row>
    <row r="1371" spans="1:6">
      <c r="A1371" s="101">
        <v>250052113</v>
      </c>
      <c r="B1371" s="101" t="s">
        <v>1371</v>
      </c>
      <c r="C1371" s="101">
        <v>101031013</v>
      </c>
      <c r="D1371" s="101" t="s">
        <v>704</v>
      </c>
      <c r="E1371" s="102">
        <v>8.3000000000000002E-6</v>
      </c>
      <c r="F1371" s="101">
        <v>8.3440000000000001E-4</v>
      </c>
    </row>
    <row r="1372" spans="1:6">
      <c r="A1372" s="101">
        <v>250052113</v>
      </c>
      <c r="B1372" s="101" t="s">
        <v>1371</v>
      </c>
      <c r="C1372" s="101">
        <v>101031016</v>
      </c>
      <c r="D1372" s="101" t="s">
        <v>716</v>
      </c>
      <c r="E1372" s="102">
        <v>4.5000000000000001E-6</v>
      </c>
      <c r="F1372" s="101">
        <v>4.5130000000000002E-4</v>
      </c>
    </row>
    <row r="1373" spans="1:6">
      <c r="A1373" s="101">
        <v>250052113</v>
      </c>
      <c r="B1373" s="101" t="s">
        <v>1371</v>
      </c>
      <c r="C1373" s="101">
        <v>101041020</v>
      </c>
      <c r="D1373" s="101" t="s">
        <v>706</v>
      </c>
      <c r="E1373" s="102">
        <v>1.34E-5</v>
      </c>
      <c r="F1373" s="101">
        <v>1.3393000000000001E-3</v>
      </c>
    </row>
    <row r="1374" spans="1:6">
      <c r="A1374" s="101">
        <v>250052115</v>
      </c>
      <c r="B1374" s="101" t="s">
        <v>1374</v>
      </c>
      <c r="C1374" s="101">
        <v>205051099</v>
      </c>
      <c r="D1374" s="101" t="s">
        <v>1381</v>
      </c>
      <c r="E1374" s="102">
        <v>1.4399999999999999E-5</v>
      </c>
      <c r="F1374" s="101">
        <v>1.4392000000000001E-3</v>
      </c>
    </row>
    <row r="1375" spans="1:6">
      <c r="A1375" s="101">
        <v>250052115</v>
      </c>
      <c r="B1375" s="101" t="s">
        <v>1374</v>
      </c>
      <c r="C1375" s="101">
        <v>205051100</v>
      </c>
      <c r="D1375" s="101" t="s">
        <v>1370</v>
      </c>
      <c r="E1375" s="102">
        <v>5.2000000000000002E-6</v>
      </c>
      <c r="F1375" s="101">
        <v>5.1889999999999998E-4</v>
      </c>
    </row>
    <row r="1376" spans="1:6">
      <c r="A1376" s="101">
        <v>250052115</v>
      </c>
      <c r="B1376" s="101" t="s">
        <v>1374</v>
      </c>
      <c r="C1376" s="101">
        <v>205051101</v>
      </c>
      <c r="D1376" s="101" t="s">
        <v>1382</v>
      </c>
      <c r="E1376" s="102">
        <v>1.9400000000000001E-5</v>
      </c>
      <c r="F1376" s="101">
        <v>1.9402E-3</v>
      </c>
    </row>
    <row r="1377" spans="1:6">
      <c r="A1377" s="101">
        <v>250052117</v>
      </c>
      <c r="B1377" s="101" t="s">
        <v>1375</v>
      </c>
      <c r="C1377" s="101">
        <v>113021260</v>
      </c>
      <c r="D1377" s="101" t="s">
        <v>762</v>
      </c>
      <c r="E1377" s="102">
        <v>4.4700000000000002E-5</v>
      </c>
      <c r="F1377" s="101">
        <v>4.4663999999999997E-3</v>
      </c>
    </row>
    <row r="1378" spans="1:6">
      <c r="A1378" s="101">
        <v>250052117</v>
      </c>
      <c r="B1378" s="101" t="s">
        <v>1375</v>
      </c>
      <c r="C1378" s="101">
        <v>204031069</v>
      </c>
      <c r="D1378" s="101" t="s">
        <v>1360</v>
      </c>
      <c r="E1378" s="102">
        <v>2.2500000000000001E-5</v>
      </c>
      <c r="F1378" s="101">
        <v>2.2539999999999999E-3</v>
      </c>
    </row>
    <row r="1379" spans="1:6">
      <c r="A1379" s="101">
        <v>250052117</v>
      </c>
      <c r="B1379" s="101" t="s">
        <v>1375</v>
      </c>
      <c r="C1379" s="101">
        <v>205021085</v>
      </c>
      <c r="D1379" s="101" t="s">
        <v>1373</v>
      </c>
      <c r="E1379" s="102">
        <v>7.9000000000000006E-6</v>
      </c>
      <c r="F1379" s="101">
        <v>7.896E-4</v>
      </c>
    </row>
    <row r="1380" spans="1:6">
      <c r="A1380" s="101">
        <v>250156811</v>
      </c>
      <c r="B1380" s="101" t="s">
        <v>1376</v>
      </c>
      <c r="C1380" s="101">
        <v>205031087</v>
      </c>
      <c r="D1380" s="101" t="s">
        <v>1409</v>
      </c>
      <c r="E1380" s="102">
        <v>8.8900000000000006E-5</v>
      </c>
      <c r="F1380" s="101">
        <v>8.8912999999999996E-3</v>
      </c>
    </row>
    <row r="1381" spans="1:6">
      <c r="A1381" s="101">
        <v>250156811</v>
      </c>
      <c r="B1381" s="101" t="s">
        <v>1376</v>
      </c>
      <c r="C1381" s="101">
        <v>205041094</v>
      </c>
      <c r="D1381" s="101" t="s">
        <v>1395</v>
      </c>
      <c r="E1381" s="102">
        <v>5.7899999999999998E-5</v>
      </c>
      <c r="F1381" s="101">
        <v>5.7886999999999999E-3</v>
      </c>
    </row>
    <row r="1382" spans="1:6">
      <c r="A1382" s="101">
        <v>250156812</v>
      </c>
      <c r="B1382" s="101" t="s">
        <v>1380</v>
      </c>
      <c r="C1382" s="101">
        <v>204031069</v>
      </c>
      <c r="D1382" s="101" t="s">
        <v>1360</v>
      </c>
      <c r="E1382" s="102">
        <v>5.9000000000000003E-6</v>
      </c>
      <c r="F1382" s="101">
        <v>5.9469999999999998E-4</v>
      </c>
    </row>
    <row r="1383" spans="1:6">
      <c r="A1383" s="101">
        <v>250156812</v>
      </c>
      <c r="B1383" s="101" t="s">
        <v>1380</v>
      </c>
      <c r="C1383" s="101">
        <v>205021086</v>
      </c>
      <c r="D1383" s="101" t="s">
        <v>1369</v>
      </c>
      <c r="E1383" s="102">
        <v>3.18E-5</v>
      </c>
      <c r="F1383" s="101">
        <v>3.1771999999999998E-3</v>
      </c>
    </row>
    <row r="1384" spans="1:6">
      <c r="A1384" s="101">
        <v>250156813</v>
      </c>
      <c r="B1384" s="101" t="s">
        <v>1384</v>
      </c>
      <c r="C1384" s="101">
        <v>204011057</v>
      </c>
      <c r="D1384" s="101" t="s">
        <v>1334</v>
      </c>
      <c r="E1384" s="102">
        <v>2.3999999999999999E-6</v>
      </c>
      <c r="F1384" s="101">
        <v>2.4429999999999998E-4</v>
      </c>
    </row>
    <row r="1385" spans="1:6">
      <c r="A1385" s="101">
        <v>250156813</v>
      </c>
      <c r="B1385" s="101" t="s">
        <v>1384</v>
      </c>
      <c r="C1385" s="101">
        <v>204021067</v>
      </c>
      <c r="D1385" s="101" t="s">
        <v>1327</v>
      </c>
      <c r="E1385" s="102">
        <v>7.9999999999999996E-6</v>
      </c>
      <c r="F1385" s="101">
        <v>8.0110000000000001E-4</v>
      </c>
    </row>
    <row r="1386" spans="1:6">
      <c r="A1386" s="101">
        <v>250156813</v>
      </c>
      <c r="B1386" s="101" t="s">
        <v>1384</v>
      </c>
      <c r="C1386" s="101">
        <v>204031069</v>
      </c>
      <c r="D1386" s="101" t="s">
        <v>1360</v>
      </c>
      <c r="E1386" s="101">
        <v>0</v>
      </c>
      <c r="F1386" s="102">
        <v>1.3E-6</v>
      </c>
    </row>
    <row r="1387" spans="1:6">
      <c r="A1387" s="101">
        <v>250156813</v>
      </c>
      <c r="B1387" s="101" t="s">
        <v>1384</v>
      </c>
      <c r="C1387" s="101">
        <v>205011077</v>
      </c>
      <c r="D1387" s="101" t="s">
        <v>1388</v>
      </c>
      <c r="E1387" s="102">
        <v>2.9999999999999999E-7</v>
      </c>
      <c r="F1387" s="102">
        <v>2.7500000000000001E-5</v>
      </c>
    </row>
    <row r="1388" spans="1:6">
      <c r="A1388" s="101">
        <v>250156813</v>
      </c>
      <c r="B1388" s="101" t="s">
        <v>1384</v>
      </c>
      <c r="C1388" s="101">
        <v>205041098</v>
      </c>
      <c r="D1388" s="101" t="s">
        <v>1391</v>
      </c>
      <c r="E1388" s="102">
        <v>2.9999999999999999E-7</v>
      </c>
      <c r="F1388" s="102">
        <v>3.43E-5</v>
      </c>
    </row>
    <row r="1389" spans="1:6">
      <c r="A1389" s="101">
        <v>250156813</v>
      </c>
      <c r="B1389" s="101" t="s">
        <v>1384</v>
      </c>
      <c r="C1389" s="101">
        <v>205051102</v>
      </c>
      <c r="D1389" s="101" t="s">
        <v>1378</v>
      </c>
      <c r="E1389" s="102">
        <v>9.9999999999999995E-8</v>
      </c>
      <c r="F1389" s="102">
        <v>1.3200000000000001E-5</v>
      </c>
    </row>
    <row r="1390" spans="1:6">
      <c r="A1390" s="101">
        <v>250156813</v>
      </c>
      <c r="B1390" s="101" t="s">
        <v>1384</v>
      </c>
      <c r="C1390" s="101">
        <v>205051103</v>
      </c>
      <c r="D1390" s="101" t="s">
        <v>1383</v>
      </c>
      <c r="E1390" s="102">
        <v>5.9999999999999997E-7</v>
      </c>
      <c r="F1390" s="102">
        <v>5.66E-5</v>
      </c>
    </row>
    <row r="1391" spans="1:6" ht="15">
      <c r="A1391" s="101">
        <v>250156814</v>
      </c>
      <c r="B1391" s="101" t="s">
        <v>1385</v>
      </c>
      <c r="C1391" s="100"/>
      <c r="D1391" s="100"/>
      <c r="E1391" s="102">
        <v>9.9999999999999995E-8</v>
      </c>
      <c r="F1391" s="102">
        <v>1.08E-5</v>
      </c>
    </row>
    <row r="1392" spans="1:6">
      <c r="A1392" s="101">
        <v>250156814</v>
      </c>
      <c r="B1392" s="101" t="s">
        <v>1385</v>
      </c>
      <c r="C1392" s="101">
        <v>205021086</v>
      </c>
      <c r="D1392" s="101" t="s">
        <v>1369</v>
      </c>
      <c r="E1392" s="101">
        <v>0</v>
      </c>
      <c r="F1392" s="102">
        <v>2.9000000000000002E-6</v>
      </c>
    </row>
    <row r="1393" spans="1:6">
      <c r="A1393" s="101">
        <v>250156814</v>
      </c>
      <c r="B1393" s="101" t="s">
        <v>1385</v>
      </c>
      <c r="C1393" s="101">
        <v>205041094</v>
      </c>
      <c r="D1393" s="101" t="s">
        <v>1395</v>
      </c>
      <c r="E1393" s="101">
        <v>0</v>
      </c>
      <c r="F1393" s="102">
        <v>1.9E-6</v>
      </c>
    </row>
    <row r="1394" spans="1:6">
      <c r="A1394" s="101">
        <v>250156814</v>
      </c>
      <c r="B1394" s="101" t="s">
        <v>1385</v>
      </c>
      <c r="C1394" s="101">
        <v>205041097</v>
      </c>
      <c r="D1394" s="101" t="s">
        <v>1398</v>
      </c>
      <c r="E1394" s="101">
        <v>0</v>
      </c>
      <c r="F1394" s="102">
        <v>3.8999999999999999E-6</v>
      </c>
    </row>
    <row r="1395" spans="1:6">
      <c r="A1395" s="101">
        <v>250156814</v>
      </c>
      <c r="B1395" s="101" t="s">
        <v>1385</v>
      </c>
      <c r="C1395" s="101">
        <v>205041098</v>
      </c>
      <c r="D1395" s="101" t="s">
        <v>1391</v>
      </c>
      <c r="E1395" s="102">
        <v>3.4999999999999997E-5</v>
      </c>
      <c r="F1395" s="101">
        <v>3.5011999999999999E-3</v>
      </c>
    </row>
    <row r="1396" spans="1:6">
      <c r="A1396" s="101">
        <v>250156815</v>
      </c>
      <c r="B1396" s="101" t="s">
        <v>1386</v>
      </c>
      <c r="C1396" s="101">
        <v>205051100</v>
      </c>
      <c r="D1396" s="101" t="s">
        <v>1370</v>
      </c>
      <c r="E1396" s="102">
        <v>1.52E-5</v>
      </c>
      <c r="F1396" s="101">
        <v>1.5154000000000001E-3</v>
      </c>
    </row>
    <row r="1397" spans="1:6">
      <c r="A1397" s="101">
        <v>250156815</v>
      </c>
      <c r="B1397" s="101" t="s">
        <v>1386</v>
      </c>
      <c r="C1397" s="101">
        <v>205051101</v>
      </c>
      <c r="D1397" s="101" t="s">
        <v>1382</v>
      </c>
      <c r="E1397" s="102">
        <v>1.5E-6</v>
      </c>
      <c r="F1397" s="101">
        <v>1.507E-4</v>
      </c>
    </row>
    <row r="1398" spans="1:6">
      <c r="A1398" s="101">
        <v>250156815</v>
      </c>
      <c r="B1398" s="101" t="s">
        <v>1386</v>
      </c>
      <c r="C1398" s="101">
        <v>205051102</v>
      </c>
      <c r="D1398" s="101" t="s">
        <v>1378</v>
      </c>
      <c r="E1398" s="101">
        <v>0</v>
      </c>
      <c r="F1398" s="102">
        <v>9.9999999999999995E-7</v>
      </c>
    </row>
    <row r="1399" spans="1:6">
      <c r="A1399" s="101">
        <v>255050831</v>
      </c>
      <c r="B1399" s="101" t="s">
        <v>1387</v>
      </c>
      <c r="C1399" s="101">
        <v>205041094</v>
      </c>
      <c r="D1399" s="101" t="s">
        <v>1395</v>
      </c>
      <c r="E1399" s="102">
        <v>8.6100000000000006E-5</v>
      </c>
      <c r="F1399" s="101">
        <v>8.6079999999999993E-3</v>
      </c>
    </row>
    <row r="1400" spans="1:6">
      <c r="A1400" s="101">
        <v>255053815</v>
      </c>
      <c r="B1400" s="101" t="s">
        <v>1397</v>
      </c>
      <c r="C1400" s="101">
        <v>205051101</v>
      </c>
      <c r="D1400" s="101" t="s">
        <v>1382</v>
      </c>
      <c r="E1400" s="102">
        <v>9.9999999999999995E-8</v>
      </c>
      <c r="F1400" s="102">
        <v>5.9000000000000003E-6</v>
      </c>
    </row>
    <row r="1401" spans="1:6">
      <c r="A1401" s="101">
        <v>255053818</v>
      </c>
      <c r="B1401" s="101" t="s">
        <v>1399</v>
      </c>
      <c r="C1401" s="101">
        <v>205031087</v>
      </c>
      <c r="D1401" s="101" t="s">
        <v>1409</v>
      </c>
      <c r="E1401" s="102">
        <v>7.8700000000000002E-5</v>
      </c>
      <c r="F1401" s="101">
        <v>7.8727999999999992E-3</v>
      </c>
    </row>
    <row r="1402" spans="1:6">
      <c r="A1402" s="101">
        <v>255053818</v>
      </c>
      <c r="B1402" s="101" t="s">
        <v>1399</v>
      </c>
      <c r="C1402" s="101">
        <v>205041097</v>
      </c>
      <c r="D1402" s="101" t="s">
        <v>1398</v>
      </c>
      <c r="E1402" s="101">
        <v>0</v>
      </c>
      <c r="F1402" s="102">
        <v>2.6000000000000001E-6</v>
      </c>
    </row>
    <row r="1403" spans="1:6">
      <c r="A1403" s="101">
        <v>255053818</v>
      </c>
      <c r="B1403" s="101" t="s">
        <v>1399</v>
      </c>
      <c r="C1403" s="101">
        <v>205051102</v>
      </c>
      <c r="D1403" s="101" t="s">
        <v>1378</v>
      </c>
      <c r="E1403" s="101">
        <v>0</v>
      </c>
      <c r="F1403" s="102">
        <v>4.8999999999999997E-6</v>
      </c>
    </row>
    <row r="1404" spans="1:6">
      <c r="A1404" s="101">
        <v>255058509</v>
      </c>
      <c r="B1404" s="101" t="s">
        <v>1400</v>
      </c>
      <c r="C1404" s="101">
        <v>205041096</v>
      </c>
      <c r="D1404" s="101" t="s">
        <v>1396</v>
      </c>
      <c r="E1404" s="102">
        <v>9.4099999999999997E-5</v>
      </c>
      <c r="F1404" s="101">
        <v>9.4070000000000004E-3</v>
      </c>
    </row>
    <row r="1405" spans="1:6">
      <c r="A1405" s="101">
        <v>255100834</v>
      </c>
      <c r="B1405" s="101" t="s">
        <v>1401</v>
      </c>
      <c r="C1405" s="101">
        <v>204011057</v>
      </c>
      <c r="D1405" s="101" t="s">
        <v>1334</v>
      </c>
      <c r="E1405" s="102">
        <v>3.8E-6</v>
      </c>
      <c r="F1405" s="101">
        <v>3.769E-4</v>
      </c>
    </row>
    <row r="1406" spans="1:6">
      <c r="A1406" s="101">
        <v>255100834</v>
      </c>
      <c r="B1406" s="101" t="s">
        <v>1401</v>
      </c>
      <c r="C1406" s="101">
        <v>204011061</v>
      </c>
      <c r="D1406" s="101" t="s">
        <v>1343</v>
      </c>
      <c r="E1406" s="102">
        <v>7.1999999999999997E-6</v>
      </c>
      <c r="F1406" s="101">
        <v>7.2139999999999997E-4</v>
      </c>
    </row>
    <row r="1407" spans="1:6">
      <c r="A1407" s="101">
        <v>255100834</v>
      </c>
      <c r="B1407" s="101" t="s">
        <v>1401</v>
      </c>
      <c r="C1407" s="101">
        <v>205041094</v>
      </c>
      <c r="D1407" s="101" t="s">
        <v>1395</v>
      </c>
      <c r="E1407" s="102">
        <v>9.9999999999999995E-8</v>
      </c>
      <c r="F1407" s="102">
        <v>1.03E-5</v>
      </c>
    </row>
    <row r="1408" spans="1:6">
      <c r="A1408" s="101">
        <v>255100834</v>
      </c>
      <c r="B1408" s="101" t="s">
        <v>1401</v>
      </c>
      <c r="C1408" s="101">
        <v>205051099</v>
      </c>
      <c r="D1408" s="101" t="s">
        <v>1381</v>
      </c>
      <c r="E1408" s="102">
        <v>8.9999999999999996E-7</v>
      </c>
      <c r="F1408" s="102">
        <v>8.8700000000000001E-5</v>
      </c>
    </row>
    <row r="1409" spans="1:6">
      <c r="A1409" s="101">
        <v>255100834</v>
      </c>
      <c r="B1409" s="101" t="s">
        <v>1401</v>
      </c>
      <c r="C1409" s="101">
        <v>205051101</v>
      </c>
      <c r="D1409" s="101" t="s">
        <v>1382</v>
      </c>
      <c r="E1409" s="102">
        <v>2.3E-6</v>
      </c>
      <c r="F1409" s="101">
        <v>2.3250000000000001E-4</v>
      </c>
    </row>
    <row r="1410" spans="1:6">
      <c r="A1410" s="101">
        <v>255100835</v>
      </c>
      <c r="B1410" s="101" t="s">
        <v>1403</v>
      </c>
      <c r="C1410" s="101">
        <v>204011061</v>
      </c>
      <c r="D1410" s="101" t="s">
        <v>1343</v>
      </c>
      <c r="E1410" s="102">
        <v>2.3E-6</v>
      </c>
      <c r="F1410" s="101">
        <v>2.2599999999999999E-4</v>
      </c>
    </row>
    <row r="1411" spans="1:6">
      <c r="A1411" s="101">
        <v>255100835</v>
      </c>
      <c r="B1411" s="101" t="s">
        <v>1403</v>
      </c>
      <c r="C1411" s="101">
        <v>211051286</v>
      </c>
      <c r="D1411" s="101" t="s">
        <v>1028</v>
      </c>
      <c r="E1411" s="101">
        <v>0</v>
      </c>
      <c r="F1411" s="102">
        <v>3.1E-6</v>
      </c>
    </row>
    <row r="1412" spans="1:6">
      <c r="A1412" s="101">
        <v>255100835</v>
      </c>
      <c r="B1412" s="101" t="s">
        <v>1403</v>
      </c>
      <c r="C1412" s="101">
        <v>212011288</v>
      </c>
      <c r="D1412" s="101" t="s">
        <v>1091</v>
      </c>
      <c r="E1412" s="102">
        <v>8.1500000000000002E-5</v>
      </c>
      <c r="F1412" s="101">
        <v>8.1495999999999999E-3</v>
      </c>
    </row>
    <row r="1413" spans="1:6">
      <c r="A1413" s="101">
        <v>255100835</v>
      </c>
      <c r="B1413" s="101" t="s">
        <v>1403</v>
      </c>
      <c r="C1413" s="101">
        <v>212011289</v>
      </c>
      <c r="D1413" s="101" t="s">
        <v>1029</v>
      </c>
      <c r="E1413" s="101">
        <v>0</v>
      </c>
      <c r="F1413" s="102">
        <v>1.1999999999999999E-6</v>
      </c>
    </row>
    <row r="1414" spans="1:6">
      <c r="A1414" s="101">
        <v>255100835</v>
      </c>
      <c r="B1414" s="101" t="s">
        <v>1403</v>
      </c>
      <c r="C1414" s="101">
        <v>212011290</v>
      </c>
      <c r="D1414" s="101" t="s">
        <v>1094</v>
      </c>
      <c r="E1414" s="102">
        <v>2.7500000000000001E-5</v>
      </c>
      <c r="F1414" s="101">
        <v>2.7464999999999998E-3</v>
      </c>
    </row>
    <row r="1415" spans="1:6">
      <c r="A1415" s="101">
        <v>255107458</v>
      </c>
      <c r="B1415" s="101" t="s">
        <v>1404</v>
      </c>
      <c r="C1415" s="101">
        <v>204011057</v>
      </c>
      <c r="D1415" s="101" t="s">
        <v>1334</v>
      </c>
      <c r="E1415" s="102">
        <v>7.9999999999999996E-6</v>
      </c>
      <c r="F1415" s="101">
        <v>8.0000000000000004E-4</v>
      </c>
    </row>
    <row r="1416" spans="1:6">
      <c r="A1416" s="101">
        <v>255107458</v>
      </c>
      <c r="B1416" s="101" t="s">
        <v>1404</v>
      </c>
      <c r="C1416" s="101">
        <v>205011077</v>
      </c>
      <c r="D1416" s="101" t="s">
        <v>1388</v>
      </c>
      <c r="E1416" s="102">
        <v>3.0300000000000001E-5</v>
      </c>
      <c r="F1416" s="101">
        <v>3.0324000000000002E-3</v>
      </c>
    </row>
    <row r="1417" spans="1:6">
      <c r="A1417" s="101">
        <v>255107458</v>
      </c>
      <c r="B1417" s="101" t="s">
        <v>1404</v>
      </c>
      <c r="C1417" s="101">
        <v>211051276</v>
      </c>
      <c r="D1417" s="101" t="s">
        <v>943</v>
      </c>
      <c r="E1417" s="101">
        <v>0</v>
      </c>
      <c r="F1417" s="102">
        <v>6.9999999999999997E-7</v>
      </c>
    </row>
    <row r="1418" spans="1:6" ht="15">
      <c r="A1418" s="101">
        <v>255200741</v>
      </c>
      <c r="B1418" s="101" t="s">
        <v>1405</v>
      </c>
      <c r="C1418" s="100"/>
      <c r="D1418" s="100"/>
      <c r="E1418" s="102">
        <v>2.48E-5</v>
      </c>
      <c r="F1418" s="101">
        <v>2.4803E-3</v>
      </c>
    </row>
    <row r="1419" spans="1:6" ht="15">
      <c r="A1419" s="101">
        <v>255200744</v>
      </c>
      <c r="B1419" s="101" t="s">
        <v>1407</v>
      </c>
      <c r="C1419" s="100"/>
      <c r="D1419" s="100"/>
      <c r="E1419" s="102">
        <v>4.6E-6</v>
      </c>
      <c r="F1419" s="101">
        <v>4.6470000000000002E-4</v>
      </c>
    </row>
    <row r="1420" spans="1:6">
      <c r="A1420" s="101">
        <v>255200744</v>
      </c>
      <c r="B1420" s="101" t="s">
        <v>1407</v>
      </c>
      <c r="C1420" s="101">
        <v>205031087</v>
      </c>
      <c r="D1420" s="101" t="s">
        <v>1409</v>
      </c>
      <c r="E1420" s="102">
        <v>9.7600000000000001E-5</v>
      </c>
      <c r="F1420" s="101">
        <v>9.7605999999999995E-3</v>
      </c>
    </row>
    <row r="1421" spans="1:6">
      <c r="A1421" s="101">
        <v>255200744</v>
      </c>
      <c r="B1421" s="101" t="s">
        <v>1407</v>
      </c>
      <c r="C1421" s="101">
        <v>212011290</v>
      </c>
      <c r="D1421" s="101" t="s">
        <v>1094</v>
      </c>
      <c r="E1421" s="102">
        <v>5.9999999999999997E-7</v>
      </c>
      <c r="F1421" s="102">
        <v>6.02E-5</v>
      </c>
    </row>
    <row r="1422" spans="1:6" ht="15">
      <c r="A1422" s="101">
        <v>255206171</v>
      </c>
      <c r="B1422" s="101" t="s">
        <v>1408</v>
      </c>
      <c r="C1422" s="100"/>
      <c r="D1422" s="100"/>
      <c r="E1422" s="102">
        <v>1.45E-5</v>
      </c>
      <c r="F1422" s="101">
        <v>1.4521E-3</v>
      </c>
    </row>
    <row r="1423" spans="1:6" ht="15">
      <c r="A1423" s="101">
        <v>255206174</v>
      </c>
      <c r="B1423" s="101" t="s">
        <v>1410</v>
      </c>
      <c r="C1423" s="100"/>
      <c r="D1423" s="100"/>
      <c r="E1423" s="102">
        <v>1.24E-5</v>
      </c>
      <c r="F1423" s="101">
        <v>1.2405000000000001E-3</v>
      </c>
    </row>
    <row r="1424" spans="1:6">
      <c r="A1424" s="101">
        <v>255206174</v>
      </c>
      <c r="B1424" s="101" t="s">
        <v>1410</v>
      </c>
      <c r="C1424" s="101">
        <v>205041094</v>
      </c>
      <c r="D1424" s="101" t="s">
        <v>1395</v>
      </c>
      <c r="E1424" s="102">
        <v>4.7999999999999998E-6</v>
      </c>
      <c r="F1424" s="101">
        <v>4.8289999999999997E-4</v>
      </c>
    </row>
    <row r="1425" spans="1:6">
      <c r="A1425" s="101">
        <v>255206175</v>
      </c>
      <c r="B1425" s="101" t="s">
        <v>1411</v>
      </c>
      <c r="C1425" s="101">
        <v>205011076</v>
      </c>
      <c r="D1425" s="101" t="s">
        <v>1089</v>
      </c>
      <c r="E1425" s="102">
        <v>8.03E-5</v>
      </c>
      <c r="F1425" s="101">
        <v>8.0301000000000001E-3</v>
      </c>
    </row>
    <row r="1426" spans="1:6">
      <c r="A1426" s="101">
        <v>255206175</v>
      </c>
      <c r="B1426" s="101" t="s">
        <v>1411</v>
      </c>
      <c r="C1426" s="101">
        <v>205011079</v>
      </c>
      <c r="D1426" s="101" t="s">
        <v>1402</v>
      </c>
      <c r="E1426" s="102">
        <v>4.0299999999999997E-5</v>
      </c>
      <c r="F1426" s="101">
        <v>4.0261999999999997E-3</v>
      </c>
    </row>
    <row r="1427" spans="1:6">
      <c r="A1427" s="101">
        <v>255206175</v>
      </c>
      <c r="B1427" s="101" t="s">
        <v>1411</v>
      </c>
      <c r="C1427" s="101">
        <v>205031093</v>
      </c>
      <c r="D1427" s="101" t="s">
        <v>1098</v>
      </c>
      <c r="E1427" s="102">
        <v>9.3300000000000005E-5</v>
      </c>
      <c r="F1427" s="101">
        <v>9.3317999999999995E-3</v>
      </c>
    </row>
    <row r="1428" spans="1:6">
      <c r="A1428" s="101">
        <v>255206175</v>
      </c>
      <c r="B1428" s="101" t="s">
        <v>1411</v>
      </c>
      <c r="C1428" s="101">
        <v>212011290</v>
      </c>
      <c r="D1428" s="101" t="s">
        <v>1094</v>
      </c>
      <c r="E1428" s="102">
        <v>7.9000000000000006E-6</v>
      </c>
      <c r="F1428" s="101">
        <v>7.8600000000000002E-4</v>
      </c>
    </row>
    <row r="1429" spans="1:6" ht="15">
      <c r="A1429" s="101">
        <v>255208649</v>
      </c>
      <c r="B1429" s="101" t="s">
        <v>1413</v>
      </c>
      <c r="C1429" s="100"/>
      <c r="D1429" s="100"/>
      <c r="E1429" s="102">
        <v>9.7499999999999998E-5</v>
      </c>
      <c r="F1429" s="101">
        <v>9.7490000000000007E-3</v>
      </c>
    </row>
    <row r="1430" spans="1:6">
      <c r="A1430" s="101">
        <v>305051001</v>
      </c>
      <c r="B1430" s="101" t="s">
        <v>1414</v>
      </c>
      <c r="C1430" s="101">
        <v>303041067</v>
      </c>
      <c r="D1430" s="101" t="s">
        <v>1436</v>
      </c>
      <c r="E1430" s="102">
        <v>1.5E-5</v>
      </c>
      <c r="F1430" s="101">
        <v>1.4958E-3</v>
      </c>
    </row>
    <row r="1431" spans="1:6">
      <c r="A1431" s="101">
        <v>305051001</v>
      </c>
      <c r="B1431" s="101" t="s">
        <v>1414</v>
      </c>
      <c r="C1431" s="101">
        <v>303051072</v>
      </c>
      <c r="D1431" s="101" t="s">
        <v>1422</v>
      </c>
      <c r="E1431" s="102">
        <v>1.5099999999999999E-5</v>
      </c>
      <c r="F1431" s="101">
        <v>1.5062000000000001E-3</v>
      </c>
    </row>
    <row r="1432" spans="1:6">
      <c r="A1432" s="101">
        <v>305051001</v>
      </c>
      <c r="B1432" s="101" t="s">
        <v>1414</v>
      </c>
      <c r="C1432" s="101">
        <v>303061080</v>
      </c>
      <c r="D1432" s="101" t="s">
        <v>1425</v>
      </c>
      <c r="E1432" s="102">
        <v>5.8499999999999999E-5</v>
      </c>
      <c r="F1432" s="101">
        <v>5.8456999999999997E-3</v>
      </c>
    </row>
    <row r="1433" spans="1:6" ht="15">
      <c r="A1433" s="101">
        <v>305051004</v>
      </c>
      <c r="B1433" s="101" t="s">
        <v>1418</v>
      </c>
      <c r="C1433" s="100"/>
      <c r="D1433" s="100"/>
      <c r="E1433" s="102">
        <v>2.9999999999999999E-7</v>
      </c>
      <c r="F1433" s="102">
        <v>2.7500000000000001E-5</v>
      </c>
    </row>
    <row r="1434" spans="1:6">
      <c r="A1434" s="101">
        <v>305051004</v>
      </c>
      <c r="B1434" s="101" t="s">
        <v>1418</v>
      </c>
      <c r="C1434" s="101">
        <v>305031121</v>
      </c>
      <c r="D1434" s="101" t="s">
        <v>1437</v>
      </c>
      <c r="E1434" s="102">
        <v>7.0999999999999998E-6</v>
      </c>
      <c r="F1434" s="101">
        <v>7.0750000000000001E-4</v>
      </c>
    </row>
    <row r="1435" spans="1:6">
      <c r="A1435" s="101">
        <v>305051004</v>
      </c>
      <c r="B1435" s="101" t="s">
        <v>1418</v>
      </c>
      <c r="C1435" s="101">
        <v>305031122</v>
      </c>
      <c r="D1435" s="101" t="s">
        <v>1439</v>
      </c>
      <c r="E1435" s="102">
        <v>1.4100000000000001E-5</v>
      </c>
      <c r="F1435" s="101">
        <v>1.4115E-3</v>
      </c>
    </row>
    <row r="1436" spans="1:6">
      <c r="A1436" s="101">
        <v>305051004</v>
      </c>
      <c r="B1436" s="101" t="s">
        <v>1418</v>
      </c>
      <c r="C1436" s="101">
        <v>305031124</v>
      </c>
      <c r="D1436" s="101" t="s">
        <v>1440</v>
      </c>
      <c r="E1436" s="102">
        <v>9.0799999999999998E-5</v>
      </c>
      <c r="F1436" s="101">
        <v>9.0825000000000003E-3</v>
      </c>
    </row>
    <row r="1437" spans="1:6">
      <c r="A1437" s="101">
        <v>305051004</v>
      </c>
      <c r="B1437" s="101" t="s">
        <v>1418</v>
      </c>
      <c r="C1437" s="101">
        <v>305031128</v>
      </c>
      <c r="D1437" s="101" t="s">
        <v>1474</v>
      </c>
      <c r="E1437" s="102">
        <v>4.9999999999999998E-7</v>
      </c>
      <c r="F1437" s="102">
        <v>5.38E-5</v>
      </c>
    </row>
    <row r="1438" spans="1:6">
      <c r="A1438" s="101">
        <v>305051004</v>
      </c>
      <c r="B1438" s="101" t="s">
        <v>1418</v>
      </c>
      <c r="C1438" s="101">
        <v>305031131</v>
      </c>
      <c r="D1438" s="101" t="s">
        <v>1572</v>
      </c>
      <c r="E1438" s="102">
        <v>1.8199999999999999E-5</v>
      </c>
      <c r="F1438" s="101">
        <v>1.8207E-3</v>
      </c>
    </row>
    <row r="1439" spans="1:6">
      <c r="A1439" s="101">
        <v>305051007</v>
      </c>
      <c r="B1439" s="101" t="s">
        <v>1420</v>
      </c>
      <c r="C1439" s="101">
        <v>302021032</v>
      </c>
      <c r="D1439" s="101" t="s">
        <v>1621</v>
      </c>
      <c r="E1439" s="102">
        <v>1.7999999999999999E-6</v>
      </c>
      <c r="F1439" s="101">
        <v>1.8100000000000001E-4</v>
      </c>
    </row>
    <row r="1440" spans="1:6">
      <c r="A1440" s="101">
        <v>305051007</v>
      </c>
      <c r="B1440" s="101" t="s">
        <v>1420</v>
      </c>
      <c r="C1440" s="101">
        <v>305031123</v>
      </c>
      <c r="D1440" s="101" t="s">
        <v>1541</v>
      </c>
      <c r="E1440" s="102">
        <v>1.26E-5</v>
      </c>
      <c r="F1440" s="101">
        <v>1.2635999999999999E-3</v>
      </c>
    </row>
    <row r="1441" spans="1:6">
      <c r="A1441" s="101">
        <v>305051007</v>
      </c>
      <c r="B1441" s="101" t="s">
        <v>1420</v>
      </c>
      <c r="C1441" s="101">
        <v>305031127</v>
      </c>
      <c r="D1441" s="101" t="s">
        <v>1594</v>
      </c>
      <c r="E1441" s="102">
        <v>5.1E-5</v>
      </c>
      <c r="F1441" s="101">
        <v>5.1005E-3</v>
      </c>
    </row>
    <row r="1442" spans="1:6">
      <c r="A1442" s="101">
        <v>305051007</v>
      </c>
      <c r="B1442" s="101" t="s">
        <v>1420</v>
      </c>
      <c r="C1442" s="101">
        <v>305041132</v>
      </c>
      <c r="D1442" s="101" t="s">
        <v>1441</v>
      </c>
      <c r="E1442" s="102">
        <v>2.7E-6</v>
      </c>
      <c r="F1442" s="101">
        <v>2.698E-4</v>
      </c>
    </row>
    <row r="1443" spans="1:6">
      <c r="A1443" s="101">
        <v>305051012</v>
      </c>
      <c r="B1443" s="101" t="s">
        <v>1422</v>
      </c>
      <c r="C1443" s="101">
        <v>303051074</v>
      </c>
      <c r="D1443" s="101" t="s">
        <v>1415</v>
      </c>
      <c r="E1443" s="102">
        <v>1.3E-6</v>
      </c>
      <c r="F1443" s="101">
        <v>1.2579999999999999E-4</v>
      </c>
    </row>
    <row r="1444" spans="1:6">
      <c r="A1444" s="101">
        <v>305051015</v>
      </c>
      <c r="B1444" s="101" t="s">
        <v>1426</v>
      </c>
      <c r="C1444" s="101">
        <v>303021054</v>
      </c>
      <c r="D1444" s="101" t="s">
        <v>1524</v>
      </c>
      <c r="E1444" s="102">
        <v>7.9999999999999996E-7</v>
      </c>
      <c r="F1444" s="102">
        <v>8.2999999999999998E-5</v>
      </c>
    </row>
    <row r="1445" spans="1:6">
      <c r="A1445" s="101">
        <v>305051018</v>
      </c>
      <c r="B1445" s="101" t="s">
        <v>1431</v>
      </c>
      <c r="C1445" s="101">
        <v>310031289</v>
      </c>
      <c r="D1445" s="101" t="s">
        <v>1692</v>
      </c>
      <c r="E1445" s="102">
        <v>9.9999999999999995E-8</v>
      </c>
      <c r="F1445" s="102">
        <v>9.3999999999999998E-6</v>
      </c>
    </row>
    <row r="1446" spans="1:6">
      <c r="A1446" s="101">
        <v>305051023</v>
      </c>
      <c r="B1446" s="101" t="s">
        <v>1435</v>
      </c>
      <c r="C1446" s="101">
        <v>303051074</v>
      </c>
      <c r="D1446" s="101" t="s">
        <v>1415</v>
      </c>
      <c r="E1446" s="102">
        <v>5.8000000000000004E-6</v>
      </c>
      <c r="F1446" s="101">
        <v>5.7700000000000004E-4</v>
      </c>
    </row>
    <row r="1447" spans="1:6">
      <c r="A1447" s="101">
        <v>305051023</v>
      </c>
      <c r="B1447" s="101" t="s">
        <v>1435</v>
      </c>
      <c r="C1447" s="101">
        <v>310011275</v>
      </c>
      <c r="D1447" s="101" t="s">
        <v>1603</v>
      </c>
      <c r="E1447" s="102">
        <v>3.7000000000000002E-6</v>
      </c>
      <c r="F1447" s="101">
        <v>3.6999999999999999E-4</v>
      </c>
    </row>
    <row r="1448" spans="1:6">
      <c r="A1448" s="101">
        <v>305051026</v>
      </c>
      <c r="B1448" s="101" t="s">
        <v>1437</v>
      </c>
      <c r="C1448" s="101">
        <v>305031119</v>
      </c>
      <c r="D1448" s="101" t="s">
        <v>1418</v>
      </c>
      <c r="E1448" s="102">
        <v>1.08E-5</v>
      </c>
      <c r="F1448" s="101">
        <v>1.0813000000000001E-3</v>
      </c>
    </row>
    <row r="1449" spans="1:6">
      <c r="A1449" s="101">
        <v>305051026</v>
      </c>
      <c r="B1449" s="101" t="s">
        <v>1437</v>
      </c>
      <c r="C1449" s="101">
        <v>305031125</v>
      </c>
      <c r="D1449" s="101" t="s">
        <v>1550</v>
      </c>
      <c r="E1449" s="102">
        <v>3.3899999999999997E-5</v>
      </c>
      <c r="F1449" s="101">
        <v>3.3873000000000002E-3</v>
      </c>
    </row>
    <row r="1450" spans="1:6">
      <c r="A1450" s="101">
        <v>305051031</v>
      </c>
      <c r="B1450" s="101" t="s">
        <v>1441</v>
      </c>
      <c r="C1450" s="101">
        <v>304041098</v>
      </c>
      <c r="D1450" s="101" t="s">
        <v>1421</v>
      </c>
      <c r="E1450" s="102">
        <v>3.8600000000000003E-5</v>
      </c>
      <c r="F1450" s="101">
        <v>3.8576999999999999E-3</v>
      </c>
    </row>
    <row r="1451" spans="1:6">
      <c r="A1451" s="101">
        <v>305051031</v>
      </c>
      <c r="B1451" s="101" t="s">
        <v>1441</v>
      </c>
      <c r="C1451" s="101">
        <v>305031120</v>
      </c>
      <c r="D1451" s="101" t="s">
        <v>1420</v>
      </c>
      <c r="E1451" s="102">
        <v>7.5000000000000002E-6</v>
      </c>
      <c r="F1451" s="101">
        <v>7.4589999999999997E-4</v>
      </c>
    </row>
    <row r="1452" spans="1:6">
      <c r="A1452" s="101">
        <v>305051031</v>
      </c>
      <c r="B1452" s="101" t="s">
        <v>1441</v>
      </c>
      <c r="C1452" s="101">
        <v>305031127</v>
      </c>
      <c r="D1452" s="101" t="s">
        <v>1594</v>
      </c>
      <c r="E1452" s="102">
        <v>8.3999999999999992E-6</v>
      </c>
      <c r="F1452" s="101">
        <v>8.4210000000000003E-4</v>
      </c>
    </row>
    <row r="1453" spans="1:6">
      <c r="A1453" s="101">
        <v>305051031</v>
      </c>
      <c r="B1453" s="101" t="s">
        <v>1441</v>
      </c>
      <c r="C1453" s="101">
        <v>305041134</v>
      </c>
      <c r="D1453" s="101" t="s">
        <v>1455</v>
      </c>
      <c r="E1453" s="102">
        <v>9.0400000000000002E-5</v>
      </c>
      <c r="F1453" s="101">
        <v>9.0373999999999993E-3</v>
      </c>
    </row>
    <row r="1454" spans="1:6">
      <c r="A1454" s="101">
        <v>305051031</v>
      </c>
      <c r="B1454" s="101" t="s">
        <v>1441</v>
      </c>
      <c r="C1454" s="101">
        <v>305041136</v>
      </c>
      <c r="D1454" s="101" t="s">
        <v>1512</v>
      </c>
      <c r="E1454" s="102">
        <v>3.4999999999999999E-6</v>
      </c>
      <c r="F1454" s="101">
        <v>3.4509999999999999E-4</v>
      </c>
    </row>
    <row r="1455" spans="1:6">
      <c r="A1455" s="101">
        <v>305051034</v>
      </c>
      <c r="B1455" s="101" t="s">
        <v>1443</v>
      </c>
      <c r="C1455" s="101">
        <v>302011023</v>
      </c>
      <c r="D1455" s="101" t="s">
        <v>1447</v>
      </c>
      <c r="E1455" s="102">
        <v>4.8399999999999997E-5</v>
      </c>
      <c r="F1455" s="101">
        <v>4.8352999999999998E-3</v>
      </c>
    </row>
    <row r="1456" spans="1:6">
      <c r="A1456" s="101">
        <v>305051034</v>
      </c>
      <c r="B1456" s="101" t="s">
        <v>1443</v>
      </c>
      <c r="C1456" s="101">
        <v>302011024</v>
      </c>
      <c r="D1456" s="101" t="s">
        <v>1501</v>
      </c>
      <c r="E1456" s="102">
        <v>1.06E-5</v>
      </c>
      <c r="F1456" s="101">
        <v>1.0591999999999999E-3</v>
      </c>
    </row>
    <row r="1457" spans="1:6">
      <c r="A1457" s="101">
        <v>305051034</v>
      </c>
      <c r="B1457" s="101" t="s">
        <v>1443</v>
      </c>
      <c r="C1457" s="101">
        <v>302011026</v>
      </c>
      <c r="D1457" s="101" t="s">
        <v>1478</v>
      </c>
      <c r="E1457" s="102">
        <v>3.3899999999999997E-5</v>
      </c>
      <c r="F1457" s="101">
        <v>3.3888E-3</v>
      </c>
    </row>
    <row r="1458" spans="1:6">
      <c r="A1458" s="101">
        <v>305051034</v>
      </c>
      <c r="B1458" s="101" t="s">
        <v>1443</v>
      </c>
      <c r="C1458" s="101">
        <v>302021029</v>
      </c>
      <c r="D1458" s="101" t="s">
        <v>1508</v>
      </c>
      <c r="E1458" s="102">
        <v>3.15E-5</v>
      </c>
      <c r="F1458" s="101">
        <v>3.1535000000000001E-3</v>
      </c>
    </row>
    <row r="1459" spans="1:6">
      <c r="A1459" s="101">
        <v>305051034</v>
      </c>
      <c r="B1459" s="101" t="s">
        <v>1443</v>
      </c>
      <c r="C1459" s="101">
        <v>302041046</v>
      </c>
      <c r="D1459" s="101" t="s">
        <v>1642</v>
      </c>
      <c r="E1459" s="102">
        <v>9.0999999999999993E-6</v>
      </c>
      <c r="F1459" s="101">
        <v>9.0660000000000003E-4</v>
      </c>
    </row>
    <row r="1460" spans="1:6">
      <c r="A1460" s="101">
        <v>305051037</v>
      </c>
      <c r="B1460" s="101" t="s">
        <v>1446</v>
      </c>
      <c r="C1460" s="101">
        <v>302011024</v>
      </c>
      <c r="D1460" s="101" t="s">
        <v>1501</v>
      </c>
      <c r="E1460" s="102">
        <v>2.1100000000000001E-5</v>
      </c>
      <c r="F1460" s="101">
        <v>2.1107000000000001E-3</v>
      </c>
    </row>
    <row r="1461" spans="1:6">
      <c r="A1461" s="101">
        <v>305051037</v>
      </c>
      <c r="B1461" s="101" t="s">
        <v>1446</v>
      </c>
      <c r="C1461" s="101">
        <v>302041042</v>
      </c>
      <c r="D1461" s="101" t="s">
        <v>1475</v>
      </c>
      <c r="E1461" s="102">
        <v>6.6199999999999996E-5</v>
      </c>
      <c r="F1461" s="101">
        <v>6.6207999999999996E-3</v>
      </c>
    </row>
    <row r="1462" spans="1:6">
      <c r="A1462" s="101">
        <v>305051037</v>
      </c>
      <c r="B1462" s="101" t="s">
        <v>1446</v>
      </c>
      <c r="C1462" s="101">
        <v>302041045</v>
      </c>
      <c r="D1462" s="101" t="s">
        <v>1624</v>
      </c>
      <c r="E1462" s="102">
        <v>3.4000000000000001E-6</v>
      </c>
      <c r="F1462" s="101">
        <v>3.3799999999999998E-4</v>
      </c>
    </row>
    <row r="1463" spans="1:6">
      <c r="A1463" s="101">
        <v>305051042</v>
      </c>
      <c r="B1463" s="101" t="s">
        <v>1452</v>
      </c>
      <c r="C1463" s="101">
        <v>305021114</v>
      </c>
      <c r="D1463" s="101" t="s">
        <v>1484</v>
      </c>
      <c r="E1463" s="102">
        <v>1.8E-5</v>
      </c>
      <c r="F1463" s="101">
        <v>1.7995999999999999E-3</v>
      </c>
    </row>
    <row r="1464" spans="1:6">
      <c r="A1464" s="101">
        <v>305051042</v>
      </c>
      <c r="B1464" s="101" t="s">
        <v>1452</v>
      </c>
      <c r="C1464" s="101">
        <v>305021116</v>
      </c>
      <c r="D1464" s="101" t="s">
        <v>1485</v>
      </c>
      <c r="E1464" s="102">
        <v>1.34E-5</v>
      </c>
      <c r="F1464" s="101">
        <v>1.3443000000000001E-3</v>
      </c>
    </row>
    <row r="1465" spans="1:6">
      <c r="A1465" s="101">
        <v>305051042</v>
      </c>
      <c r="B1465" s="101" t="s">
        <v>1452</v>
      </c>
      <c r="C1465" s="101">
        <v>305021117</v>
      </c>
      <c r="D1465" s="101" t="s">
        <v>1494</v>
      </c>
      <c r="E1465" s="102">
        <v>3.01E-5</v>
      </c>
      <c r="F1465" s="101">
        <v>3.0119000000000001E-3</v>
      </c>
    </row>
    <row r="1466" spans="1:6">
      <c r="A1466" s="101">
        <v>305051045</v>
      </c>
      <c r="B1466" s="101" t="s">
        <v>1453</v>
      </c>
      <c r="C1466" s="101">
        <v>302031035</v>
      </c>
      <c r="D1466" s="101" t="s">
        <v>1469</v>
      </c>
      <c r="E1466" s="102">
        <v>6.1999999999999999E-6</v>
      </c>
      <c r="F1466" s="101">
        <v>6.1950000000000004E-4</v>
      </c>
    </row>
    <row r="1467" spans="1:6">
      <c r="A1467" s="101">
        <v>305051045</v>
      </c>
      <c r="B1467" s="101" t="s">
        <v>1453</v>
      </c>
      <c r="C1467" s="101">
        <v>302031038</v>
      </c>
      <c r="D1467" s="101" t="s">
        <v>1598</v>
      </c>
      <c r="E1467" s="102">
        <v>4.6E-6</v>
      </c>
      <c r="F1467" s="101">
        <v>4.5790000000000002E-4</v>
      </c>
    </row>
    <row r="1468" spans="1:6">
      <c r="A1468" s="101">
        <v>305051048</v>
      </c>
      <c r="B1468" s="101" t="s">
        <v>1455</v>
      </c>
      <c r="C1468" s="101">
        <v>304041103</v>
      </c>
      <c r="D1468" s="101" t="s">
        <v>1442</v>
      </c>
      <c r="E1468" s="102">
        <v>1.7799999999999999E-5</v>
      </c>
      <c r="F1468" s="101">
        <v>1.7806E-3</v>
      </c>
    </row>
    <row r="1469" spans="1:6">
      <c r="A1469" s="101">
        <v>305051048</v>
      </c>
      <c r="B1469" s="101" t="s">
        <v>1455</v>
      </c>
      <c r="C1469" s="101">
        <v>305041133</v>
      </c>
      <c r="D1469" s="101" t="s">
        <v>1629</v>
      </c>
      <c r="E1469" s="101">
        <v>0</v>
      </c>
      <c r="F1469" s="102">
        <v>1.7999999999999999E-6</v>
      </c>
    </row>
    <row r="1470" spans="1:6">
      <c r="A1470" s="101">
        <v>305051048</v>
      </c>
      <c r="B1470" s="101" t="s">
        <v>1455</v>
      </c>
      <c r="C1470" s="101">
        <v>305041136</v>
      </c>
      <c r="D1470" s="101" t="s">
        <v>1512</v>
      </c>
      <c r="E1470" s="101">
        <v>0</v>
      </c>
      <c r="F1470" s="102">
        <v>1.1000000000000001E-6</v>
      </c>
    </row>
    <row r="1471" spans="1:6">
      <c r="A1471" s="101">
        <v>305051048</v>
      </c>
      <c r="B1471" s="101" t="s">
        <v>1455</v>
      </c>
      <c r="C1471" s="101">
        <v>305041137</v>
      </c>
      <c r="D1471" s="101" t="s">
        <v>1483</v>
      </c>
      <c r="E1471" s="102">
        <v>2.9999999999999999E-7</v>
      </c>
      <c r="F1471" s="102">
        <v>2.6400000000000001E-5</v>
      </c>
    </row>
    <row r="1472" spans="1:6" ht="15">
      <c r="A1472" s="101">
        <v>305051053</v>
      </c>
      <c r="B1472" s="101" t="s">
        <v>1458</v>
      </c>
      <c r="C1472" s="100"/>
      <c r="D1472" s="100"/>
      <c r="E1472" s="102">
        <v>5.2000000000000002E-6</v>
      </c>
      <c r="F1472" s="101">
        <v>5.2450000000000001E-4</v>
      </c>
    </row>
    <row r="1473" spans="1:6">
      <c r="A1473" s="101">
        <v>305051057</v>
      </c>
      <c r="B1473" s="101" t="s">
        <v>1459</v>
      </c>
      <c r="C1473" s="101">
        <v>301031018</v>
      </c>
      <c r="D1473" s="101" t="s">
        <v>1579</v>
      </c>
      <c r="E1473" s="102">
        <v>3.3399999999999999E-5</v>
      </c>
      <c r="F1473" s="101">
        <v>3.3400000000000001E-3</v>
      </c>
    </row>
    <row r="1474" spans="1:6">
      <c r="A1474" s="101">
        <v>305051062</v>
      </c>
      <c r="B1474" s="101" t="s">
        <v>1464</v>
      </c>
      <c r="C1474" s="101">
        <v>311031317</v>
      </c>
      <c r="D1474" s="101" t="s">
        <v>1721</v>
      </c>
      <c r="E1474" s="102">
        <v>2.94E-5</v>
      </c>
      <c r="F1474" s="101">
        <v>2.9394E-3</v>
      </c>
    </row>
    <row r="1475" spans="1:6">
      <c r="A1475" s="101">
        <v>305051064</v>
      </c>
      <c r="B1475" s="101" t="s">
        <v>1469</v>
      </c>
      <c r="C1475" s="101">
        <v>302031038</v>
      </c>
      <c r="D1475" s="101" t="s">
        <v>1598</v>
      </c>
      <c r="E1475" s="102">
        <v>3.0000000000000001E-6</v>
      </c>
      <c r="F1475" s="101">
        <v>3.034E-4</v>
      </c>
    </row>
    <row r="1476" spans="1:6">
      <c r="A1476" s="101">
        <v>305051064</v>
      </c>
      <c r="B1476" s="101" t="s">
        <v>1469</v>
      </c>
      <c r="C1476" s="101">
        <v>302031039</v>
      </c>
      <c r="D1476" s="101" t="s">
        <v>1454</v>
      </c>
      <c r="E1476" s="102">
        <v>1.7499999999999998E-5</v>
      </c>
      <c r="F1476" s="101">
        <v>1.7495E-3</v>
      </c>
    </row>
    <row r="1477" spans="1:6">
      <c r="A1477" s="101">
        <v>305051064</v>
      </c>
      <c r="B1477" s="101" t="s">
        <v>1469</v>
      </c>
      <c r="C1477" s="101">
        <v>302041043</v>
      </c>
      <c r="D1477" s="101" t="s">
        <v>1476</v>
      </c>
      <c r="E1477" s="102">
        <v>8.4999999999999999E-6</v>
      </c>
      <c r="F1477" s="101">
        <v>8.5470000000000001E-4</v>
      </c>
    </row>
    <row r="1478" spans="1:6">
      <c r="A1478" s="101">
        <v>305051064</v>
      </c>
      <c r="B1478" s="101" t="s">
        <v>1469</v>
      </c>
      <c r="C1478" s="101">
        <v>302041044</v>
      </c>
      <c r="D1478" s="101" t="s">
        <v>1477</v>
      </c>
      <c r="E1478" s="102">
        <v>4.3000000000000003E-6</v>
      </c>
      <c r="F1478" s="101">
        <v>4.26E-4</v>
      </c>
    </row>
    <row r="1479" spans="1:6">
      <c r="A1479" s="101">
        <v>305051064</v>
      </c>
      <c r="B1479" s="101" t="s">
        <v>1469</v>
      </c>
      <c r="C1479" s="101">
        <v>302041045</v>
      </c>
      <c r="D1479" s="101" t="s">
        <v>1624</v>
      </c>
      <c r="E1479" s="102">
        <v>4.9999999999999998E-7</v>
      </c>
      <c r="F1479" s="102">
        <v>4.6999999999999997E-5</v>
      </c>
    </row>
    <row r="1480" spans="1:6">
      <c r="A1480" s="101">
        <v>305051064</v>
      </c>
      <c r="B1480" s="101" t="s">
        <v>1469</v>
      </c>
      <c r="C1480" s="101">
        <v>302041046</v>
      </c>
      <c r="D1480" s="101" t="s">
        <v>1642</v>
      </c>
      <c r="E1480" s="101">
        <v>0</v>
      </c>
      <c r="F1480" s="102">
        <v>3.7000000000000002E-6</v>
      </c>
    </row>
    <row r="1481" spans="1:6">
      <c r="A1481" s="101">
        <v>305051067</v>
      </c>
      <c r="B1481" s="101" t="s">
        <v>1470</v>
      </c>
      <c r="C1481" s="101">
        <v>305031119</v>
      </c>
      <c r="D1481" s="101" t="s">
        <v>1418</v>
      </c>
      <c r="E1481" s="102">
        <v>1.8600000000000001E-5</v>
      </c>
      <c r="F1481" s="101">
        <v>1.8648E-3</v>
      </c>
    </row>
    <row r="1482" spans="1:6">
      <c r="A1482" s="101">
        <v>305051067</v>
      </c>
      <c r="B1482" s="101" t="s">
        <v>1470</v>
      </c>
      <c r="C1482" s="101">
        <v>305031130</v>
      </c>
      <c r="D1482" s="101" t="s">
        <v>1419</v>
      </c>
      <c r="E1482" s="102">
        <v>1.13E-5</v>
      </c>
      <c r="F1482" s="101">
        <v>1.1253999999999999E-3</v>
      </c>
    </row>
    <row r="1483" spans="1:6">
      <c r="A1483" s="101">
        <v>305051072</v>
      </c>
      <c r="B1483" s="101" t="s">
        <v>1448</v>
      </c>
      <c r="C1483" s="101">
        <v>302041045</v>
      </c>
      <c r="D1483" s="101" t="s">
        <v>1624</v>
      </c>
      <c r="E1483" s="101">
        <v>0</v>
      </c>
      <c r="F1483" s="102">
        <v>8.9999999999999996E-7</v>
      </c>
    </row>
    <row r="1484" spans="1:6">
      <c r="A1484" s="101">
        <v>305051075</v>
      </c>
      <c r="B1484" s="101" t="s">
        <v>1447</v>
      </c>
      <c r="C1484" s="101">
        <v>302011024</v>
      </c>
      <c r="D1484" s="101" t="s">
        <v>1501</v>
      </c>
      <c r="E1484" s="102">
        <v>4.9599999999999999E-5</v>
      </c>
      <c r="F1484" s="101">
        <v>4.9642000000000002E-3</v>
      </c>
    </row>
    <row r="1485" spans="1:6">
      <c r="A1485" s="101">
        <v>305051075</v>
      </c>
      <c r="B1485" s="101" t="s">
        <v>1447</v>
      </c>
      <c r="C1485" s="101">
        <v>302021027</v>
      </c>
      <c r="D1485" s="101" t="s">
        <v>1443</v>
      </c>
      <c r="E1485" s="102">
        <v>6.4999999999999996E-6</v>
      </c>
      <c r="F1485" s="101">
        <v>6.5070000000000004E-4</v>
      </c>
    </row>
    <row r="1486" spans="1:6" ht="15">
      <c r="A1486" s="101">
        <v>305051078</v>
      </c>
      <c r="B1486" s="101" t="s">
        <v>1480</v>
      </c>
      <c r="C1486" s="100"/>
      <c r="D1486" s="100"/>
      <c r="E1486" s="102">
        <v>1.03E-5</v>
      </c>
      <c r="F1486" s="101">
        <v>1.0334000000000001E-3</v>
      </c>
    </row>
    <row r="1487" spans="1:6">
      <c r="A1487" s="101">
        <v>305051078</v>
      </c>
      <c r="B1487" s="101" t="s">
        <v>1480</v>
      </c>
      <c r="C1487" s="101">
        <v>302011022</v>
      </c>
      <c r="D1487" s="101" t="s">
        <v>1446</v>
      </c>
      <c r="E1487" s="102">
        <v>6.9999999999999997E-7</v>
      </c>
      <c r="F1487" s="102">
        <v>6.7299999999999996E-5</v>
      </c>
    </row>
    <row r="1488" spans="1:6">
      <c r="A1488" s="101">
        <v>305051078</v>
      </c>
      <c r="B1488" s="101" t="s">
        <v>1480</v>
      </c>
      <c r="C1488" s="101">
        <v>302041041</v>
      </c>
      <c r="D1488" s="101" t="s">
        <v>1448</v>
      </c>
      <c r="E1488" s="102">
        <v>2.5299999999999998E-5</v>
      </c>
      <c r="F1488" s="101">
        <v>2.5295999999999999E-3</v>
      </c>
    </row>
    <row r="1489" spans="1:6">
      <c r="A1489" s="101">
        <v>305051083</v>
      </c>
      <c r="B1489" s="101" t="s">
        <v>1481</v>
      </c>
      <c r="C1489" s="101">
        <v>304021088</v>
      </c>
      <c r="D1489" s="101" t="s">
        <v>1503</v>
      </c>
      <c r="E1489" s="102">
        <v>7.3700000000000002E-5</v>
      </c>
      <c r="F1489" s="101">
        <v>7.3721000000000004E-3</v>
      </c>
    </row>
    <row r="1490" spans="1:6">
      <c r="A1490" s="101">
        <v>305051083</v>
      </c>
      <c r="B1490" s="101" t="s">
        <v>1481</v>
      </c>
      <c r="C1490" s="101">
        <v>304021090</v>
      </c>
      <c r="D1490" s="101" t="s">
        <v>1504</v>
      </c>
      <c r="E1490" s="102">
        <v>1.9999999999999999E-6</v>
      </c>
      <c r="F1490" s="101">
        <v>2.019E-4</v>
      </c>
    </row>
    <row r="1491" spans="1:6">
      <c r="A1491" s="101">
        <v>305051083</v>
      </c>
      <c r="B1491" s="101" t="s">
        <v>1481</v>
      </c>
      <c r="C1491" s="101">
        <v>304031094</v>
      </c>
      <c r="D1491" s="101" t="s">
        <v>1505</v>
      </c>
      <c r="E1491" s="102">
        <v>2.8099999999999999E-5</v>
      </c>
      <c r="F1491" s="101">
        <v>2.8062E-3</v>
      </c>
    </row>
    <row r="1492" spans="1:6">
      <c r="A1492" s="101">
        <v>305051083</v>
      </c>
      <c r="B1492" s="101" t="s">
        <v>1481</v>
      </c>
      <c r="C1492" s="101">
        <v>304031097</v>
      </c>
      <c r="D1492" s="101" t="s">
        <v>1556</v>
      </c>
      <c r="E1492" s="102">
        <v>6.9999999999999997E-7</v>
      </c>
      <c r="F1492" s="102">
        <v>6.9099999999999999E-5</v>
      </c>
    </row>
    <row r="1493" spans="1:6">
      <c r="A1493" s="101">
        <v>305051083</v>
      </c>
      <c r="B1493" s="101" t="s">
        <v>1481</v>
      </c>
      <c r="C1493" s="101">
        <v>304041099</v>
      </c>
      <c r="D1493" s="101" t="s">
        <v>1626</v>
      </c>
      <c r="E1493" s="102">
        <v>4.9999999999999998E-7</v>
      </c>
      <c r="F1493" s="102">
        <v>5.0800000000000002E-5</v>
      </c>
    </row>
    <row r="1494" spans="1:6">
      <c r="A1494" s="101">
        <v>305051083</v>
      </c>
      <c r="B1494" s="101" t="s">
        <v>1481</v>
      </c>
      <c r="C1494" s="101">
        <v>304041103</v>
      </c>
      <c r="D1494" s="101" t="s">
        <v>1442</v>
      </c>
      <c r="E1494" s="102">
        <v>5.8499999999999999E-5</v>
      </c>
      <c r="F1494" s="101">
        <v>5.8547E-3</v>
      </c>
    </row>
    <row r="1495" spans="1:6">
      <c r="A1495" s="101">
        <v>305051083</v>
      </c>
      <c r="B1495" s="101" t="s">
        <v>1481</v>
      </c>
      <c r="C1495" s="101">
        <v>305041132</v>
      </c>
      <c r="D1495" s="101" t="s">
        <v>1441</v>
      </c>
      <c r="E1495" s="102">
        <v>8.9999999999999996E-7</v>
      </c>
      <c r="F1495" s="102">
        <v>9.3999999999999994E-5</v>
      </c>
    </row>
    <row r="1496" spans="1:6">
      <c r="A1496" s="101">
        <v>305051083</v>
      </c>
      <c r="B1496" s="101" t="s">
        <v>1481</v>
      </c>
      <c r="C1496" s="101">
        <v>305041134</v>
      </c>
      <c r="D1496" s="101" t="s">
        <v>1455</v>
      </c>
      <c r="E1496" s="102">
        <v>3.15E-5</v>
      </c>
      <c r="F1496" s="101">
        <v>3.1473E-3</v>
      </c>
    </row>
    <row r="1497" spans="1:6" ht="15">
      <c r="A1497" s="101">
        <v>305051086</v>
      </c>
      <c r="B1497" s="101" t="s">
        <v>1484</v>
      </c>
      <c r="C1497" s="100"/>
      <c r="D1497" s="100"/>
      <c r="E1497" s="102">
        <v>2.4600000000000002E-5</v>
      </c>
      <c r="F1497" s="101">
        <v>2.4610999999999999E-3</v>
      </c>
    </row>
    <row r="1498" spans="1:6">
      <c r="A1498" s="101">
        <v>305051086</v>
      </c>
      <c r="B1498" s="101" t="s">
        <v>1484</v>
      </c>
      <c r="C1498" s="101">
        <v>305021113</v>
      </c>
      <c r="D1498" s="101" t="s">
        <v>1452</v>
      </c>
      <c r="E1498" s="102">
        <v>1.03E-5</v>
      </c>
      <c r="F1498" s="101">
        <v>1.0337E-3</v>
      </c>
    </row>
    <row r="1499" spans="1:6">
      <c r="A1499" s="101">
        <v>305051086</v>
      </c>
      <c r="B1499" s="101" t="s">
        <v>1484</v>
      </c>
      <c r="C1499" s="101">
        <v>305021117</v>
      </c>
      <c r="D1499" s="101" t="s">
        <v>1494</v>
      </c>
      <c r="E1499" s="102">
        <v>1.4600000000000001E-5</v>
      </c>
      <c r="F1499" s="101">
        <v>1.4557000000000001E-3</v>
      </c>
    </row>
    <row r="1500" spans="1:6">
      <c r="A1500" s="101">
        <v>305051091</v>
      </c>
      <c r="B1500" s="101" t="s">
        <v>1486</v>
      </c>
      <c r="C1500" s="101">
        <v>301011002</v>
      </c>
      <c r="D1500" s="101" t="s">
        <v>1460</v>
      </c>
      <c r="E1500" s="102">
        <v>7.6000000000000001E-6</v>
      </c>
      <c r="F1500" s="101">
        <v>7.5759999999999998E-4</v>
      </c>
    </row>
    <row r="1501" spans="1:6">
      <c r="A1501" s="101">
        <v>305051091</v>
      </c>
      <c r="B1501" s="101" t="s">
        <v>1486</v>
      </c>
      <c r="C1501" s="101">
        <v>301011004</v>
      </c>
      <c r="D1501" s="101" t="s">
        <v>1499</v>
      </c>
      <c r="E1501" s="102">
        <v>6.4999999999999996E-6</v>
      </c>
      <c r="F1501" s="101">
        <v>6.4749999999999996E-4</v>
      </c>
    </row>
    <row r="1502" spans="1:6">
      <c r="A1502" s="101">
        <v>305051094</v>
      </c>
      <c r="B1502" s="101" t="s">
        <v>1489</v>
      </c>
      <c r="C1502" s="101">
        <v>303051072</v>
      </c>
      <c r="D1502" s="101" t="s">
        <v>1422</v>
      </c>
      <c r="E1502" s="102">
        <v>1.5999999999999999E-6</v>
      </c>
      <c r="F1502" s="101">
        <v>1.561E-4</v>
      </c>
    </row>
    <row r="1503" spans="1:6">
      <c r="A1503" s="101">
        <v>305051094</v>
      </c>
      <c r="B1503" s="101" t="s">
        <v>1489</v>
      </c>
      <c r="C1503" s="101">
        <v>303051075</v>
      </c>
      <c r="D1503" s="101" t="s">
        <v>1424</v>
      </c>
      <c r="E1503" s="102">
        <v>5.9000000000000003E-6</v>
      </c>
      <c r="F1503" s="101">
        <v>5.9389999999999996E-4</v>
      </c>
    </row>
    <row r="1504" spans="1:6">
      <c r="A1504" s="101">
        <v>305051097</v>
      </c>
      <c r="B1504" s="101" t="s">
        <v>1490</v>
      </c>
      <c r="C1504" s="101">
        <v>303021056</v>
      </c>
      <c r="D1504" s="101" t="s">
        <v>1500</v>
      </c>
      <c r="E1504" s="102">
        <v>1.7600000000000001E-5</v>
      </c>
      <c r="F1504" s="101">
        <v>1.7641E-3</v>
      </c>
    </row>
    <row r="1505" spans="1:6">
      <c r="A1505" s="101">
        <v>305051097</v>
      </c>
      <c r="B1505" s="101" t="s">
        <v>1490</v>
      </c>
      <c r="C1505" s="101">
        <v>305021118</v>
      </c>
      <c r="D1505" s="101" t="s">
        <v>1546</v>
      </c>
      <c r="E1505" s="102">
        <v>2.3600000000000001E-5</v>
      </c>
      <c r="F1505" s="101">
        <v>2.356E-3</v>
      </c>
    </row>
    <row r="1506" spans="1:6">
      <c r="A1506" s="101">
        <v>305051102</v>
      </c>
      <c r="B1506" s="101" t="s">
        <v>1495</v>
      </c>
      <c r="C1506" s="101">
        <v>301031018</v>
      </c>
      <c r="D1506" s="101" t="s">
        <v>1579</v>
      </c>
      <c r="E1506" s="102">
        <v>3.3800000000000002E-5</v>
      </c>
      <c r="F1506" s="101">
        <v>3.3765000000000002E-3</v>
      </c>
    </row>
    <row r="1507" spans="1:6">
      <c r="A1507" s="101">
        <v>305051108</v>
      </c>
      <c r="B1507" s="101" t="s">
        <v>1461</v>
      </c>
      <c r="C1507" s="101">
        <v>301031018</v>
      </c>
      <c r="D1507" s="101" t="s">
        <v>1579</v>
      </c>
      <c r="E1507" s="102">
        <v>1.5999999999999999E-6</v>
      </c>
      <c r="F1507" s="101">
        <v>1.5899999999999999E-4</v>
      </c>
    </row>
    <row r="1508" spans="1:6">
      <c r="A1508" s="101">
        <v>305051108</v>
      </c>
      <c r="B1508" s="101" t="s">
        <v>1461</v>
      </c>
      <c r="C1508" s="101">
        <v>303011049</v>
      </c>
      <c r="D1508" s="101" t="s">
        <v>1491</v>
      </c>
      <c r="E1508" s="102">
        <v>3.5999999999999998E-6</v>
      </c>
      <c r="F1508" s="101">
        <v>3.6390000000000001E-4</v>
      </c>
    </row>
    <row r="1509" spans="1:6">
      <c r="A1509" s="101">
        <v>305051108</v>
      </c>
      <c r="B1509" s="101" t="s">
        <v>1461</v>
      </c>
      <c r="C1509" s="101">
        <v>303031062</v>
      </c>
      <c r="D1509" s="101" t="s">
        <v>1462</v>
      </c>
      <c r="E1509" s="102">
        <v>1.3E-6</v>
      </c>
      <c r="F1509" s="101">
        <v>1.292E-4</v>
      </c>
    </row>
    <row r="1510" spans="1:6">
      <c r="A1510" s="101">
        <v>305051113</v>
      </c>
      <c r="B1510" s="101" t="s">
        <v>1491</v>
      </c>
      <c r="C1510" s="101">
        <v>301031018</v>
      </c>
      <c r="D1510" s="101" t="s">
        <v>1579</v>
      </c>
      <c r="E1510" s="102">
        <v>3.1999999999999999E-6</v>
      </c>
      <c r="F1510" s="101">
        <v>3.2489999999999998E-4</v>
      </c>
    </row>
    <row r="1511" spans="1:6">
      <c r="A1511" s="101">
        <v>305051113</v>
      </c>
      <c r="B1511" s="101" t="s">
        <v>1491</v>
      </c>
      <c r="C1511" s="101">
        <v>303011047</v>
      </c>
      <c r="D1511" s="101" t="s">
        <v>1490</v>
      </c>
      <c r="E1511" s="102">
        <v>5.1400000000000003E-5</v>
      </c>
      <c r="F1511" s="101">
        <v>5.1364999999999996E-3</v>
      </c>
    </row>
    <row r="1512" spans="1:6">
      <c r="A1512" s="101">
        <v>305051116</v>
      </c>
      <c r="B1512" s="101" t="s">
        <v>1492</v>
      </c>
      <c r="C1512" s="101">
        <v>303011047</v>
      </c>
      <c r="D1512" s="101" t="s">
        <v>1490</v>
      </c>
      <c r="E1512" s="102">
        <v>1.9599999999999999E-5</v>
      </c>
      <c r="F1512" s="101">
        <v>1.9634000000000001E-3</v>
      </c>
    </row>
    <row r="1513" spans="1:6">
      <c r="A1513" s="101">
        <v>305051116</v>
      </c>
      <c r="B1513" s="101" t="s">
        <v>1492</v>
      </c>
      <c r="C1513" s="101">
        <v>303031062</v>
      </c>
      <c r="D1513" s="101" t="s">
        <v>1462</v>
      </c>
      <c r="E1513" s="101">
        <v>0</v>
      </c>
      <c r="F1513" s="102">
        <v>9.9999999999999995E-7</v>
      </c>
    </row>
    <row r="1514" spans="1:6">
      <c r="A1514" s="101">
        <v>305051116</v>
      </c>
      <c r="B1514" s="101" t="s">
        <v>1492</v>
      </c>
      <c r="C1514" s="101">
        <v>303031063</v>
      </c>
      <c r="D1514" s="101" t="s">
        <v>1554</v>
      </c>
      <c r="E1514" s="102">
        <v>3.1999999999999999E-6</v>
      </c>
      <c r="F1514" s="101">
        <v>3.2039999999999998E-4</v>
      </c>
    </row>
    <row r="1515" spans="1:6">
      <c r="A1515" s="101">
        <v>305051121</v>
      </c>
      <c r="B1515" s="101" t="s">
        <v>1501</v>
      </c>
      <c r="C1515" s="101">
        <v>302011022</v>
      </c>
      <c r="D1515" s="101" t="s">
        <v>1446</v>
      </c>
      <c r="E1515" s="102">
        <v>5.3000000000000001E-6</v>
      </c>
      <c r="F1515" s="101">
        <v>5.264E-4</v>
      </c>
    </row>
    <row r="1516" spans="1:6">
      <c r="A1516" s="101">
        <v>305051121</v>
      </c>
      <c r="B1516" s="101" t="s">
        <v>1501</v>
      </c>
      <c r="C1516" s="101">
        <v>302011023</v>
      </c>
      <c r="D1516" s="101" t="s">
        <v>1447</v>
      </c>
      <c r="E1516" s="102">
        <v>1.7E-6</v>
      </c>
      <c r="F1516" s="101">
        <v>1.673E-4</v>
      </c>
    </row>
    <row r="1517" spans="1:6">
      <c r="A1517" s="101">
        <v>305051121</v>
      </c>
      <c r="B1517" s="101" t="s">
        <v>1501</v>
      </c>
      <c r="C1517" s="101">
        <v>302021027</v>
      </c>
      <c r="D1517" s="101" t="s">
        <v>1443</v>
      </c>
      <c r="E1517" s="102">
        <v>2.0999999999999998E-6</v>
      </c>
      <c r="F1517" s="101">
        <v>2.1440000000000001E-4</v>
      </c>
    </row>
    <row r="1518" spans="1:6">
      <c r="A1518" s="101">
        <v>305051121</v>
      </c>
      <c r="B1518" s="101" t="s">
        <v>1501</v>
      </c>
      <c r="C1518" s="101">
        <v>302041045</v>
      </c>
      <c r="D1518" s="101" t="s">
        <v>1624</v>
      </c>
      <c r="E1518" s="102">
        <v>1.1E-5</v>
      </c>
      <c r="F1518" s="101">
        <v>1.1000000000000001E-3</v>
      </c>
    </row>
    <row r="1519" spans="1:6">
      <c r="A1519" s="101">
        <v>305051121</v>
      </c>
      <c r="B1519" s="101" t="s">
        <v>1501</v>
      </c>
      <c r="C1519" s="101">
        <v>302041046</v>
      </c>
      <c r="D1519" s="101" t="s">
        <v>1642</v>
      </c>
      <c r="E1519" s="102">
        <v>3.9999999999999998E-7</v>
      </c>
      <c r="F1519" s="102">
        <v>3.7599999999999999E-5</v>
      </c>
    </row>
    <row r="1520" spans="1:6">
      <c r="A1520" s="101">
        <v>305051127</v>
      </c>
      <c r="B1520" s="101" t="s">
        <v>1503</v>
      </c>
      <c r="C1520" s="101">
        <v>304021087</v>
      </c>
      <c r="D1520" s="101" t="s">
        <v>1482</v>
      </c>
      <c r="E1520" s="102">
        <v>3.9999999999999998E-6</v>
      </c>
      <c r="F1520" s="101">
        <v>4.0030000000000003E-4</v>
      </c>
    </row>
    <row r="1521" spans="1:6">
      <c r="A1521" s="101">
        <v>305051127</v>
      </c>
      <c r="B1521" s="101" t="s">
        <v>1503</v>
      </c>
      <c r="C1521" s="101">
        <v>304041102</v>
      </c>
      <c r="D1521" s="101" t="s">
        <v>1456</v>
      </c>
      <c r="E1521" s="102">
        <v>9.6700000000000006E-5</v>
      </c>
      <c r="F1521" s="101">
        <v>9.6679999999999995E-3</v>
      </c>
    </row>
    <row r="1522" spans="1:6" ht="15">
      <c r="A1522" s="101">
        <v>305051132</v>
      </c>
      <c r="B1522" s="101" t="s">
        <v>1506</v>
      </c>
      <c r="C1522" s="100"/>
      <c r="D1522" s="100"/>
      <c r="E1522" s="102">
        <v>6.8100000000000002E-5</v>
      </c>
      <c r="F1522" s="101">
        <v>6.8076999999999999E-3</v>
      </c>
    </row>
    <row r="1523" spans="1:6">
      <c r="A1523" s="101">
        <v>305051135</v>
      </c>
      <c r="B1523" s="101" t="s">
        <v>1444</v>
      </c>
      <c r="C1523" s="101">
        <v>302021031</v>
      </c>
      <c r="D1523" s="101" t="s">
        <v>1563</v>
      </c>
      <c r="E1523" s="101">
        <v>0</v>
      </c>
      <c r="F1523" s="102">
        <v>4.4000000000000002E-6</v>
      </c>
    </row>
    <row r="1524" spans="1:6">
      <c r="A1524" s="101">
        <v>305051135</v>
      </c>
      <c r="B1524" s="101" t="s">
        <v>1444</v>
      </c>
      <c r="C1524" s="101">
        <v>302021033</v>
      </c>
      <c r="D1524" s="101" t="s">
        <v>1564</v>
      </c>
      <c r="E1524" s="101">
        <v>0</v>
      </c>
      <c r="F1524" s="102">
        <v>4.9999999999999998E-7</v>
      </c>
    </row>
    <row r="1525" spans="1:6">
      <c r="A1525" s="101">
        <v>305051135</v>
      </c>
      <c r="B1525" s="101" t="s">
        <v>1444</v>
      </c>
      <c r="C1525" s="101">
        <v>302021034</v>
      </c>
      <c r="D1525" s="101" t="s">
        <v>1601</v>
      </c>
      <c r="E1525" s="102">
        <v>1.6699999999999999E-5</v>
      </c>
      <c r="F1525" s="101">
        <v>1.6689999999999999E-3</v>
      </c>
    </row>
    <row r="1526" spans="1:6">
      <c r="A1526" s="101">
        <v>305051138</v>
      </c>
      <c r="B1526" s="101" t="s">
        <v>1508</v>
      </c>
      <c r="C1526" s="101">
        <v>302011026</v>
      </c>
      <c r="D1526" s="101" t="s">
        <v>1478</v>
      </c>
      <c r="E1526" s="101">
        <v>0</v>
      </c>
      <c r="F1526" s="102">
        <v>1.1000000000000001E-6</v>
      </c>
    </row>
    <row r="1527" spans="1:6">
      <c r="A1527" s="101">
        <v>305051138</v>
      </c>
      <c r="B1527" s="101" t="s">
        <v>1508</v>
      </c>
      <c r="C1527" s="101">
        <v>302021027</v>
      </c>
      <c r="D1527" s="101" t="s">
        <v>1443</v>
      </c>
      <c r="E1527" s="102">
        <v>2.0400000000000001E-5</v>
      </c>
      <c r="F1527" s="101">
        <v>2.042E-3</v>
      </c>
    </row>
    <row r="1528" spans="1:6">
      <c r="A1528" s="101">
        <v>305051138</v>
      </c>
      <c r="B1528" s="101" t="s">
        <v>1508</v>
      </c>
      <c r="C1528" s="101">
        <v>302021028</v>
      </c>
      <c r="D1528" s="101" t="s">
        <v>1444</v>
      </c>
      <c r="E1528" s="102">
        <v>6.8800000000000005E-5</v>
      </c>
      <c r="F1528" s="101">
        <v>6.8845E-3</v>
      </c>
    </row>
    <row r="1529" spans="1:6">
      <c r="A1529" s="101">
        <v>305051138</v>
      </c>
      <c r="B1529" s="101" t="s">
        <v>1508</v>
      </c>
      <c r="C1529" s="101">
        <v>302021033</v>
      </c>
      <c r="D1529" s="101" t="s">
        <v>1564</v>
      </c>
      <c r="E1529" s="102">
        <v>1.1999999999999999E-6</v>
      </c>
      <c r="F1529" s="101">
        <v>1.2310000000000001E-4</v>
      </c>
    </row>
    <row r="1530" spans="1:6" ht="15">
      <c r="A1530" s="101">
        <v>305051143</v>
      </c>
      <c r="B1530" s="101" t="s">
        <v>1509</v>
      </c>
      <c r="C1530" s="100"/>
      <c r="D1530" s="100"/>
      <c r="E1530" s="102">
        <v>8.4999999999999999E-6</v>
      </c>
      <c r="F1530" s="101">
        <v>8.474E-4</v>
      </c>
    </row>
    <row r="1531" spans="1:6" ht="15">
      <c r="A1531" s="101">
        <v>305051146</v>
      </c>
      <c r="B1531" s="101" t="s">
        <v>1511</v>
      </c>
      <c r="C1531" s="100"/>
      <c r="D1531" s="100"/>
      <c r="E1531" s="102">
        <v>2.23E-5</v>
      </c>
      <c r="F1531" s="101">
        <v>2.2311000000000002E-3</v>
      </c>
    </row>
    <row r="1532" spans="1:6">
      <c r="A1532" s="101">
        <v>305051146</v>
      </c>
      <c r="B1532" s="101" t="s">
        <v>1511</v>
      </c>
      <c r="C1532" s="101">
        <v>305011111</v>
      </c>
      <c r="D1532" s="101" t="s">
        <v>1472</v>
      </c>
      <c r="E1532" s="102">
        <v>4.1399999999999997E-5</v>
      </c>
      <c r="F1532" s="101">
        <v>4.1387000000000004E-3</v>
      </c>
    </row>
    <row r="1533" spans="1:6">
      <c r="A1533" s="101">
        <v>305051146</v>
      </c>
      <c r="B1533" s="101" t="s">
        <v>1511</v>
      </c>
      <c r="C1533" s="101">
        <v>305041135</v>
      </c>
      <c r="D1533" s="101" t="s">
        <v>1457</v>
      </c>
      <c r="E1533" s="102">
        <v>2.0599999999999999E-5</v>
      </c>
      <c r="F1533" s="101">
        <v>2.0568000000000001E-3</v>
      </c>
    </row>
    <row r="1534" spans="1:6">
      <c r="A1534" s="101">
        <v>305051151</v>
      </c>
      <c r="B1534" s="101" t="s">
        <v>1439</v>
      </c>
      <c r="C1534" s="101">
        <v>302031040</v>
      </c>
      <c r="D1534" s="101" t="s">
        <v>1565</v>
      </c>
      <c r="E1534" s="102">
        <v>1.45E-5</v>
      </c>
      <c r="F1534" s="101">
        <v>1.451E-3</v>
      </c>
    </row>
    <row r="1535" spans="1:6">
      <c r="A1535" s="101">
        <v>305051151</v>
      </c>
      <c r="B1535" s="101" t="s">
        <v>1439</v>
      </c>
      <c r="C1535" s="101">
        <v>305031119</v>
      </c>
      <c r="D1535" s="101" t="s">
        <v>1418</v>
      </c>
      <c r="E1535" s="102">
        <v>1.9999999999999999E-6</v>
      </c>
      <c r="F1535" s="101">
        <v>2.0450000000000001E-4</v>
      </c>
    </row>
    <row r="1536" spans="1:6">
      <c r="A1536" s="101">
        <v>305051151</v>
      </c>
      <c r="B1536" s="101" t="s">
        <v>1439</v>
      </c>
      <c r="C1536" s="101">
        <v>305031121</v>
      </c>
      <c r="D1536" s="101" t="s">
        <v>1437</v>
      </c>
      <c r="E1536" s="102">
        <v>5.9000000000000003E-6</v>
      </c>
      <c r="F1536" s="101">
        <v>5.8900000000000001E-4</v>
      </c>
    </row>
    <row r="1537" spans="1:6">
      <c r="A1537" s="101">
        <v>305051151</v>
      </c>
      <c r="B1537" s="101" t="s">
        <v>1439</v>
      </c>
      <c r="C1537" s="101">
        <v>305031125</v>
      </c>
      <c r="D1537" s="101" t="s">
        <v>1550</v>
      </c>
      <c r="E1537" s="102">
        <v>1.3200000000000001E-5</v>
      </c>
      <c r="F1537" s="101">
        <v>1.3207E-3</v>
      </c>
    </row>
    <row r="1538" spans="1:6">
      <c r="A1538" s="101">
        <v>305051151</v>
      </c>
      <c r="B1538" s="101" t="s">
        <v>1439</v>
      </c>
      <c r="C1538" s="101">
        <v>305031131</v>
      </c>
      <c r="D1538" s="101" t="s">
        <v>1572</v>
      </c>
      <c r="E1538" s="102">
        <v>1.0200000000000001E-5</v>
      </c>
      <c r="F1538" s="101">
        <v>1.0208000000000001E-3</v>
      </c>
    </row>
    <row r="1539" spans="1:6">
      <c r="A1539" s="101">
        <v>305051154</v>
      </c>
      <c r="B1539" s="101" t="s">
        <v>1436</v>
      </c>
      <c r="C1539" s="101">
        <v>303041069</v>
      </c>
      <c r="D1539" s="101" t="s">
        <v>1576</v>
      </c>
      <c r="E1539" s="102">
        <v>5.9999999999999997E-7</v>
      </c>
      <c r="F1539" s="102">
        <v>6.2899999999999997E-5</v>
      </c>
    </row>
    <row r="1540" spans="1:6">
      <c r="A1540" s="101">
        <v>305051154</v>
      </c>
      <c r="B1540" s="101" t="s">
        <v>1436</v>
      </c>
      <c r="C1540" s="101">
        <v>303061079</v>
      </c>
      <c r="D1540" s="101" t="s">
        <v>1417</v>
      </c>
      <c r="E1540" s="102">
        <v>1.38E-5</v>
      </c>
      <c r="F1540" s="101">
        <v>1.3822000000000001E-3</v>
      </c>
    </row>
    <row r="1541" spans="1:6">
      <c r="A1541" s="101">
        <v>305051157</v>
      </c>
      <c r="B1541" s="101" t="s">
        <v>1493</v>
      </c>
      <c r="C1541" s="101">
        <v>303011047</v>
      </c>
      <c r="D1541" s="101" t="s">
        <v>1490</v>
      </c>
      <c r="E1541" s="102">
        <v>9.3499999999999996E-5</v>
      </c>
      <c r="F1541" s="101">
        <v>9.3454000000000002E-3</v>
      </c>
    </row>
    <row r="1542" spans="1:6">
      <c r="A1542" s="101">
        <v>305051157</v>
      </c>
      <c r="B1542" s="101" t="s">
        <v>1493</v>
      </c>
      <c r="C1542" s="101">
        <v>303021055</v>
      </c>
      <c r="D1542" s="101" t="s">
        <v>1427</v>
      </c>
      <c r="E1542" s="102">
        <v>4.0999999999999997E-6</v>
      </c>
      <c r="F1542" s="101">
        <v>4.0700000000000003E-4</v>
      </c>
    </row>
    <row r="1543" spans="1:6">
      <c r="A1543" s="101">
        <v>305051157</v>
      </c>
      <c r="B1543" s="101" t="s">
        <v>1493</v>
      </c>
      <c r="C1543" s="101">
        <v>303021056</v>
      </c>
      <c r="D1543" s="101" t="s">
        <v>1500</v>
      </c>
      <c r="E1543" s="102">
        <v>5.3000000000000001E-6</v>
      </c>
      <c r="F1543" s="101">
        <v>5.3039999999999999E-4</v>
      </c>
    </row>
    <row r="1544" spans="1:6">
      <c r="A1544" s="101">
        <v>305051157</v>
      </c>
      <c r="B1544" s="101" t="s">
        <v>1493</v>
      </c>
      <c r="C1544" s="101">
        <v>305021115</v>
      </c>
      <c r="D1544" s="101" t="s">
        <v>1525</v>
      </c>
      <c r="E1544" s="102">
        <v>1.4800000000000001E-5</v>
      </c>
      <c r="F1544" s="101">
        <v>1.4755E-3</v>
      </c>
    </row>
    <row r="1545" spans="1:6">
      <c r="A1545" s="101">
        <v>305051157</v>
      </c>
      <c r="B1545" s="101" t="s">
        <v>1493</v>
      </c>
      <c r="C1545" s="101">
        <v>305021118</v>
      </c>
      <c r="D1545" s="101" t="s">
        <v>1546</v>
      </c>
      <c r="E1545" s="102">
        <v>4.0999999999999997E-6</v>
      </c>
      <c r="F1545" s="101">
        <v>4.1330000000000002E-4</v>
      </c>
    </row>
    <row r="1546" spans="1:6" ht="15">
      <c r="A1546" s="101">
        <v>305051162</v>
      </c>
      <c r="B1546" s="101" t="s">
        <v>1514</v>
      </c>
      <c r="C1546" s="100"/>
      <c r="D1546" s="100"/>
      <c r="E1546" s="102">
        <v>3.4000000000000001E-6</v>
      </c>
      <c r="F1546" s="101">
        <v>3.369E-4</v>
      </c>
    </row>
    <row r="1547" spans="1:6">
      <c r="A1547" s="101">
        <v>305051162</v>
      </c>
      <c r="B1547" s="101" t="s">
        <v>1514</v>
      </c>
      <c r="C1547" s="101">
        <v>303051076</v>
      </c>
      <c r="D1547" s="101" t="s">
        <v>1416</v>
      </c>
      <c r="E1547" s="102">
        <v>3.5899999999999998E-5</v>
      </c>
      <c r="F1547" s="101">
        <v>3.5918E-3</v>
      </c>
    </row>
    <row r="1548" spans="1:6">
      <c r="A1548" s="101">
        <v>305051162</v>
      </c>
      <c r="B1548" s="101" t="s">
        <v>1514</v>
      </c>
      <c r="C1548" s="101">
        <v>304031095</v>
      </c>
      <c r="D1548" s="101" t="s">
        <v>1540</v>
      </c>
      <c r="E1548" s="102">
        <v>3.5299999999999997E-5</v>
      </c>
      <c r="F1548" s="101">
        <v>3.5266E-3</v>
      </c>
    </row>
    <row r="1549" spans="1:6">
      <c r="A1549" s="101">
        <v>305051162</v>
      </c>
      <c r="B1549" s="101" t="s">
        <v>1514</v>
      </c>
      <c r="C1549" s="101">
        <v>310011275</v>
      </c>
      <c r="D1549" s="101" t="s">
        <v>1603</v>
      </c>
      <c r="E1549" s="102">
        <v>1.9999999999999999E-7</v>
      </c>
      <c r="F1549" s="102">
        <v>1.84E-5</v>
      </c>
    </row>
    <row r="1550" spans="1:6">
      <c r="A1550" s="101">
        <v>305051167</v>
      </c>
      <c r="B1550" s="101" t="s">
        <v>1515</v>
      </c>
      <c r="C1550" s="101">
        <v>304011083</v>
      </c>
      <c r="D1550" s="101" t="s">
        <v>1614</v>
      </c>
      <c r="E1550" s="102">
        <v>2.9999999999999999E-7</v>
      </c>
      <c r="F1550" s="102">
        <v>3.26E-5</v>
      </c>
    </row>
    <row r="1551" spans="1:6">
      <c r="A1551" s="101">
        <v>305051167</v>
      </c>
      <c r="B1551" s="101" t="s">
        <v>1515</v>
      </c>
      <c r="C1551" s="101">
        <v>304011084</v>
      </c>
      <c r="D1551" s="101" t="s">
        <v>1559</v>
      </c>
      <c r="E1551" s="102">
        <v>5.3300000000000001E-5</v>
      </c>
      <c r="F1551" s="101">
        <v>5.3325999999999998E-3</v>
      </c>
    </row>
    <row r="1552" spans="1:6">
      <c r="A1552" s="101">
        <v>305051167</v>
      </c>
      <c r="B1552" s="101" t="s">
        <v>1515</v>
      </c>
      <c r="C1552" s="101">
        <v>310011275</v>
      </c>
      <c r="D1552" s="101" t="s">
        <v>1603</v>
      </c>
      <c r="E1552" s="102">
        <v>9.2E-6</v>
      </c>
      <c r="F1552" s="101">
        <v>9.1719999999999996E-4</v>
      </c>
    </row>
    <row r="1553" spans="1:6">
      <c r="A1553" s="101">
        <v>305051167</v>
      </c>
      <c r="B1553" s="101" t="s">
        <v>1515</v>
      </c>
      <c r="C1553" s="101">
        <v>310011276</v>
      </c>
      <c r="D1553" s="101" t="s">
        <v>1633</v>
      </c>
      <c r="E1553" s="102">
        <v>8.9599999999999996E-5</v>
      </c>
      <c r="F1553" s="101">
        <v>8.9555999999999993E-3</v>
      </c>
    </row>
    <row r="1554" spans="1:6">
      <c r="A1554" s="101">
        <v>305051173</v>
      </c>
      <c r="B1554" s="101" t="s">
        <v>1476</v>
      </c>
      <c r="C1554" s="101">
        <v>302031035</v>
      </c>
      <c r="D1554" s="101" t="s">
        <v>1469</v>
      </c>
      <c r="E1554" s="102">
        <v>5.8199999999999998E-5</v>
      </c>
      <c r="F1554" s="101">
        <v>5.8199000000000002E-3</v>
      </c>
    </row>
    <row r="1555" spans="1:6">
      <c r="A1555" s="101">
        <v>305051173</v>
      </c>
      <c r="B1555" s="101" t="s">
        <v>1476</v>
      </c>
      <c r="C1555" s="101">
        <v>302041045</v>
      </c>
      <c r="D1555" s="101" t="s">
        <v>1624</v>
      </c>
      <c r="E1555" s="102">
        <v>1.0000000000000001E-5</v>
      </c>
      <c r="F1555" s="101">
        <v>1.0016000000000001E-3</v>
      </c>
    </row>
    <row r="1556" spans="1:6">
      <c r="A1556" s="101">
        <v>305051176</v>
      </c>
      <c r="B1556" s="101" t="s">
        <v>1519</v>
      </c>
      <c r="C1556" s="101">
        <v>310011272</v>
      </c>
      <c r="D1556" s="101" t="s">
        <v>1522</v>
      </c>
      <c r="E1556" s="102">
        <v>7.7000000000000008E-6</v>
      </c>
      <c r="F1556" s="101">
        <v>7.6780000000000001E-4</v>
      </c>
    </row>
    <row r="1557" spans="1:6">
      <c r="A1557" s="101">
        <v>305051176</v>
      </c>
      <c r="B1557" s="101" t="s">
        <v>1519</v>
      </c>
      <c r="C1557" s="101">
        <v>310011274</v>
      </c>
      <c r="D1557" s="101" t="s">
        <v>1518</v>
      </c>
      <c r="E1557" s="102">
        <v>1.0200000000000001E-5</v>
      </c>
      <c r="F1557" s="101">
        <v>1.0185000000000001E-3</v>
      </c>
    </row>
    <row r="1558" spans="1:6">
      <c r="A1558" s="101">
        <v>305051184</v>
      </c>
      <c r="B1558" s="101" t="s">
        <v>1522</v>
      </c>
      <c r="C1558" s="101">
        <v>303051074</v>
      </c>
      <c r="D1558" s="101" t="s">
        <v>1415</v>
      </c>
      <c r="E1558" s="102">
        <v>3.0000000000000001E-5</v>
      </c>
      <c r="F1558" s="101">
        <v>2.9957E-3</v>
      </c>
    </row>
    <row r="1559" spans="1:6">
      <c r="A1559" s="101">
        <v>305051184</v>
      </c>
      <c r="B1559" s="101" t="s">
        <v>1522</v>
      </c>
      <c r="C1559" s="101">
        <v>310011273</v>
      </c>
      <c r="D1559" s="101" t="s">
        <v>1520</v>
      </c>
      <c r="E1559" s="102">
        <v>3.9999999999999998E-7</v>
      </c>
      <c r="F1559" s="102">
        <v>3.6100000000000003E-5</v>
      </c>
    </row>
    <row r="1560" spans="1:6">
      <c r="A1560" s="101">
        <v>305051184</v>
      </c>
      <c r="B1560" s="101" t="s">
        <v>1522</v>
      </c>
      <c r="C1560" s="101">
        <v>310011274</v>
      </c>
      <c r="D1560" s="101" t="s">
        <v>1518</v>
      </c>
      <c r="E1560" s="102">
        <v>6.7000000000000002E-5</v>
      </c>
      <c r="F1560" s="101">
        <v>6.6953999999999998E-3</v>
      </c>
    </row>
    <row r="1561" spans="1:6">
      <c r="A1561" s="101">
        <v>305051184</v>
      </c>
      <c r="B1561" s="101" t="s">
        <v>1522</v>
      </c>
      <c r="C1561" s="101">
        <v>310011275</v>
      </c>
      <c r="D1561" s="101" t="s">
        <v>1603</v>
      </c>
      <c r="E1561" s="102">
        <v>4.7700000000000001E-5</v>
      </c>
      <c r="F1561" s="101">
        <v>4.7736000000000002E-3</v>
      </c>
    </row>
    <row r="1562" spans="1:6" ht="15">
      <c r="A1562" s="101">
        <v>305051187</v>
      </c>
      <c r="B1562" s="101" t="s">
        <v>1523</v>
      </c>
      <c r="C1562" s="100"/>
      <c r="D1562" s="100"/>
      <c r="E1562" s="102">
        <v>1.9999999999999999E-6</v>
      </c>
      <c r="F1562" s="101">
        <v>2.0469999999999999E-4</v>
      </c>
    </row>
    <row r="1563" spans="1:6">
      <c r="A1563" s="101">
        <v>305051187</v>
      </c>
      <c r="B1563" s="101" t="s">
        <v>1523</v>
      </c>
      <c r="C1563" s="101">
        <v>303021058</v>
      </c>
      <c r="D1563" s="101" t="s">
        <v>1428</v>
      </c>
      <c r="E1563" s="102">
        <v>7.36E-5</v>
      </c>
      <c r="F1563" s="101">
        <v>7.3631E-3</v>
      </c>
    </row>
    <row r="1564" spans="1:6">
      <c r="A1564" s="101">
        <v>305051187</v>
      </c>
      <c r="B1564" s="101" t="s">
        <v>1523</v>
      </c>
      <c r="C1564" s="101">
        <v>305011107</v>
      </c>
      <c r="D1564" s="101" t="s">
        <v>1552</v>
      </c>
      <c r="E1564" s="102">
        <v>8.8999999999999995E-6</v>
      </c>
      <c r="F1564" s="101">
        <v>8.899E-4</v>
      </c>
    </row>
    <row r="1565" spans="1:6">
      <c r="A1565" s="101">
        <v>305051187</v>
      </c>
      <c r="B1565" s="101" t="s">
        <v>1523</v>
      </c>
      <c r="C1565" s="101">
        <v>305011110</v>
      </c>
      <c r="D1565" s="101" t="s">
        <v>1553</v>
      </c>
      <c r="E1565" s="102">
        <v>1.29E-5</v>
      </c>
      <c r="F1565" s="101">
        <v>1.2914000000000001E-3</v>
      </c>
    </row>
    <row r="1566" spans="1:6" ht="15">
      <c r="A1566" s="101">
        <v>305051195</v>
      </c>
      <c r="B1566" s="101" t="s">
        <v>1525</v>
      </c>
      <c r="C1566" s="100"/>
      <c r="D1566" s="100"/>
      <c r="E1566" s="102">
        <v>9.5999999999999996E-6</v>
      </c>
      <c r="F1566" s="101">
        <v>9.6429999999999997E-4</v>
      </c>
    </row>
    <row r="1567" spans="1:6">
      <c r="A1567" s="101">
        <v>305051195</v>
      </c>
      <c r="B1567" s="101" t="s">
        <v>1525</v>
      </c>
      <c r="C1567" s="101">
        <v>303021053</v>
      </c>
      <c r="D1567" s="101" t="s">
        <v>1493</v>
      </c>
      <c r="E1567" s="102">
        <v>9.9400000000000004E-5</v>
      </c>
      <c r="F1567" s="101">
        <v>9.9357000000000004E-3</v>
      </c>
    </row>
    <row r="1568" spans="1:6">
      <c r="A1568" s="101">
        <v>305051195</v>
      </c>
      <c r="B1568" s="101" t="s">
        <v>1525</v>
      </c>
      <c r="C1568" s="101">
        <v>305011108</v>
      </c>
      <c r="D1568" s="101" t="s">
        <v>1561</v>
      </c>
      <c r="E1568" s="102">
        <v>1.8600000000000001E-5</v>
      </c>
      <c r="F1568" s="101">
        <v>1.859E-3</v>
      </c>
    </row>
    <row r="1569" spans="1:6">
      <c r="A1569" s="101">
        <v>305051195</v>
      </c>
      <c r="B1569" s="101" t="s">
        <v>1525</v>
      </c>
      <c r="C1569" s="101">
        <v>305021118</v>
      </c>
      <c r="D1569" s="101" t="s">
        <v>1546</v>
      </c>
      <c r="E1569" s="102">
        <v>5.8699999999999997E-5</v>
      </c>
      <c r="F1569" s="101">
        <v>5.8659999999999997E-3</v>
      </c>
    </row>
    <row r="1570" spans="1:6">
      <c r="A1570" s="101">
        <v>305051198</v>
      </c>
      <c r="B1570" s="101" t="s">
        <v>1526</v>
      </c>
      <c r="C1570" s="101">
        <v>303031061</v>
      </c>
      <c r="D1570" s="101" t="s">
        <v>1574</v>
      </c>
      <c r="E1570" s="102">
        <v>7.6000000000000001E-6</v>
      </c>
      <c r="F1570" s="101">
        <v>7.6000000000000004E-4</v>
      </c>
    </row>
    <row r="1571" spans="1:6">
      <c r="A1571" s="101">
        <v>305051198</v>
      </c>
      <c r="B1571" s="101" t="s">
        <v>1526</v>
      </c>
      <c r="C1571" s="101">
        <v>303031065</v>
      </c>
      <c r="D1571" s="101" t="s">
        <v>1575</v>
      </c>
      <c r="E1571" s="102">
        <v>3.3000000000000002E-6</v>
      </c>
      <c r="F1571" s="101">
        <v>3.2949999999999999E-4</v>
      </c>
    </row>
    <row r="1572" spans="1:6">
      <c r="A1572" s="101">
        <v>305051198</v>
      </c>
      <c r="B1572" s="101" t="s">
        <v>1526</v>
      </c>
      <c r="C1572" s="101">
        <v>303031066</v>
      </c>
      <c r="D1572" s="101" t="s">
        <v>1582</v>
      </c>
      <c r="E1572" s="102">
        <v>2.7100000000000001E-5</v>
      </c>
      <c r="F1572" s="101">
        <v>2.7073000000000002E-3</v>
      </c>
    </row>
    <row r="1573" spans="1:6">
      <c r="A1573" s="101">
        <v>305051198</v>
      </c>
      <c r="B1573" s="101" t="s">
        <v>1526</v>
      </c>
      <c r="C1573" s="101">
        <v>303061078</v>
      </c>
      <c r="D1573" s="101" t="s">
        <v>1568</v>
      </c>
      <c r="E1573" s="101">
        <v>0</v>
      </c>
      <c r="F1573" s="102">
        <v>2.2000000000000001E-6</v>
      </c>
    </row>
    <row r="1574" spans="1:6">
      <c r="A1574" s="101">
        <v>305051198</v>
      </c>
      <c r="B1574" s="101" t="s">
        <v>1526</v>
      </c>
      <c r="C1574" s="101">
        <v>303061079</v>
      </c>
      <c r="D1574" s="101" t="s">
        <v>1417</v>
      </c>
      <c r="E1574" s="102">
        <v>2.2000000000000001E-6</v>
      </c>
      <c r="F1574" s="101">
        <v>2.1699999999999999E-4</v>
      </c>
    </row>
    <row r="1575" spans="1:6">
      <c r="A1575" s="101">
        <v>305051203</v>
      </c>
      <c r="B1575" s="101" t="s">
        <v>1528</v>
      </c>
      <c r="C1575" s="101">
        <v>310011274</v>
      </c>
      <c r="D1575" s="101" t="s">
        <v>1518</v>
      </c>
      <c r="E1575" s="102">
        <v>9.7200000000000004E-5</v>
      </c>
      <c r="F1575" s="101">
        <v>9.7219999999999997E-3</v>
      </c>
    </row>
    <row r="1576" spans="1:6">
      <c r="A1576" s="101">
        <v>305051203</v>
      </c>
      <c r="B1576" s="101" t="s">
        <v>1528</v>
      </c>
      <c r="C1576" s="101">
        <v>310011276</v>
      </c>
      <c r="D1576" s="101" t="s">
        <v>1633</v>
      </c>
      <c r="E1576" s="102">
        <v>2.8099999999999999E-5</v>
      </c>
      <c r="F1576" s="101">
        <v>2.8142000000000002E-3</v>
      </c>
    </row>
    <row r="1577" spans="1:6">
      <c r="A1577" s="101">
        <v>305051206</v>
      </c>
      <c r="B1577" s="101" t="s">
        <v>1421</v>
      </c>
      <c r="C1577" s="101">
        <v>302011025</v>
      </c>
      <c r="D1577" s="101" t="s">
        <v>1531</v>
      </c>
      <c r="E1577" s="102">
        <v>4.5000000000000001E-6</v>
      </c>
      <c r="F1577" s="101">
        <v>4.5019999999999999E-4</v>
      </c>
    </row>
    <row r="1578" spans="1:6">
      <c r="A1578" s="101">
        <v>305051206</v>
      </c>
      <c r="B1578" s="101" t="s">
        <v>1421</v>
      </c>
      <c r="C1578" s="101">
        <v>302021032</v>
      </c>
      <c r="D1578" s="101" t="s">
        <v>1621</v>
      </c>
      <c r="E1578" s="102">
        <v>1.5999999999999999E-6</v>
      </c>
      <c r="F1578" s="101">
        <v>1.571E-4</v>
      </c>
    </row>
    <row r="1579" spans="1:6">
      <c r="A1579" s="101">
        <v>305051206</v>
      </c>
      <c r="B1579" s="101" t="s">
        <v>1421</v>
      </c>
      <c r="C1579" s="101">
        <v>304041101</v>
      </c>
      <c r="D1579" s="101" t="s">
        <v>1585</v>
      </c>
      <c r="E1579" s="102">
        <v>8.6000000000000007E-6</v>
      </c>
      <c r="F1579" s="101">
        <v>8.5769999999999998E-4</v>
      </c>
    </row>
    <row r="1580" spans="1:6">
      <c r="A1580" s="101">
        <v>305051206</v>
      </c>
      <c r="B1580" s="101" t="s">
        <v>1421</v>
      </c>
      <c r="C1580" s="101">
        <v>305031120</v>
      </c>
      <c r="D1580" s="101" t="s">
        <v>1420</v>
      </c>
      <c r="E1580" s="102">
        <v>4.6999999999999999E-6</v>
      </c>
      <c r="F1580" s="101">
        <v>4.6579999999999999E-4</v>
      </c>
    </row>
    <row r="1581" spans="1:6">
      <c r="A1581" s="101">
        <v>305051211</v>
      </c>
      <c r="B1581" s="101" t="s">
        <v>1531</v>
      </c>
      <c r="C1581" s="101">
        <v>302021032</v>
      </c>
      <c r="D1581" s="101" t="s">
        <v>1621</v>
      </c>
      <c r="E1581" s="102">
        <v>6.9999999999999999E-6</v>
      </c>
      <c r="F1581" s="101">
        <v>7.0379999999999998E-4</v>
      </c>
    </row>
    <row r="1582" spans="1:6">
      <c r="A1582" s="101">
        <v>305051211</v>
      </c>
      <c r="B1582" s="101" t="s">
        <v>1531</v>
      </c>
      <c r="C1582" s="101">
        <v>302021033</v>
      </c>
      <c r="D1582" s="101" t="s">
        <v>1564</v>
      </c>
      <c r="E1582" s="102">
        <v>4.0999999999999997E-6</v>
      </c>
      <c r="F1582" s="101">
        <v>4.0949999999999998E-4</v>
      </c>
    </row>
    <row r="1583" spans="1:6">
      <c r="A1583" s="101">
        <v>305051211</v>
      </c>
      <c r="B1583" s="101" t="s">
        <v>1531</v>
      </c>
      <c r="C1583" s="101">
        <v>304041098</v>
      </c>
      <c r="D1583" s="101" t="s">
        <v>1421</v>
      </c>
      <c r="E1583" s="102">
        <v>1.19E-5</v>
      </c>
      <c r="F1583" s="101">
        <v>1.1938999999999999E-3</v>
      </c>
    </row>
    <row r="1584" spans="1:6">
      <c r="A1584" s="101">
        <v>305051211</v>
      </c>
      <c r="B1584" s="101" t="s">
        <v>1531</v>
      </c>
      <c r="C1584" s="101">
        <v>304041101</v>
      </c>
      <c r="D1584" s="101" t="s">
        <v>1585</v>
      </c>
      <c r="E1584" s="102">
        <v>4.0999999999999997E-6</v>
      </c>
      <c r="F1584" s="101">
        <v>4.0900000000000002E-4</v>
      </c>
    </row>
    <row r="1585" spans="1:6">
      <c r="A1585" s="101">
        <v>305051211</v>
      </c>
      <c r="B1585" s="101" t="s">
        <v>1531</v>
      </c>
      <c r="C1585" s="101">
        <v>314011386</v>
      </c>
      <c r="D1585" s="101" t="s">
        <v>1534</v>
      </c>
      <c r="E1585" s="102">
        <v>2.0999999999999998E-6</v>
      </c>
      <c r="F1585" s="101">
        <v>2.0929999999999999E-4</v>
      </c>
    </row>
    <row r="1586" spans="1:6" ht="15">
      <c r="A1586" s="101">
        <v>305051214</v>
      </c>
      <c r="B1586" s="101" t="s">
        <v>161</v>
      </c>
      <c r="C1586" s="100"/>
      <c r="D1586" s="100"/>
      <c r="E1586" s="102">
        <v>3.3000000000000002E-6</v>
      </c>
      <c r="F1586" s="101">
        <v>3.2519999999999999E-4</v>
      </c>
    </row>
    <row r="1587" spans="1:6">
      <c r="A1587" s="101">
        <v>305051217</v>
      </c>
      <c r="B1587" s="101" t="s">
        <v>1532</v>
      </c>
      <c r="C1587" s="101">
        <v>304041100</v>
      </c>
      <c r="D1587" s="101" t="s">
        <v>1530</v>
      </c>
      <c r="E1587" s="102">
        <v>2.1399999999999998E-5</v>
      </c>
      <c r="F1587" s="101">
        <v>2.1386999999999999E-3</v>
      </c>
    </row>
    <row r="1588" spans="1:6" ht="15">
      <c r="A1588" s="101">
        <v>305051222</v>
      </c>
      <c r="B1588" s="101" t="s">
        <v>1535</v>
      </c>
      <c r="C1588" s="100"/>
      <c r="D1588" s="100"/>
      <c r="E1588" s="102">
        <v>1.7999999999999999E-6</v>
      </c>
      <c r="F1588" s="101">
        <v>1.8420000000000001E-4</v>
      </c>
    </row>
    <row r="1589" spans="1:6">
      <c r="A1589" s="101">
        <v>305051228</v>
      </c>
      <c r="B1589" s="101" t="s">
        <v>1536</v>
      </c>
      <c r="C1589" s="101">
        <v>305031128</v>
      </c>
      <c r="D1589" s="101" t="s">
        <v>1474</v>
      </c>
      <c r="E1589" s="101">
        <v>0</v>
      </c>
      <c r="F1589" s="102">
        <v>2.9999999999999999E-7</v>
      </c>
    </row>
    <row r="1590" spans="1:6">
      <c r="A1590" s="101">
        <v>305051236</v>
      </c>
      <c r="B1590" s="101" t="s">
        <v>1445</v>
      </c>
      <c r="C1590" s="101">
        <v>302021027</v>
      </c>
      <c r="D1590" s="101" t="s">
        <v>1443</v>
      </c>
      <c r="E1590" s="101">
        <v>0</v>
      </c>
      <c r="F1590" s="102">
        <v>2.2000000000000001E-6</v>
      </c>
    </row>
    <row r="1591" spans="1:6">
      <c r="A1591" s="101">
        <v>305051236</v>
      </c>
      <c r="B1591" s="101" t="s">
        <v>1445</v>
      </c>
      <c r="C1591" s="101">
        <v>302021028</v>
      </c>
      <c r="D1591" s="101" t="s">
        <v>1444</v>
      </c>
      <c r="E1591" s="102">
        <v>1.1199999999999999E-5</v>
      </c>
      <c r="F1591" s="101">
        <v>1.1214E-3</v>
      </c>
    </row>
    <row r="1592" spans="1:6">
      <c r="A1592" s="101">
        <v>305051236</v>
      </c>
      <c r="B1592" s="101" t="s">
        <v>1445</v>
      </c>
      <c r="C1592" s="101">
        <v>302021034</v>
      </c>
      <c r="D1592" s="101" t="s">
        <v>1601</v>
      </c>
      <c r="E1592" s="102">
        <v>1.1000000000000001E-6</v>
      </c>
      <c r="F1592" s="101">
        <v>1.058E-4</v>
      </c>
    </row>
    <row r="1593" spans="1:6">
      <c r="A1593" s="101">
        <v>305051236</v>
      </c>
      <c r="B1593" s="101" t="s">
        <v>1445</v>
      </c>
      <c r="C1593" s="101">
        <v>302031035</v>
      </c>
      <c r="D1593" s="101" t="s">
        <v>1469</v>
      </c>
      <c r="E1593" s="102">
        <v>5.9000000000000003E-6</v>
      </c>
      <c r="F1593" s="101">
        <v>5.8799999999999998E-4</v>
      </c>
    </row>
    <row r="1594" spans="1:6">
      <c r="A1594" s="101">
        <v>305051236</v>
      </c>
      <c r="B1594" s="101" t="s">
        <v>1445</v>
      </c>
      <c r="C1594" s="101">
        <v>302031038</v>
      </c>
      <c r="D1594" s="101" t="s">
        <v>1598</v>
      </c>
      <c r="E1594" s="102">
        <v>8.4999999999999999E-6</v>
      </c>
      <c r="F1594" s="101">
        <v>8.4619999999999997E-4</v>
      </c>
    </row>
    <row r="1595" spans="1:6">
      <c r="A1595" s="101">
        <v>305051236</v>
      </c>
      <c r="B1595" s="101" t="s">
        <v>1445</v>
      </c>
      <c r="C1595" s="101">
        <v>302041046</v>
      </c>
      <c r="D1595" s="101" t="s">
        <v>1642</v>
      </c>
      <c r="E1595" s="102">
        <v>8.6000000000000007E-6</v>
      </c>
      <c r="F1595" s="101">
        <v>8.6019999999999998E-4</v>
      </c>
    </row>
    <row r="1596" spans="1:6" ht="15">
      <c r="A1596" s="101">
        <v>305051241</v>
      </c>
      <c r="B1596" s="101" t="s">
        <v>1539</v>
      </c>
      <c r="C1596" s="100"/>
      <c r="D1596" s="100"/>
      <c r="E1596" s="102">
        <v>2.3E-5</v>
      </c>
      <c r="F1596" s="101">
        <v>2.3010999999999999E-3</v>
      </c>
    </row>
    <row r="1597" spans="1:6">
      <c r="A1597" s="101">
        <v>305051241</v>
      </c>
      <c r="B1597" s="101" t="s">
        <v>1539</v>
      </c>
      <c r="C1597" s="101">
        <v>303021059</v>
      </c>
      <c r="D1597" s="101" t="s">
        <v>1429</v>
      </c>
      <c r="E1597" s="102">
        <v>1.33E-5</v>
      </c>
      <c r="F1597" s="101">
        <v>1.3259000000000001E-3</v>
      </c>
    </row>
    <row r="1598" spans="1:6">
      <c r="A1598" s="101">
        <v>305051244</v>
      </c>
      <c r="B1598" s="101" t="s">
        <v>1541</v>
      </c>
      <c r="C1598" s="101">
        <v>302021031</v>
      </c>
      <c r="D1598" s="101" t="s">
        <v>1563</v>
      </c>
      <c r="E1598" s="102">
        <v>1.24E-5</v>
      </c>
      <c r="F1598" s="101">
        <v>1.2358E-3</v>
      </c>
    </row>
    <row r="1599" spans="1:6">
      <c r="A1599" s="101">
        <v>305051244</v>
      </c>
      <c r="B1599" s="101" t="s">
        <v>1541</v>
      </c>
      <c r="C1599" s="101">
        <v>302021032</v>
      </c>
      <c r="D1599" s="101" t="s">
        <v>1621</v>
      </c>
      <c r="E1599" s="102">
        <v>2.6999999999999999E-5</v>
      </c>
      <c r="F1599" s="101">
        <v>2.6968999999999999E-3</v>
      </c>
    </row>
    <row r="1600" spans="1:6">
      <c r="A1600" s="101">
        <v>305051244</v>
      </c>
      <c r="B1600" s="101" t="s">
        <v>1541</v>
      </c>
      <c r="C1600" s="101">
        <v>305031129</v>
      </c>
      <c r="D1600" s="101" t="s">
        <v>1595</v>
      </c>
      <c r="E1600" s="102">
        <v>4.0999999999999997E-6</v>
      </c>
      <c r="F1600" s="101">
        <v>4.0559999999999999E-4</v>
      </c>
    </row>
    <row r="1601" spans="1:6">
      <c r="A1601" s="101">
        <v>305051244</v>
      </c>
      <c r="B1601" s="101" t="s">
        <v>1541</v>
      </c>
      <c r="C1601" s="101">
        <v>305031130</v>
      </c>
      <c r="D1601" s="101" t="s">
        <v>1419</v>
      </c>
      <c r="E1601" s="102">
        <v>3.1E-6</v>
      </c>
      <c r="F1601" s="101">
        <v>3.0810000000000001E-4</v>
      </c>
    </row>
    <row r="1602" spans="1:6">
      <c r="A1602" s="101">
        <v>305051244</v>
      </c>
      <c r="B1602" s="101" t="s">
        <v>1541</v>
      </c>
      <c r="C1602" s="101">
        <v>305031131</v>
      </c>
      <c r="D1602" s="101" t="s">
        <v>1572</v>
      </c>
      <c r="E1602" s="102">
        <v>1.3999999999999999E-6</v>
      </c>
      <c r="F1602" s="101">
        <v>1.448E-4</v>
      </c>
    </row>
    <row r="1603" spans="1:6">
      <c r="A1603" s="101">
        <v>305051247</v>
      </c>
      <c r="B1603" s="101" t="s">
        <v>1427</v>
      </c>
      <c r="C1603" s="101">
        <v>303041071</v>
      </c>
      <c r="D1603" s="101" t="s">
        <v>1430</v>
      </c>
      <c r="E1603" s="102">
        <v>4.0200000000000001E-5</v>
      </c>
      <c r="F1603" s="101">
        <v>4.0239999999999998E-3</v>
      </c>
    </row>
    <row r="1604" spans="1:6">
      <c r="A1604" s="101">
        <v>305051252</v>
      </c>
      <c r="B1604" s="101" t="s">
        <v>1543</v>
      </c>
      <c r="C1604" s="101">
        <v>301031019</v>
      </c>
      <c r="D1604" s="101" t="s">
        <v>1580</v>
      </c>
      <c r="E1604" s="102">
        <v>1.52E-5</v>
      </c>
      <c r="F1604" s="101">
        <v>1.5196000000000001E-3</v>
      </c>
    </row>
    <row r="1605" spans="1:6" ht="15">
      <c r="A1605" s="101">
        <v>305051255</v>
      </c>
      <c r="B1605" s="101" t="s">
        <v>1544</v>
      </c>
      <c r="C1605" s="100"/>
      <c r="D1605" s="100"/>
      <c r="E1605" s="102">
        <v>2.9999999999999999E-7</v>
      </c>
      <c r="F1605" s="102">
        <v>3.1399999999999998E-5</v>
      </c>
    </row>
    <row r="1606" spans="1:6">
      <c r="A1606" s="101">
        <v>305051255</v>
      </c>
      <c r="B1606" s="101" t="s">
        <v>1544</v>
      </c>
      <c r="C1606" s="101">
        <v>305031121</v>
      </c>
      <c r="D1606" s="101" t="s">
        <v>1437</v>
      </c>
      <c r="E1606" s="102">
        <v>4.7200000000000002E-5</v>
      </c>
      <c r="F1606" s="101">
        <v>4.7234E-3</v>
      </c>
    </row>
    <row r="1607" spans="1:6" ht="15">
      <c r="A1607" s="101">
        <v>305051258</v>
      </c>
      <c r="B1607" s="101" t="s">
        <v>1485</v>
      </c>
      <c r="C1607" s="100"/>
      <c r="D1607" s="100"/>
      <c r="E1607" s="102">
        <v>6.9E-6</v>
      </c>
      <c r="F1607" s="101">
        <v>6.8550000000000002E-4</v>
      </c>
    </row>
    <row r="1608" spans="1:6">
      <c r="A1608" s="101">
        <v>305051258</v>
      </c>
      <c r="B1608" s="101" t="s">
        <v>1485</v>
      </c>
      <c r="C1608" s="101">
        <v>305021113</v>
      </c>
      <c r="D1608" s="101" t="s">
        <v>1452</v>
      </c>
      <c r="E1608" s="102">
        <v>1.1000000000000001E-6</v>
      </c>
      <c r="F1608" s="101">
        <v>1.104E-4</v>
      </c>
    </row>
    <row r="1609" spans="1:6">
      <c r="A1609" s="101">
        <v>305051258</v>
      </c>
      <c r="B1609" s="101" t="s">
        <v>1485</v>
      </c>
      <c r="C1609" s="101">
        <v>305021114</v>
      </c>
      <c r="D1609" s="101" t="s">
        <v>1484</v>
      </c>
      <c r="E1609" s="102">
        <v>2.2000000000000001E-6</v>
      </c>
      <c r="F1609" s="101">
        <v>2.1880000000000001E-4</v>
      </c>
    </row>
    <row r="1610" spans="1:6">
      <c r="A1610" s="101">
        <v>305051258</v>
      </c>
      <c r="B1610" s="101" t="s">
        <v>1485</v>
      </c>
      <c r="C1610" s="101">
        <v>305021117</v>
      </c>
      <c r="D1610" s="101" t="s">
        <v>1494</v>
      </c>
      <c r="E1610" s="102">
        <v>3.2100000000000001E-5</v>
      </c>
      <c r="F1610" s="101">
        <v>3.2090999999999999E-3</v>
      </c>
    </row>
    <row r="1611" spans="1:6">
      <c r="A1611" s="101">
        <v>305051265</v>
      </c>
      <c r="B1611" s="101" t="s">
        <v>1547</v>
      </c>
      <c r="C1611" s="101">
        <v>301031017</v>
      </c>
      <c r="D1611" s="101" t="s">
        <v>1496</v>
      </c>
      <c r="E1611" s="102">
        <v>1.3E-6</v>
      </c>
      <c r="F1611" s="101">
        <v>1.259E-4</v>
      </c>
    </row>
    <row r="1612" spans="1:6">
      <c r="A1612" s="101">
        <v>305051265</v>
      </c>
      <c r="B1612" s="101" t="s">
        <v>1547</v>
      </c>
      <c r="C1612" s="101">
        <v>301031020</v>
      </c>
      <c r="D1612" s="101" t="s">
        <v>1639</v>
      </c>
      <c r="E1612" s="102">
        <v>1.7099999999999999E-5</v>
      </c>
      <c r="F1612" s="101">
        <v>1.7137000000000001E-3</v>
      </c>
    </row>
    <row r="1613" spans="1:6">
      <c r="A1613" s="101">
        <v>305051271</v>
      </c>
      <c r="B1613" s="101" t="s">
        <v>1550</v>
      </c>
      <c r="C1613" s="101">
        <v>302031040</v>
      </c>
      <c r="D1613" s="101" t="s">
        <v>1565</v>
      </c>
      <c r="E1613" s="102">
        <v>8.4999999999999999E-6</v>
      </c>
      <c r="F1613" s="101">
        <v>8.5019999999999996E-4</v>
      </c>
    </row>
    <row r="1614" spans="1:6">
      <c r="A1614" s="101">
        <v>305051271</v>
      </c>
      <c r="B1614" s="101" t="s">
        <v>1550</v>
      </c>
      <c r="C1614" s="101">
        <v>305031122</v>
      </c>
      <c r="D1614" s="101" t="s">
        <v>1439</v>
      </c>
      <c r="E1614" s="102">
        <v>4.9400000000000001E-5</v>
      </c>
      <c r="F1614" s="101">
        <v>4.9363000000000002E-3</v>
      </c>
    </row>
    <row r="1615" spans="1:6">
      <c r="A1615" s="101">
        <v>305051274</v>
      </c>
      <c r="B1615" s="101" t="s">
        <v>1551</v>
      </c>
      <c r="C1615" s="101">
        <v>305011111</v>
      </c>
      <c r="D1615" s="101" t="s">
        <v>1472</v>
      </c>
      <c r="E1615" s="102">
        <v>1.8300000000000001E-5</v>
      </c>
      <c r="F1615" s="101">
        <v>1.8312999999999999E-3</v>
      </c>
    </row>
    <row r="1616" spans="1:6">
      <c r="A1616" s="101">
        <v>305051274</v>
      </c>
      <c r="B1616" s="101" t="s">
        <v>1551</v>
      </c>
      <c r="C1616" s="101">
        <v>305031128</v>
      </c>
      <c r="D1616" s="101" t="s">
        <v>1474</v>
      </c>
      <c r="E1616" s="102">
        <v>2.1500000000000001E-5</v>
      </c>
      <c r="F1616" s="101">
        <v>2.1481999999999998E-3</v>
      </c>
    </row>
    <row r="1617" spans="1:6">
      <c r="A1617" s="101">
        <v>305051274</v>
      </c>
      <c r="B1617" s="101" t="s">
        <v>1551</v>
      </c>
      <c r="C1617" s="101">
        <v>305031129</v>
      </c>
      <c r="D1617" s="101" t="s">
        <v>1595</v>
      </c>
      <c r="E1617" s="102">
        <v>1.2099999999999999E-5</v>
      </c>
      <c r="F1617" s="101">
        <v>1.2145000000000001E-3</v>
      </c>
    </row>
    <row r="1618" spans="1:6">
      <c r="A1618" s="101">
        <v>305051274</v>
      </c>
      <c r="B1618" s="101" t="s">
        <v>1551</v>
      </c>
      <c r="C1618" s="101">
        <v>305031130</v>
      </c>
      <c r="D1618" s="101" t="s">
        <v>1419</v>
      </c>
      <c r="E1618" s="102">
        <v>1.77E-5</v>
      </c>
      <c r="F1618" s="101">
        <v>1.7702E-3</v>
      </c>
    </row>
    <row r="1619" spans="1:6" ht="15">
      <c r="A1619" s="101">
        <v>305051277</v>
      </c>
      <c r="B1619" s="101" t="s">
        <v>1552</v>
      </c>
      <c r="C1619" s="100"/>
      <c r="D1619" s="100"/>
      <c r="E1619" s="102">
        <v>6.9999999999999997E-7</v>
      </c>
      <c r="F1619" s="102">
        <v>6.7199999999999994E-5</v>
      </c>
    </row>
    <row r="1620" spans="1:6">
      <c r="A1620" s="101">
        <v>305051277</v>
      </c>
      <c r="B1620" s="101" t="s">
        <v>1552</v>
      </c>
      <c r="C1620" s="101">
        <v>305011112</v>
      </c>
      <c r="D1620" s="101" t="s">
        <v>1635</v>
      </c>
      <c r="E1620" s="102">
        <v>8.8700000000000001E-5</v>
      </c>
      <c r="F1620" s="101">
        <v>8.8716999999999997E-3</v>
      </c>
    </row>
    <row r="1621" spans="1:6">
      <c r="A1621" s="101">
        <v>305051282</v>
      </c>
      <c r="B1621" s="101" t="s">
        <v>1500</v>
      </c>
      <c r="C1621" s="101">
        <v>303011050</v>
      </c>
      <c r="D1621" s="101" t="s">
        <v>1492</v>
      </c>
      <c r="E1621" s="102">
        <v>2.6000000000000001E-6</v>
      </c>
      <c r="F1621" s="101">
        <v>2.6239999999999998E-4</v>
      </c>
    </row>
    <row r="1622" spans="1:6">
      <c r="A1622" s="101">
        <v>305051282</v>
      </c>
      <c r="B1622" s="101" t="s">
        <v>1500</v>
      </c>
      <c r="C1622" s="101">
        <v>303021053</v>
      </c>
      <c r="D1622" s="101" t="s">
        <v>1493</v>
      </c>
      <c r="E1622" s="102">
        <v>2.9999999999999999E-7</v>
      </c>
      <c r="F1622" s="102">
        <v>2.51E-5</v>
      </c>
    </row>
    <row r="1623" spans="1:6">
      <c r="A1623" s="101">
        <v>305051282</v>
      </c>
      <c r="B1623" s="101" t="s">
        <v>1500</v>
      </c>
      <c r="C1623" s="101">
        <v>303021055</v>
      </c>
      <c r="D1623" s="101" t="s">
        <v>1427</v>
      </c>
      <c r="E1623" s="102">
        <v>4.5000000000000001E-6</v>
      </c>
      <c r="F1623" s="101">
        <v>4.4549999999999999E-4</v>
      </c>
    </row>
    <row r="1624" spans="1:6">
      <c r="A1624" s="101">
        <v>305051282</v>
      </c>
      <c r="B1624" s="101" t="s">
        <v>1500</v>
      </c>
      <c r="C1624" s="101">
        <v>303031063</v>
      </c>
      <c r="D1624" s="101" t="s">
        <v>1554</v>
      </c>
      <c r="E1624" s="102">
        <v>2.9200000000000002E-5</v>
      </c>
      <c r="F1624" s="101">
        <v>2.9221999999999998E-3</v>
      </c>
    </row>
    <row r="1625" spans="1:6">
      <c r="A1625" s="101">
        <v>305051285</v>
      </c>
      <c r="B1625" s="101" t="s">
        <v>1542</v>
      </c>
      <c r="C1625" s="101">
        <v>303021055</v>
      </c>
      <c r="D1625" s="101" t="s">
        <v>1427</v>
      </c>
      <c r="E1625" s="102">
        <v>7.2100000000000004E-5</v>
      </c>
      <c r="F1625" s="101">
        <v>7.2113000000000003E-3</v>
      </c>
    </row>
    <row r="1626" spans="1:6">
      <c r="A1626" s="101">
        <v>305051285</v>
      </c>
      <c r="B1626" s="101" t="s">
        <v>1542</v>
      </c>
      <c r="C1626" s="101">
        <v>303041070</v>
      </c>
      <c r="D1626" s="101" t="s">
        <v>1513</v>
      </c>
      <c r="E1626" s="101">
        <v>0</v>
      </c>
      <c r="F1626" s="102">
        <v>3.4999999999999999E-6</v>
      </c>
    </row>
    <row r="1627" spans="1:6">
      <c r="A1627" s="101">
        <v>305051288</v>
      </c>
      <c r="B1627" s="101" t="s">
        <v>1555</v>
      </c>
      <c r="C1627" s="101">
        <v>310011273</v>
      </c>
      <c r="D1627" s="101" t="s">
        <v>1520</v>
      </c>
      <c r="E1627" s="102">
        <v>1.9999999999999999E-6</v>
      </c>
      <c r="F1627" s="101">
        <v>1.963E-4</v>
      </c>
    </row>
    <row r="1628" spans="1:6">
      <c r="A1628" s="101">
        <v>305051288</v>
      </c>
      <c r="B1628" s="101" t="s">
        <v>1555</v>
      </c>
      <c r="C1628" s="101">
        <v>310011275</v>
      </c>
      <c r="D1628" s="101" t="s">
        <v>1603</v>
      </c>
      <c r="E1628" s="102">
        <v>3.0000000000000001E-6</v>
      </c>
      <c r="F1628" s="101">
        <v>3.0180000000000002E-4</v>
      </c>
    </row>
    <row r="1629" spans="1:6" ht="15">
      <c r="A1629" s="101">
        <v>305051293</v>
      </c>
      <c r="B1629" s="101" t="s">
        <v>1505</v>
      </c>
      <c r="C1629" s="100"/>
      <c r="D1629" s="100"/>
      <c r="E1629" s="102">
        <v>1.2999999999999999E-5</v>
      </c>
      <c r="F1629" s="101">
        <v>1.2955E-3</v>
      </c>
    </row>
    <row r="1630" spans="1:6">
      <c r="A1630" s="101">
        <v>305051293</v>
      </c>
      <c r="B1630" s="101" t="s">
        <v>1505</v>
      </c>
      <c r="C1630" s="101">
        <v>304031096</v>
      </c>
      <c r="D1630" s="101" t="s">
        <v>1617</v>
      </c>
      <c r="E1630" s="102">
        <v>5.8000000000000004E-6</v>
      </c>
      <c r="F1630" s="101">
        <v>5.7989999999999995E-4</v>
      </c>
    </row>
    <row r="1631" spans="1:6">
      <c r="A1631" s="101">
        <v>305051293</v>
      </c>
      <c r="B1631" s="101" t="s">
        <v>1505</v>
      </c>
      <c r="C1631" s="101">
        <v>304041102</v>
      </c>
      <c r="D1631" s="101" t="s">
        <v>1456</v>
      </c>
      <c r="E1631" s="102">
        <v>1.56E-5</v>
      </c>
      <c r="F1631" s="101">
        <v>1.5633999999999999E-3</v>
      </c>
    </row>
    <row r="1632" spans="1:6" ht="15">
      <c r="A1632" s="101">
        <v>305051301</v>
      </c>
      <c r="B1632" s="101" t="s">
        <v>1560</v>
      </c>
      <c r="C1632" s="100"/>
      <c r="D1632" s="100"/>
      <c r="E1632" s="102">
        <v>2.27E-5</v>
      </c>
      <c r="F1632" s="101">
        <v>2.2734999999999999E-3</v>
      </c>
    </row>
    <row r="1633" spans="1:6" ht="15">
      <c r="A1633" s="101">
        <v>305051304</v>
      </c>
      <c r="B1633" s="101" t="s">
        <v>1561</v>
      </c>
      <c r="C1633" s="100"/>
      <c r="D1633" s="100"/>
      <c r="E1633" s="102">
        <v>9.6399999999999999E-5</v>
      </c>
      <c r="F1633" s="101">
        <v>9.6422999999999995E-3</v>
      </c>
    </row>
    <row r="1634" spans="1:6">
      <c r="A1634" s="101">
        <v>305051304</v>
      </c>
      <c r="B1634" s="101" t="s">
        <v>1561</v>
      </c>
      <c r="C1634" s="101">
        <v>305021115</v>
      </c>
      <c r="D1634" s="101" t="s">
        <v>1525</v>
      </c>
      <c r="E1634" s="102">
        <v>5.1499999999999998E-5</v>
      </c>
      <c r="F1634" s="101">
        <v>5.1450999999999997E-3</v>
      </c>
    </row>
    <row r="1635" spans="1:6">
      <c r="A1635" s="101">
        <v>305051312</v>
      </c>
      <c r="B1635" s="101" t="s">
        <v>1562</v>
      </c>
      <c r="C1635" s="101">
        <v>302021028</v>
      </c>
      <c r="D1635" s="101" t="s">
        <v>1444</v>
      </c>
      <c r="E1635" s="102">
        <v>6.1699999999999995E-5</v>
      </c>
      <c r="F1635" s="101">
        <v>6.1723000000000004E-3</v>
      </c>
    </row>
    <row r="1636" spans="1:6">
      <c r="A1636" s="101">
        <v>305051312</v>
      </c>
      <c r="B1636" s="101" t="s">
        <v>1562</v>
      </c>
      <c r="C1636" s="101">
        <v>302021029</v>
      </c>
      <c r="D1636" s="101" t="s">
        <v>1508</v>
      </c>
      <c r="E1636" s="101">
        <v>0</v>
      </c>
      <c r="F1636" s="102">
        <v>3.0000000000000001E-6</v>
      </c>
    </row>
    <row r="1637" spans="1:6">
      <c r="A1637" s="101">
        <v>305051312</v>
      </c>
      <c r="B1637" s="101" t="s">
        <v>1562</v>
      </c>
      <c r="C1637" s="101">
        <v>302021032</v>
      </c>
      <c r="D1637" s="101" t="s">
        <v>1621</v>
      </c>
      <c r="E1637" s="102">
        <v>2.2799999999999999E-5</v>
      </c>
      <c r="F1637" s="101">
        <v>2.2777000000000001E-3</v>
      </c>
    </row>
    <row r="1638" spans="1:6">
      <c r="A1638" s="101">
        <v>305051312</v>
      </c>
      <c r="B1638" s="101" t="s">
        <v>1562</v>
      </c>
      <c r="C1638" s="101">
        <v>302021034</v>
      </c>
      <c r="D1638" s="101" t="s">
        <v>1601</v>
      </c>
      <c r="E1638" s="102">
        <v>9.7000000000000003E-6</v>
      </c>
      <c r="F1638" s="101">
        <v>9.7099999999999997E-4</v>
      </c>
    </row>
    <row r="1639" spans="1:6">
      <c r="A1639" s="101">
        <v>305051312</v>
      </c>
      <c r="B1639" s="101" t="s">
        <v>1562</v>
      </c>
      <c r="C1639" s="101">
        <v>305031123</v>
      </c>
      <c r="D1639" s="101" t="s">
        <v>1541</v>
      </c>
      <c r="E1639" s="102">
        <v>6.9999999999999997E-7</v>
      </c>
      <c r="F1639" s="102">
        <v>6.5500000000000006E-5</v>
      </c>
    </row>
    <row r="1640" spans="1:6">
      <c r="A1640" s="101">
        <v>305051312</v>
      </c>
      <c r="B1640" s="101" t="s">
        <v>1562</v>
      </c>
      <c r="C1640" s="101">
        <v>305031131</v>
      </c>
      <c r="D1640" s="101" t="s">
        <v>1572</v>
      </c>
      <c r="E1640" s="102">
        <v>1.42E-5</v>
      </c>
      <c r="F1640" s="101">
        <v>1.4224999999999999E-3</v>
      </c>
    </row>
    <row r="1641" spans="1:6">
      <c r="A1641" s="101">
        <v>305051315</v>
      </c>
      <c r="B1641" s="101" t="s">
        <v>1566</v>
      </c>
      <c r="C1641" s="101">
        <v>305011105</v>
      </c>
      <c r="D1641" s="101" t="s">
        <v>1510</v>
      </c>
      <c r="E1641" s="102">
        <v>9.3599999999999998E-5</v>
      </c>
      <c r="F1641" s="101">
        <v>9.3632000000000003E-3</v>
      </c>
    </row>
    <row r="1642" spans="1:6">
      <c r="A1642" s="101">
        <v>305051315</v>
      </c>
      <c r="B1642" s="101" t="s">
        <v>1566</v>
      </c>
      <c r="C1642" s="101">
        <v>305011111</v>
      </c>
      <c r="D1642" s="101" t="s">
        <v>1472</v>
      </c>
      <c r="E1642" s="102">
        <v>1.9E-6</v>
      </c>
      <c r="F1642" s="101">
        <v>1.9330000000000001E-4</v>
      </c>
    </row>
    <row r="1643" spans="1:6">
      <c r="A1643" s="101">
        <v>305051315</v>
      </c>
      <c r="B1643" s="101" t="s">
        <v>1566</v>
      </c>
      <c r="C1643" s="101">
        <v>305031127</v>
      </c>
      <c r="D1643" s="101" t="s">
        <v>1594</v>
      </c>
      <c r="E1643" s="102">
        <v>6.3800000000000006E-5</v>
      </c>
      <c r="F1643" s="101">
        <v>6.3765000000000002E-3</v>
      </c>
    </row>
    <row r="1644" spans="1:6">
      <c r="A1644" s="101">
        <v>305051315</v>
      </c>
      <c r="B1644" s="101" t="s">
        <v>1566</v>
      </c>
      <c r="C1644" s="101">
        <v>305031129</v>
      </c>
      <c r="D1644" s="101" t="s">
        <v>1595</v>
      </c>
      <c r="E1644" s="102">
        <v>7.9999999999999996E-6</v>
      </c>
      <c r="F1644" s="101">
        <v>8.0369999999999997E-4</v>
      </c>
    </row>
    <row r="1645" spans="1:6" ht="15">
      <c r="A1645" s="101">
        <v>305051318</v>
      </c>
      <c r="B1645" s="101" t="s">
        <v>1504</v>
      </c>
      <c r="C1645" s="100"/>
      <c r="D1645" s="100"/>
      <c r="E1645" s="102">
        <v>1.1199999999999999E-5</v>
      </c>
      <c r="F1645" s="101">
        <v>1.1157999999999999E-3</v>
      </c>
    </row>
    <row r="1646" spans="1:6">
      <c r="A1646" s="101">
        <v>305051318</v>
      </c>
      <c r="B1646" s="101" t="s">
        <v>1504</v>
      </c>
      <c r="C1646" s="101">
        <v>304021091</v>
      </c>
      <c r="D1646" s="101" t="s">
        <v>1433</v>
      </c>
      <c r="E1646" s="101">
        <v>0</v>
      </c>
      <c r="F1646" s="102">
        <v>9.9999999999999995E-7</v>
      </c>
    </row>
    <row r="1647" spans="1:6">
      <c r="A1647" s="101">
        <v>305051318</v>
      </c>
      <c r="B1647" s="101" t="s">
        <v>1504</v>
      </c>
      <c r="C1647" s="101">
        <v>304031094</v>
      </c>
      <c r="D1647" s="101" t="s">
        <v>1505</v>
      </c>
      <c r="E1647" s="102">
        <v>9.9999999999999995E-7</v>
      </c>
      <c r="F1647" s="101">
        <v>1.019E-4</v>
      </c>
    </row>
    <row r="1648" spans="1:6">
      <c r="A1648" s="101">
        <v>305051323</v>
      </c>
      <c r="B1648" s="101" t="s">
        <v>1567</v>
      </c>
      <c r="C1648" s="101">
        <v>304021088</v>
      </c>
      <c r="D1648" s="101" t="s">
        <v>1503</v>
      </c>
      <c r="E1648" s="102">
        <v>4.3000000000000003E-6</v>
      </c>
      <c r="F1648" s="101">
        <v>4.3449999999999999E-4</v>
      </c>
    </row>
    <row r="1649" spans="1:6">
      <c r="A1649" s="101">
        <v>305051323</v>
      </c>
      <c r="B1649" s="101" t="s">
        <v>1567</v>
      </c>
      <c r="C1649" s="101">
        <v>304041102</v>
      </c>
      <c r="D1649" s="101" t="s">
        <v>1456</v>
      </c>
      <c r="E1649" s="102">
        <v>3.0000000000000001E-6</v>
      </c>
      <c r="F1649" s="101">
        <v>3.0309999999999999E-4</v>
      </c>
    </row>
    <row r="1650" spans="1:6">
      <c r="A1650" s="101">
        <v>305051326</v>
      </c>
      <c r="B1650" s="101" t="s">
        <v>1530</v>
      </c>
      <c r="C1650" s="101">
        <v>304041101</v>
      </c>
      <c r="D1650" s="101" t="s">
        <v>1585</v>
      </c>
      <c r="E1650" s="102">
        <v>1.9199999999999999E-5</v>
      </c>
      <c r="F1650" s="101">
        <v>1.9214E-3</v>
      </c>
    </row>
    <row r="1651" spans="1:6">
      <c r="A1651" s="101">
        <v>305051326</v>
      </c>
      <c r="B1651" s="101" t="s">
        <v>1530</v>
      </c>
      <c r="C1651" s="101">
        <v>304041104</v>
      </c>
      <c r="D1651" s="101" t="s">
        <v>1533</v>
      </c>
      <c r="E1651" s="102">
        <v>2.0000000000000002E-5</v>
      </c>
      <c r="F1651" s="101">
        <v>2.0049999999999998E-3</v>
      </c>
    </row>
    <row r="1652" spans="1:6">
      <c r="A1652" s="101">
        <v>305051331</v>
      </c>
      <c r="B1652" s="101" t="s">
        <v>1465</v>
      </c>
      <c r="C1652" s="101">
        <v>303031060</v>
      </c>
      <c r="D1652" s="101" t="s">
        <v>1526</v>
      </c>
      <c r="E1652" s="102">
        <v>6.1999999999999999E-6</v>
      </c>
      <c r="F1652" s="101">
        <v>6.2189999999999999E-4</v>
      </c>
    </row>
    <row r="1653" spans="1:6" ht="15">
      <c r="A1653" s="101">
        <v>305051337</v>
      </c>
      <c r="B1653" s="101" t="s">
        <v>1569</v>
      </c>
      <c r="C1653" s="100"/>
      <c r="D1653" s="100"/>
      <c r="E1653" s="102">
        <v>4.8600000000000002E-5</v>
      </c>
      <c r="F1653" s="101">
        <v>4.8564999999999997E-3</v>
      </c>
    </row>
    <row r="1654" spans="1:6">
      <c r="A1654" s="101">
        <v>305051337</v>
      </c>
      <c r="B1654" s="101" t="s">
        <v>1569</v>
      </c>
      <c r="C1654" s="101">
        <v>301011002</v>
      </c>
      <c r="D1654" s="101" t="s">
        <v>1460</v>
      </c>
      <c r="E1654" s="102">
        <v>1.5299999999999999E-5</v>
      </c>
      <c r="F1654" s="101">
        <v>1.5279E-3</v>
      </c>
    </row>
    <row r="1655" spans="1:6">
      <c r="A1655" s="101">
        <v>305051337</v>
      </c>
      <c r="B1655" s="101" t="s">
        <v>1569</v>
      </c>
      <c r="C1655" s="101">
        <v>301031016</v>
      </c>
      <c r="D1655" s="101" t="s">
        <v>1578</v>
      </c>
      <c r="E1655" s="102">
        <v>3.1999999999999999E-6</v>
      </c>
      <c r="F1655" s="101">
        <v>3.166E-4</v>
      </c>
    </row>
    <row r="1656" spans="1:6">
      <c r="A1656" s="101">
        <v>305051345</v>
      </c>
      <c r="B1656" s="101" t="s">
        <v>1571</v>
      </c>
      <c r="C1656" s="101">
        <v>302021031</v>
      </c>
      <c r="D1656" s="101" t="s">
        <v>1563</v>
      </c>
      <c r="E1656" s="102">
        <v>1.9400000000000001E-5</v>
      </c>
      <c r="F1656" s="101">
        <v>1.9384999999999999E-3</v>
      </c>
    </row>
    <row r="1657" spans="1:6">
      <c r="A1657" s="101">
        <v>305051345</v>
      </c>
      <c r="B1657" s="101" t="s">
        <v>1571</v>
      </c>
      <c r="C1657" s="101">
        <v>305031119</v>
      </c>
      <c r="D1657" s="101" t="s">
        <v>1418</v>
      </c>
      <c r="E1657" s="102">
        <v>1.7999999999999999E-6</v>
      </c>
      <c r="F1657" s="101">
        <v>1.8330000000000001E-4</v>
      </c>
    </row>
    <row r="1658" spans="1:6">
      <c r="A1658" s="101">
        <v>305051345</v>
      </c>
      <c r="B1658" s="101" t="s">
        <v>1571</v>
      </c>
      <c r="C1658" s="101">
        <v>305031123</v>
      </c>
      <c r="D1658" s="101" t="s">
        <v>1541</v>
      </c>
      <c r="E1658" s="102">
        <v>3.1E-6</v>
      </c>
      <c r="F1658" s="101">
        <v>3.0610000000000001E-4</v>
      </c>
    </row>
    <row r="1659" spans="1:6">
      <c r="A1659" s="101">
        <v>305051353</v>
      </c>
      <c r="B1659" s="101" t="s">
        <v>1478</v>
      </c>
      <c r="C1659" s="101">
        <v>302011023</v>
      </c>
      <c r="D1659" s="101" t="s">
        <v>1447</v>
      </c>
      <c r="E1659" s="102">
        <v>4.8099999999999997E-5</v>
      </c>
      <c r="F1659" s="101">
        <v>4.8120000000000003E-3</v>
      </c>
    </row>
    <row r="1660" spans="1:6">
      <c r="A1660" s="101">
        <v>305051353</v>
      </c>
      <c r="B1660" s="101" t="s">
        <v>1478</v>
      </c>
      <c r="C1660" s="101">
        <v>302011025</v>
      </c>
      <c r="D1660" s="101" t="s">
        <v>1531</v>
      </c>
      <c r="E1660" s="102">
        <v>3.6199999999999999E-5</v>
      </c>
      <c r="F1660" s="101">
        <v>3.6194E-3</v>
      </c>
    </row>
    <row r="1661" spans="1:6">
      <c r="A1661" s="101">
        <v>305051353</v>
      </c>
      <c r="B1661" s="101" t="s">
        <v>1478</v>
      </c>
      <c r="C1661" s="101">
        <v>302021027</v>
      </c>
      <c r="D1661" s="101" t="s">
        <v>1443</v>
      </c>
      <c r="E1661" s="101">
        <v>0</v>
      </c>
      <c r="F1661" s="102">
        <v>4.9999999999999998E-7</v>
      </c>
    </row>
    <row r="1662" spans="1:6">
      <c r="A1662" s="101">
        <v>305051353</v>
      </c>
      <c r="B1662" s="101" t="s">
        <v>1478</v>
      </c>
      <c r="C1662" s="101">
        <v>302021029</v>
      </c>
      <c r="D1662" s="101" t="s">
        <v>1508</v>
      </c>
      <c r="E1662" s="102">
        <v>9.7999999999999993E-6</v>
      </c>
      <c r="F1662" s="101">
        <v>9.7539999999999996E-4</v>
      </c>
    </row>
    <row r="1663" spans="1:6">
      <c r="A1663" s="101">
        <v>305051353</v>
      </c>
      <c r="B1663" s="101" t="s">
        <v>1478</v>
      </c>
      <c r="C1663" s="101">
        <v>302021033</v>
      </c>
      <c r="D1663" s="101" t="s">
        <v>1564</v>
      </c>
      <c r="E1663" s="102">
        <v>4.4000000000000002E-6</v>
      </c>
      <c r="F1663" s="101">
        <v>4.4299999999999998E-4</v>
      </c>
    </row>
    <row r="1664" spans="1:6">
      <c r="A1664" s="101">
        <v>305051356</v>
      </c>
      <c r="B1664" s="101" t="s">
        <v>1573</v>
      </c>
      <c r="C1664" s="101">
        <v>303031060</v>
      </c>
      <c r="D1664" s="101" t="s">
        <v>1526</v>
      </c>
      <c r="E1664" s="102">
        <v>1.1000000000000001E-6</v>
      </c>
      <c r="F1664" s="101">
        <v>1.108E-4</v>
      </c>
    </row>
    <row r="1665" spans="1:6">
      <c r="A1665" s="101">
        <v>305051356</v>
      </c>
      <c r="B1665" s="101" t="s">
        <v>1573</v>
      </c>
      <c r="C1665" s="101">
        <v>303061079</v>
      </c>
      <c r="D1665" s="101" t="s">
        <v>1417</v>
      </c>
      <c r="E1665" s="102">
        <v>2.0800000000000001E-5</v>
      </c>
      <c r="F1665" s="101">
        <v>2.0785000000000001E-3</v>
      </c>
    </row>
    <row r="1666" spans="1:6">
      <c r="A1666" s="101">
        <v>305051364</v>
      </c>
      <c r="B1666" s="101" t="s">
        <v>1577</v>
      </c>
      <c r="C1666" s="101">
        <v>301031016</v>
      </c>
      <c r="D1666" s="101" t="s">
        <v>1578</v>
      </c>
      <c r="E1666" s="101">
        <v>0</v>
      </c>
      <c r="F1666" s="102">
        <v>1.9E-6</v>
      </c>
    </row>
    <row r="1667" spans="1:6">
      <c r="A1667" s="101">
        <v>305051364</v>
      </c>
      <c r="B1667" s="101" t="s">
        <v>1577</v>
      </c>
      <c r="C1667" s="101">
        <v>301031020</v>
      </c>
      <c r="D1667" s="101" t="s">
        <v>1639</v>
      </c>
      <c r="E1667" s="102">
        <v>2.1500000000000001E-5</v>
      </c>
      <c r="F1667" s="101">
        <v>2.1508E-3</v>
      </c>
    </row>
    <row r="1668" spans="1:6">
      <c r="A1668" s="101">
        <v>305051367</v>
      </c>
      <c r="B1668" s="101" t="s">
        <v>1578</v>
      </c>
      <c r="C1668" s="101">
        <v>301011002</v>
      </c>
      <c r="D1668" s="101" t="s">
        <v>1460</v>
      </c>
      <c r="E1668" s="102">
        <v>2.7E-6</v>
      </c>
      <c r="F1668" s="101">
        <v>2.743E-4</v>
      </c>
    </row>
    <row r="1669" spans="1:6">
      <c r="A1669" s="101">
        <v>305051367</v>
      </c>
      <c r="B1669" s="101" t="s">
        <v>1578</v>
      </c>
      <c r="C1669" s="101">
        <v>301031015</v>
      </c>
      <c r="D1669" s="101" t="s">
        <v>1570</v>
      </c>
      <c r="E1669" s="102">
        <v>2.62E-5</v>
      </c>
      <c r="F1669" s="101">
        <v>2.6202E-3</v>
      </c>
    </row>
    <row r="1670" spans="1:6">
      <c r="A1670" s="101">
        <v>305051367</v>
      </c>
      <c r="B1670" s="101" t="s">
        <v>1578</v>
      </c>
      <c r="C1670" s="101">
        <v>301031020</v>
      </c>
      <c r="D1670" s="101" t="s">
        <v>1639</v>
      </c>
      <c r="E1670" s="102">
        <v>6.3999999999999997E-6</v>
      </c>
      <c r="F1670" s="101">
        <v>6.378E-4</v>
      </c>
    </row>
    <row r="1671" spans="1:6">
      <c r="A1671" s="101">
        <v>305051367</v>
      </c>
      <c r="B1671" s="101" t="s">
        <v>1578</v>
      </c>
      <c r="C1671" s="101">
        <v>301031021</v>
      </c>
      <c r="D1671" s="101" t="s">
        <v>1549</v>
      </c>
      <c r="E1671" s="102">
        <v>1.9999999999999999E-7</v>
      </c>
      <c r="F1671" s="102">
        <v>1.7799999999999999E-5</v>
      </c>
    </row>
    <row r="1672" spans="1:6">
      <c r="A1672" s="101">
        <v>305051372</v>
      </c>
      <c r="B1672" s="101" t="s">
        <v>1581</v>
      </c>
      <c r="C1672" s="101">
        <v>303031063</v>
      </c>
      <c r="D1672" s="101" t="s">
        <v>1554</v>
      </c>
      <c r="E1672" s="102">
        <v>2.7999999999999999E-6</v>
      </c>
      <c r="F1672" s="101">
        <v>2.8200000000000002E-4</v>
      </c>
    </row>
    <row r="1673" spans="1:6">
      <c r="A1673" s="101">
        <v>305051375</v>
      </c>
      <c r="B1673" s="101" t="s">
        <v>1583</v>
      </c>
      <c r="C1673" s="101">
        <v>304011081</v>
      </c>
      <c r="D1673" s="101" t="s">
        <v>1558</v>
      </c>
      <c r="E1673" s="102">
        <v>2.0299999999999999E-5</v>
      </c>
      <c r="F1673" s="101">
        <v>2.0276000000000001E-3</v>
      </c>
    </row>
    <row r="1674" spans="1:6">
      <c r="A1674" s="101">
        <v>305051375</v>
      </c>
      <c r="B1674" s="101" t="s">
        <v>1583</v>
      </c>
      <c r="C1674" s="101">
        <v>304011083</v>
      </c>
      <c r="D1674" s="101" t="s">
        <v>1614</v>
      </c>
      <c r="E1674" s="102">
        <v>9.9999999999999995E-8</v>
      </c>
      <c r="F1674" s="102">
        <v>8.8000000000000004E-6</v>
      </c>
    </row>
    <row r="1675" spans="1:6">
      <c r="A1675" s="101">
        <v>305051375</v>
      </c>
      <c r="B1675" s="101" t="s">
        <v>1583</v>
      </c>
      <c r="C1675" s="101">
        <v>304011085</v>
      </c>
      <c r="D1675" s="101" t="s">
        <v>1636</v>
      </c>
      <c r="E1675" s="102">
        <v>4.5000000000000001E-6</v>
      </c>
      <c r="F1675" s="101">
        <v>4.5459999999999999E-4</v>
      </c>
    </row>
    <row r="1676" spans="1:6" ht="15">
      <c r="A1676" s="101">
        <v>305051378</v>
      </c>
      <c r="B1676" s="101" t="s">
        <v>1584</v>
      </c>
      <c r="C1676" s="100"/>
      <c r="D1676" s="100"/>
      <c r="E1676" s="102">
        <v>8.9999999999999996E-7</v>
      </c>
      <c r="F1676" s="102">
        <v>9.1000000000000003E-5</v>
      </c>
    </row>
    <row r="1677" spans="1:6">
      <c r="A1677" s="101">
        <v>305051378</v>
      </c>
      <c r="B1677" s="101" t="s">
        <v>1584</v>
      </c>
      <c r="C1677" s="101">
        <v>305041133</v>
      </c>
      <c r="D1677" s="101" t="s">
        <v>1629</v>
      </c>
      <c r="E1677" s="102">
        <v>6.1999999999999999E-6</v>
      </c>
      <c r="F1677" s="101">
        <v>6.1839999999999996E-4</v>
      </c>
    </row>
    <row r="1678" spans="1:6">
      <c r="A1678" s="101">
        <v>305051383</v>
      </c>
      <c r="B1678" s="101" t="s">
        <v>1585</v>
      </c>
      <c r="C1678" s="101">
        <v>302011025</v>
      </c>
      <c r="D1678" s="101" t="s">
        <v>1531</v>
      </c>
      <c r="E1678" s="102">
        <v>1.0900000000000001E-5</v>
      </c>
      <c r="F1678" s="101">
        <v>1.0912999999999999E-3</v>
      </c>
    </row>
    <row r="1679" spans="1:6" ht="15">
      <c r="A1679" s="101">
        <v>305051386</v>
      </c>
      <c r="B1679" s="101" t="s">
        <v>1586</v>
      </c>
      <c r="C1679" s="100"/>
      <c r="D1679" s="100"/>
      <c r="E1679" s="102">
        <v>1.38E-5</v>
      </c>
      <c r="F1679" s="101">
        <v>1.3847E-3</v>
      </c>
    </row>
    <row r="1680" spans="1:6">
      <c r="A1680" s="101">
        <v>305051386</v>
      </c>
      <c r="B1680" s="101" t="s">
        <v>1586</v>
      </c>
      <c r="C1680" s="101">
        <v>304021091</v>
      </c>
      <c r="D1680" s="101" t="s">
        <v>1433</v>
      </c>
      <c r="E1680" s="102">
        <v>1.9999999999999999E-7</v>
      </c>
      <c r="F1680" s="102">
        <v>2.3600000000000001E-5</v>
      </c>
    </row>
    <row r="1681" spans="1:6">
      <c r="A1681" s="101">
        <v>305051386</v>
      </c>
      <c r="B1681" s="101" t="s">
        <v>1586</v>
      </c>
      <c r="C1681" s="101">
        <v>310031289</v>
      </c>
      <c r="D1681" s="101" t="s">
        <v>1692</v>
      </c>
      <c r="E1681" s="102">
        <v>9.9999999999999995E-8</v>
      </c>
      <c r="F1681" s="102">
        <v>5.6999999999999996E-6</v>
      </c>
    </row>
    <row r="1682" spans="1:6">
      <c r="A1682" s="101">
        <v>305051391</v>
      </c>
      <c r="B1682" s="101" t="s">
        <v>1587</v>
      </c>
      <c r="C1682" s="101">
        <v>303021052</v>
      </c>
      <c r="D1682" s="101" t="s">
        <v>1426</v>
      </c>
      <c r="E1682" s="102">
        <v>1.26E-5</v>
      </c>
      <c r="F1682" s="101">
        <v>1.2558999999999999E-3</v>
      </c>
    </row>
    <row r="1683" spans="1:6">
      <c r="A1683" s="101">
        <v>305051391</v>
      </c>
      <c r="B1683" s="101" t="s">
        <v>1587</v>
      </c>
      <c r="C1683" s="101">
        <v>303051076</v>
      </c>
      <c r="D1683" s="101" t="s">
        <v>1416</v>
      </c>
      <c r="E1683" s="102">
        <v>4.6799999999999999E-5</v>
      </c>
      <c r="F1683" s="101">
        <v>4.6750999999999997E-3</v>
      </c>
    </row>
    <row r="1684" spans="1:6" ht="15">
      <c r="A1684" s="101">
        <v>305051397</v>
      </c>
      <c r="B1684" s="101" t="s">
        <v>1590</v>
      </c>
      <c r="C1684" s="100"/>
      <c r="D1684" s="100"/>
      <c r="E1684" s="102">
        <v>1.3499999999999999E-5</v>
      </c>
      <c r="F1684" s="101">
        <v>1.3542999999999999E-3</v>
      </c>
    </row>
    <row r="1685" spans="1:6">
      <c r="A1685" s="101">
        <v>305051397</v>
      </c>
      <c r="B1685" s="101" t="s">
        <v>1590</v>
      </c>
      <c r="C1685" s="101">
        <v>305021114</v>
      </c>
      <c r="D1685" s="101" t="s">
        <v>1484</v>
      </c>
      <c r="E1685" s="101">
        <v>0</v>
      </c>
      <c r="F1685" s="102">
        <v>9.9999999999999995E-7</v>
      </c>
    </row>
    <row r="1686" spans="1:6">
      <c r="A1686" s="101">
        <v>305051402</v>
      </c>
      <c r="B1686" s="101" t="s">
        <v>1554</v>
      </c>
      <c r="C1686" s="101">
        <v>303021057</v>
      </c>
      <c r="D1686" s="101" t="s">
        <v>1542</v>
      </c>
      <c r="E1686" s="102">
        <v>6.9099999999999999E-5</v>
      </c>
      <c r="F1686" s="101">
        <v>6.9144999999999996E-3</v>
      </c>
    </row>
    <row r="1687" spans="1:6">
      <c r="A1687" s="101">
        <v>305051405</v>
      </c>
      <c r="B1687" s="101" t="s">
        <v>1591</v>
      </c>
      <c r="C1687" s="101">
        <v>303011050</v>
      </c>
      <c r="D1687" s="101" t="s">
        <v>1492</v>
      </c>
      <c r="E1687" s="102">
        <v>9.9999999999999995E-8</v>
      </c>
      <c r="F1687" s="102">
        <v>1.1399999999999999E-5</v>
      </c>
    </row>
    <row r="1688" spans="1:6">
      <c r="A1688" s="101">
        <v>305051405</v>
      </c>
      <c r="B1688" s="101" t="s">
        <v>1591</v>
      </c>
      <c r="C1688" s="101">
        <v>303011051</v>
      </c>
      <c r="D1688" s="101" t="s">
        <v>1461</v>
      </c>
      <c r="E1688" s="102">
        <v>1.9999999999999999E-7</v>
      </c>
      <c r="F1688" s="102">
        <v>2.4199999999999999E-5</v>
      </c>
    </row>
    <row r="1689" spans="1:6">
      <c r="A1689" s="101">
        <v>305051405</v>
      </c>
      <c r="B1689" s="101" t="s">
        <v>1591</v>
      </c>
      <c r="C1689" s="101">
        <v>303021056</v>
      </c>
      <c r="D1689" s="101" t="s">
        <v>1500</v>
      </c>
      <c r="E1689" s="102">
        <v>4.1900000000000002E-5</v>
      </c>
      <c r="F1689" s="101">
        <v>4.1920000000000004E-3</v>
      </c>
    </row>
    <row r="1690" spans="1:6">
      <c r="A1690" s="101">
        <v>305051405</v>
      </c>
      <c r="B1690" s="101" t="s">
        <v>1591</v>
      </c>
      <c r="C1690" s="101">
        <v>303031065</v>
      </c>
      <c r="D1690" s="101" t="s">
        <v>1575</v>
      </c>
      <c r="E1690" s="102">
        <v>1.3E-6</v>
      </c>
      <c r="F1690" s="101">
        <v>1.2679999999999999E-4</v>
      </c>
    </row>
    <row r="1691" spans="1:6" ht="15">
      <c r="A1691" s="101">
        <v>305051408</v>
      </c>
      <c r="B1691" s="101" t="s">
        <v>1592</v>
      </c>
      <c r="C1691" s="100"/>
      <c r="D1691" s="100"/>
      <c r="E1691" s="102">
        <v>3.9999999999999998E-7</v>
      </c>
      <c r="F1691" s="102">
        <v>4.2299999999999998E-5</v>
      </c>
    </row>
    <row r="1692" spans="1:6">
      <c r="A1692" s="101">
        <v>305051408</v>
      </c>
      <c r="B1692" s="101" t="s">
        <v>1592</v>
      </c>
      <c r="C1692" s="101">
        <v>304011082</v>
      </c>
      <c r="D1692" s="101" t="s">
        <v>1516</v>
      </c>
      <c r="E1692" s="102">
        <v>1.3999999999999999E-6</v>
      </c>
      <c r="F1692" s="101">
        <v>1.3549999999999999E-4</v>
      </c>
    </row>
    <row r="1693" spans="1:6">
      <c r="A1693" s="101">
        <v>305051408</v>
      </c>
      <c r="B1693" s="101" t="s">
        <v>1592</v>
      </c>
      <c r="C1693" s="101">
        <v>304011085</v>
      </c>
      <c r="D1693" s="101" t="s">
        <v>1636</v>
      </c>
      <c r="E1693" s="102">
        <v>1.8899999999999999E-5</v>
      </c>
      <c r="F1693" s="101">
        <v>1.8948999999999999E-3</v>
      </c>
    </row>
    <row r="1694" spans="1:6" ht="15">
      <c r="A1694" s="101">
        <v>305051413</v>
      </c>
      <c r="B1694" s="101" t="s">
        <v>1496</v>
      </c>
      <c r="C1694" s="100"/>
      <c r="D1694" s="100"/>
      <c r="E1694" s="102">
        <v>2.3E-6</v>
      </c>
      <c r="F1694" s="101">
        <v>2.2719999999999999E-4</v>
      </c>
    </row>
    <row r="1695" spans="1:6">
      <c r="A1695" s="101">
        <v>305051413</v>
      </c>
      <c r="B1695" s="101" t="s">
        <v>1496</v>
      </c>
      <c r="C1695" s="101">
        <v>301031018</v>
      </c>
      <c r="D1695" s="101" t="s">
        <v>1579</v>
      </c>
      <c r="E1695" s="102">
        <v>5.94E-5</v>
      </c>
      <c r="F1695" s="101">
        <v>5.9439000000000002E-3</v>
      </c>
    </row>
    <row r="1696" spans="1:6">
      <c r="A1696" s="101">
        <v>305051413</v>
      </c>
      <c r="B1696" s="101" t="s">
        <v>1496</v>
      </c>
      <c r="C1696" s="101">
        <v>303011048</v>
      </c>
      <c r="D1696" s="101" t="s">
        <v>1495</v>
      </c>
      <c r="E1696" s="101">
        <v>0</v>
      </c>
      <c r="F1696" s="102">
        <v>3.4999999999999999E-6</v>
      </c>
    </row>
    <row r="1697" spans="1:6">
      <c r="A1697" s="101">
        <v>305051413</v>
      </c>
      <c r="B1697" s="101" t="s">
        <v>1496</v>
      </c>
      <c r="C1697" s="101">
        <v>305021117</v>
      </c>
      <c r="D1697" s="101" t="s">
        <v>1494</v>
      </c>
      <c r="E1697" s="102">
        <v>1.9999999999999999E-7</v>
      </c>
      <c r="F1697" s="102">
        <v>2.1699999999999999E-5</v>
      </c>
    </row>
    <row r="1698" spans="1:6">
      <c r="A1698" s="101">
        <v>305051416</v>
      </c>
      <c r="B1698" s="101" t="s">
        <v>1593</v>
      </c>
      <c r="C1698" s="101">
        <v>303041071</v>
      </c>
      <c r="D1698" s="101" t="s">
        <v>1430</v>
      </c>
      <c r="E1698" s="102">
        <v>7.9999999999999996E-7</v>
      </c>
      <c r="F1698" s="102">
        <v>8.2299999999999995E-5</v>
      </c>
    </row>
    <row r="1699" spans="1:6" ht="15">
      <c r="A1699" s="101">
        <v>305051421</v>
      </c>
      <c r="B1699" s="101" t="s">
        <v>1538</v>
      </c>
      <c r="C1699" s="100"/>
      <c r="D1699" s="100"/>
      <c r="E1699" s="102">
        <v>1.6500000000000001E-5</v>
      </c>
      <c r="F1699" s="101">
        <v>1.6463999999999999E-3</v>
      </c>
    </row>
    <row r="1700" spans="1:6">
      <c r="A1700" s="101">
        <v>305051421</v>
      </c>
      <c r="B1700" s="101" t="s">
        <v>1538</v>
      </c>
      <c r="C1700" s="101">
        <v>305011106</v>
      </c>
      <c r="D1700" s="101" t="s">
        <v>1471</v>
      </c>
      <c r="E1700" s="102">
        <v>1.9999999999999999E-7</v>
      </c>
      <c r="F1700" s="102">
        <v>2.3600000000000001E-5</v>
      </c>
    </row>
    <row r="1701" spans="1:6">
      <c r="A1701" s="101">
        <v>305051421</v>
      </c>
      <c r="B1701" s="101" t="s">
        <v>1538</v>
      </c>
      <c r="C1701" s="101">
        <v>305031128</v>
      </c>
      <c r="D1701" s="101" t="s">
        <v>1474</v>
      </c>
      <c r="E1701" s="102">
        <v>2.6400000000000001E-5</v>
      </c>
      <c r="F1701" s="101">
        <v>2.6351E-3</v>
      </c>
    </row>
    <row r="1702" spans="1:6">
      <c r="A1702" s="101">
        <v>305051424</v>
      </c>
      <c r="B1702" s="101" t="s">
        <v>1594</v>
      </c>
      <c r="C1702" s="101">
        <v>305031123</v>
      </c>
      <c r="D1702" s="101" t="s">
        <v>1541</v>
      </c>
      <c r="E1702" s="102">
        <v>1.49E-5</v>
      </c>
      <c r="F1702" s="101">
        <v>1.4859000000000001E-3</v>
      </c>
    </row>
    <row r="1703" spans="1:6">
      <c r="A1703" s="101">
        <v>305051424</v>
      </c>
      <c r="B1703" s="101" t="s">
        <v>1594</v>
      </c>
      <c r="C1703" s="101">
        <v>305031126</v>
      </c>
      <c r="D1703" s="101" t="s">
        <v>1473</v>
      </c>
      <c r="E1703" s="102">
        <v>2.7E-6</v>
      </c>
      <c r="F1703" s="101">
        <v>2.7109999999999998E-4</v>
      </c>
    </row>
    <row r="1704" spans="1:6">
      <c r="A1704" s="101">
        <v>305051424</v>
      </c>
      <c r="B1704" s="101" t="s">
        <v>1594</v>
      </c>
      <c r="C1704" s="101">
        <v>305041132</v>
      </c>
      <c r="D1704" s="101" t="s">
        <v>1441</v>
      </c>
      <c r="E1704" s="102">
        <v>9.0999999999999993E-6</v>
      </c>
      <c r="F1704" s="101">
        <v>9.1069999999999996E-4</v>
      </c>
    </row>
    <row r="1705" spans="1:6" ht="15">
      <c r="A1705" s="101">
        <v>305051427</v>
      </c>
      <c r="B1705" s="101" t="s">
        <v>1596</v>
      </c>
      <c r="C1705" s="100"/>
      <c r="D1705" s="100"/>
      <c r="E1705" s="102">
        <v>5.5300000000000002E-5</v>
      </c>
      <c r="F1705" s="101">
        <v>5.5339999999999999E-3</v>
      </c>
    </row>
    <row r="1706" spans="1:6">
      <c r="A1706" s="101">
        <v>305051427</v>
      </c>
      <c r="B1706" s="101" t="s">
        <v>1596</v>
      </c>
      <c r="C1706" s="101">
        <v>305011109</v>
      </c>
      <c r="D1706" s="101" t="s">
        <v>1538</v>
      </c>
      <c r="E1706" s="102">
        <v>2.7999999999999999E-6</v>
      </c>
      <c r="F1706" s="101">
        <v>2.7910000000000001E-4</v>
      </c>
    </row>
    <row r="1707" spans="1:6">
      <c r="A1707" s="101">
        <v>305051427</v>
      </c>
      <c r="B1707" s="101" t="s">
        <v>1596</v>
      </c>
      <c r="C1707" s="101">
        <v>305031119</v>
      </c>
      <c r="D1707" s="101" t="s">
        <v>1418</v>
      </c>
      <c r="E1707" s="102">
        <v>1.42E-5</v>
      </c>
      <c r="F1707" s="101">
        <v>1.4203E-3</v>
      </c>
    </row>
    <row r="1708" spans="1:6">
      <c r="A1708" s="101">
        <v>305051432</v>
      </c>
      <c r="B1708" s="101" t="s">
        <v>1546</v>
      </c>
      <c r="C1708" s="101">
        <v>303021053</v>
      </c>
      <c r="D1708" s="101" t="s">
        <v>1493</v>
      </c>
      <c r="E1708" s="102">
        <v>4.7999999999999998E-6</v>
      </c>
      <c r="F1708" s="101">
        <v>4.8030000000000002E-4</v>
      </c>
    </row>
    <row r="1709" spans="1:6">
      <c r="A1709" s="101">
        <v>305051432</v>
      </c>
      <c r="B1709" s="101" t="s">
        <v>1546</v>
      </c>
      <c r="C1709" s="101">
        <v>305021115</v>
      </c>
      <c r="D1709" s="101" t="s">
        <v>1525</v>
      </c>
      <c r="E1709" s="102">
        <v>7.0999999999999998E-6</v>
      </c>
      <c r="F1709" s="101">
        <v>7.0989999999999996E-4</v>
      </c>
    </row>
    <row r="1710" spans="1:6">
      <c r="A1710" s="101">
        <v>305051438</v>
      </c>
      <c r="B1710" s="101" t="s">
        <v>1599</v>
      </c>
      <c r="C1710" s="101">
        <v>302031035</v>
      </c>
      <c r="D1710" s="101" t="s">
        <v>1469</v>
      </c>
      <c r="E1710" s="102">
        <v>9.0000000000000002E-6</v>
      </c>
      <c r="F1710" s="101">
        <v>8.9610000000000004E-4</v>
      </c>
    </row>
    <row r="1711" spans="1:6">
      <c r="A1711" s="101">
        <v>305051438</v>
      </c>
      <c r="B1711" s="101" t="s">
        <v>1599</v>
      </c>
      <c r="C1711" s="101">
        <v>302031036</v>
      </c>
      <c r="D1711" s="101" t="s">
        <v>1438</v>
      </c>
      <c r="E1711" s="102">
        <v>3.8999999999999999E-6</v>
      </c>
      <c r="F1711" s="101">
        <v>3.8779999999999999E-4</v>
      </c>
    </row>
    <row r="1712" spans="1:6" ht="15">
      <c r="A1712" s="101">
        <v>305051443</v>
      </c>
      <c r="B1712" s="101" t="s">
        <v>1600</v>
      </c>
      <c r="C1712" s="100"/>
      <c r="D1712" s="100"/>
      <c r="E1712" s="102">
        <v>3.3000000000000003E-5</v>
      </c>
      <c r="F1712" s="101">
        <v>3.2981999999999998E-3</v>
      </c>
    </row>
    <row r="1713" spans="1:6">
      <c r="A1713" s="101">
        <v>305051443</v>
      </c>
      <c r="B1713" s="101" t="s">
        <v>1600</v>
      </c>
      <c r="C1713" s="101">
        <v>302041044</v>
      </c>
      <c r="D1713" s="101" t="s">
        <v>1477</v>
      </c>
      <c r="E1713" s="102">
        <v>2.9999999999999999E-7</v>
      </c>
      <c r="F1713" s="102">
        <v>2.8099999999999999E-5</v>
      </c>
    </row>
    <row r="1714" spans="1:6">
      <c r="A1714" s="101">
        <v>305051446</v>
      </c>
      <c r="B1714" s="101" t="s">
        <v>1565</v>
      </c>
      <c r="C1714" s="101">
        <v>302031038</v>
      </c>
      <c r="D1714" s="101" t="s">
        <v>1598</v>
      </c>
      <c r="E1714" s="102">
        <v>3.0000000000000001E-5</v>
      </c>
      <c r="F1714" s="101">
        <v>3.0038E-3</v>
      </c>
    </row>
    <row r="1715" spans="1:6">
      <c r="A1715" s="101">
        <v>305051446</v>
      </c>
      <c r="B1715" s="101" t="s">
        <v>1565</v>
      </c>
      <c r="C1715" s="101">
        <v>305031122</v>
      </c>
      <c r="D1715" s="101" t="s">
        <v>1439</v>
      </c>
      <c r="E1715" s="101">
        <v>0</v>
      </c>
      <c r="F1715" s="102">
        <v>4.5000000000000001E-6</v>
      </c>
    </row>
    <row r="1716" spans="1:6">
      <c r="A1716" s="101">
        <v>305051446</v>
      </c>
      <c r="B1716" s="101" t="s">
        <v>1565</v>
      </c>
      <c r="C1716" s="101">
        <v>305031125</v>
      </c>
      <c r="D1716" s="101" t="s">
        <v>1550</v>
      </c>
      <c r="E1716" s="102">
        <v>1.1999999999999999E-6</v>
      </c>
      <c r="F1716" s="101">
        <v>1.1900000000000001E-4</v>
      </c>
    </row>
    <row r="1717" spans="1:6">
      <c r="A1717" s="101">
        <v>305051446</v>
      </c>
      <c r="B1717" s="101" t="s">
        <v>1565</v>
      </c>
      <c r="C1717" s="101">
        <v>305031131</v>
      </c>
      <c r="D1717" s="101" t="s">
        <v>1572</v>
      </c>
      <c r="E1717" s="102">
        <v>5.1000000000000003E-6</v>
      </c>
      <c r="F1717" s="101">
        <v>5.1259999999999999E-4</v>
      </c>
    </row>
    <row r="1718" spans="1:6" ht="15">
      <c r="A1718" s="101">
        <v>305051451</v>
      </c>
      <c r="B1718" s="101" t="s">
        <v>1602</v>
      </c>
      <c r="C1718" s="100"/>
      <c r="D1718" s="100"/>
      <c r="E1718" s="102">
        <v>3.4000000000000001E-6</v>
      </c>
      <c r="F1718" s="101">
        <v>3.4410000000000002E-4</v>
      </c>
    </row>
    <row r="1719" spans="1:6">
      <c r="A1719" s="101">
        <v>305051451</v>
      </c>
      <c r="B1719" s="101" t="s">
        <v>1602</v>
      </c>
      <c r="C1719" s="101">
        <v>303051074</v>
      </c>
      <c r="D1719" s="101" t="s">
        <v>1415</v>
      </c>
      <c r="E1719" s="102">
        <v>6.6000000000000003E-6</v>
      </c>
      <c r="F1719" s="101">
        <v>6.6189999999999999E-4</v>
      </c>
    </row>
    <row r="1720" spans="1:6">
      <c r="A1720" s="101">
        <v>305051451</v>
      </c>
      <c r="B1720" s="101" t="s">
        <v>1602</v>
      </c>
      <c r="C1720" s="101">
        <v>303051076</v>
      </c>
      <c r="D1720" s="101" t="s">
        <v>1416</v>
      </c>
      <c r="E1720" s="102">
        <v>1.6900000000000001E-5</v>
      </c>
      <c r="F1720" s="101">
        <v>1.6942999999999999E-3</v>
      </c>
    </row>
    <row r="1721" spans="1:6">
      <c r="A1721" s="101">
        <v>305051451</v>
      </c>
      <c r="B1721" s="101" t="s">
        <v>1602</v>
      </c>
      <c r="C1721" s="101">
        <v>304011084</v>
      </c>
      <c r="D1721" s="101" t="s">
        <v>1559</v>
      </c>
      <c r="E1721" s="102">
        <v>1.6500000000000001E-5</v>
      </c>
      <c r="F1721" s="101">
        <v>1.6505999999999999E-3</v>
      </c>
    </row>
    <row r="1722" spans="1:6">
      <c r="A1722" s="101">
        <v>305051451</v>
      </c>
      <c r="B1722" s="101" t="s">
        <v>1602</v>
      </c>
      <c r="C1722" s="101">
        <v>304031093</v>
      </c>
      <c r="D1722" s="101" t="s">
        <v>1514</v>
      </c>
      <c r="E1722" s="102">
        <v>1.3699999999999999E-5</v>
      </c>
      <c r="F1722" s="101">
        <v>1.3691E-3</v>
      </c>
    </row>
    <row r="1723" spans="1:6">
      <c r="A1723" s="101">
        <v>305051451</v>
      </c>
      <c r="B1723" s="101" t="s">
        <v>1602</v>
      </c>
      <c r="C1723" s="101">
        <v>310011271</v>
      </c>
      <c r="D1723" s="101" t="s">
        <v>1517</v>
      </c>
      <c r="E1723" s="102">
        <v>4.8600000000000002E-5</v>
      </c>
      <c r="F1723" s="101">
        <v>4.8631000000000004E-3</v>
      </c>
    </row>
    <row r="1724" spans="1:6">
      <c r="A1724" s="101">
        <v>305051451</v>
      </c>
      <c r="B1724" s="101" t="s">
        <v>1602</v>
      </c>
      <c r="C1724" s="101">
        <v>310011272</v>
      </c>
      <c r="D1724" s="101" t="s">
        <v>1522</v>
      </c>
      <c r="E1724" s="102">
        <v>9.5000000000000005E-6</v>
      </c>
      <c r="F1724" s="101">
        <v>9.5290000000000001E-4</v>
      </c>
    </row>
    <row r="1725" spans="1:6">
      <c r="A1725" s="101">
        <v>305051454</v>
      </c>
      <c r="B1725" s="101" t="s">
        <v>1604</v>
      </c>
      <c r="C1725" s="101">
        <v>305041134</v>
      </c>
      <c r="D1725" s="101" t="s">
        <v>1455</v>
      </c>
      <c r="E1725" s="102">
        <v>6.4999999999999996E-6</v>
      </c>
      <c r="F1725" s="101">
        <v>6.4840000000000004E-4</v>
      </c>
    </row>
    <row r="1726" spans="1:6">
      <c r="A1726" s="101">
        <v>305051454</v>
      </c>
      <c r="B1726" s="101" t="s">
        <v>1604</v>
      </c>
      <c r="C1726" s="101">
        <v>305041136</v>
      </c>
      <c r="D1726" s="101" t="s">
        <v>1512</v>
      </c>
      <c r="E1726" s="102">
        <v>3.0000000000000001E-5</v>
      </c>
      <c r="F1726" s="101">
        <v>3.0046000000000001E-3</v>
      </c>
    </row>
    <row r="1727" spans="1:6">
      <c r="A1727" s="101">
        <v>305051456</v>
      </c>
      <c r="B1727" s="101" t="s">
        <v>1605</v>
      </c>
      <c r="C1727" s="101">
        <v>303051072</v>
      </c>
      <c r="D1727" s="101" t="s">
        <v>1422</v>
      </c>
      <c r="E1727" s="102">
        <v>2.3999999999999999E-6</v>
      </c>
      <c r="F1727" s="101">
        <v>2.377E-4</v>
      </c>
    </row>
    <row r="1728" spans="1:6">
      <c r="A1728" s="101">
        <v>305051456</v>
      </c>
      <c r="B1728" s="101" t="s">
        <v>1605</v>
      </c>
      <c r="C1728" s="101">
        <v>303051075</v>
      </c>
      <c r="D1728" s="101" t="s">
        <v>1424</v>
      </c>
      <c r="E1728" s="102">
        <v>4.8999999999999997E-6</v>
      </c>
      <c r="F1728" s="101">
        <v>4.8690000000000002E-4</v>
      </c>
    </row>
    <row r="1729" spans="1:6">
      <c r="A1729" s="101">
        <v>305051456</v>
      </c>
      <c r="B1729" s="101" t="s">
        <v>1605</v>
      </c>
      <c r="C1729" s="101">
        <v>310011273</v>
      </c>
      <c r="D1729" s="101" t="s">
        <v>1520</v>
      </c>
      <c r="E1729" s="102">
        <v>3.1999999999999999E-6</v>
      </c>
      <c r="F1729" s="101">
        <v>3.2200000000000002E-4</v>
      </c>
    </row>
    <row r="1730" spans="1:6">
      <c r="A1730" s="101">
        <v>305051463</v>
      </c>
      <c r="B1730" s="101" t="s">
        <v>1607</v>
      </c>
      <c r="C1730" s="101">
        <v>303051072</v>
      </c>
      <c r="D1730" s="101" t="s">
        <v>1422</v>
      </c>
      <c r="E1730" s="102">
        <v>7.4300000000000004E-5</v>
      </c>
      <c r="F1730" s="101">
        <v>7.4301999999999997E-3</v>
      </c>
    </row>
    <row r="1731" spans="1:6">
      <c r="A1731" s="101">
        <v>305051463</v>
      </c>
      <c r="B1731" s="101" t="s">
        <v>1607</v>
      </c>
      <c r="C1731" s="101">
        <v>303051074</v>
      </c>
      <c r="D1731" s="101" t="s">
        <v>1415</v>
      </c>
      <c r="E1731" s="102">
        <v>3.5999999999999998E-6</v>
      </c>
      <c r="F1731" s="101">
        <v>3.6200000000000002E-4</v>
      </c>
    </row>
    <row r="1732" spans="1:6">
      <c r="A1732" s="101">
        <v>305051465</v>
      </c>
      <c r="B1732" s="101" t="s">
        <v>1608</v>
      </c>
      <c r="C1732" s="101">
        <v>304021086</v>
      </c>
      <c r="D1732" s="101" t="s">
        <v>1432</v>
      </c>
      <c r="E1732" s="102">
        <v>4.5000000000000001E-6</v>
      </c>
      <c r="F1732" s="101">
        <v>4.5229999999999999E-4</v>
      </c>
    </row>
    <row r="1733" spans="1:6">
      <c r="A1733" s="101">
        <v>305051465</v>
      </c>
      <c r="B1733" s="101" t="s">
        <v>1608</v>
      </c>
      <c r="C1733" s="101">
        <v>304021087</v>
      </c>
      <c r="D1733" s="101" t="s">
        <v>1482</v>
      </c>
      <c r="E1733" s="102">
        <v>6.9999999999999997E-7</v>
      </c>
      <c r="F1733" s="102">
        <v>6.69E-5</v>
      </c>
    </row>
    <row r="1734" spans="1:6">
      <c r="A1734" s="101">
        <v>305051465</v>
      </c>
      <c r="B1734" s="101" t="s">
        <v>1608</v>
      </c>
      <c r="C1734" s="101">
        <v>304021090</v>
      </c>
      <c r="D1734" s="101" t="s">
        <v>1504</v>
      </c>
      <c r="E1734" s="102">
        <v>9.0999999999999993E-6</v>
      </c>
      <c r="F1734" s="101">
        <v>9.077E-4</v>
      </c>
    </row>
    <row r="1735" spans="1:6" ht="15">
      <c r="A1735" s="101">
        <v>305051467</v>
      </c>
      <c r="B1735" s="101" t="s">
        <v>1609</v>
      </c>
      <c r="C1735" s="100"/>
      <c r="D1735" s="100"/>
      <c r="E1735" s="102">
        <v>6.1999999999999999E-6</v>
      </c>
      <c r="F1735" s="101">
        <v>6.154E-4</v>
      </c>
    </row>
    <row r="1736" spans="1:6">
      <c r="A1736" s="101">
        <v>305051467</v>
      </c>
      <c r="B1736" s="101" t="s">
        <v>1609</v>
      </c>
      <c r="C1736" s="101">
        <v>302031040</v>
      </c>
      <c r="D1736" s="101" t="s">
        <v>1565</v>
      </c>
      <c r="E1736" s="102">
        <v>3.1000000000000001E-5</v>
      </c>
      <c r="F1736" s="101">
        <v>3.1034000000000001E-3</v>
      </c>
    </row>
    <row r="1737" spans="1:6">
      <c r="A1737" s="101">
        <v>305051467</v>
      </c>
      <c r="B1737" s="101" t="s">
        <v>1609</v>
      </c>
      <c r="C1737" s="101">
        <v>305031121</v>
      </c>
      <c r="D1737" s="101" t="s">
        <v>1437</v>
      </c>
      <c r="E1737" s="101">
        <v>0</v>
      </c>
      <c r="F1737" s="102">
        <v>5.0000000000000004E-6</v>
      </c>
    </row>
    <row r="1738" spans="1:6">
      <c r="A1738" s="101">
        <v>305051467</v>
      </c>
      <c r="B1738" s="101" t="s">
        <v>1609</v>
      </c>
      <c r="C1738" s="101">
        <v>305031124</v>
      </c>
      <c r="D1738" s="101" t="s">
        <v>1440</v>
      </c>
      <c r="E1738" s="102">
        <v>9.2E-6</v>
      </c>
      <c r="F1738" s="101">
        <v>9.2480000000000004E-4</v>
      </c>
    </row>
    <row r="1739" spans="1:6">
      <c r="A1739" s="101">
        <v>305051473</v>
      </c>
      <c r="B1739" s="101" t="s">
        <v>1610</v>
      </c>
      <c r="C1739" s="101">
        <v>310031290</v>
      </c>
      <c r="D1739" s="101" t="s">
        <v>1434</v>
      </c>
      <c r="E1739" s="102">
        <v>7.0400000000000004E-5</v>
      </c>
      <c r="F1739" s="101">
        <v>7.0361E-3</v>
      </c>
    </row>
    <row r="1740" spans="1:6" ht="15">
      <c r="A1740" s="101">
        <v>305051476</v>
      </c>
      <c r="B1740" s="101" t="s">
        <v>1611</v>
      </c>
      <c r="C1740" s="100"/>
      <c r="D1740" s="100"/>
      <c r="E1740" s="102">
        <v>3.54E-5</v>
      </c>
      <c r="F1740" s="101">
        <v>3.5436E-3</v>
      </c>
    </row>
    <row r="1741" spans="1:6">
      <c r="A1741" s="101">
        <v>305051476</v>
      </c>
      <c r="B1741" s="101" t="s">
        <v>1611</v>
      </c>
      <c r="C1741" s="101">
        <v>301011003</v>
      </c>
      <c r="D1741" s="101" t="s">
        <v>1498</v>
      </c>
      <c r="E1741" s="102">
        <v>2.87E-5</v>
      </c>
      <c r="F1741" s="101">
        <v>2.8682999999999998E-3</v>
      </c>
    </row>
    <row r="1742" spans="1:6">
      <c r="A1742" s="101">
        <v>305051476</v>
      </c>
      <c r="B1742" s="101" t="s">
        <v>1611</v>
      </c>
      <c r="C1742" s="101">
        <v>301031015</v>
      </c>
      <c r="D1742" s="101" t="s">
        <v>1570</v>
      </c>
      <c r="E1742" s="102">
        <v>1.03E-5</v>
      </c>
      <c r="F1742" s="101">
        <v>1.0276E-3</v>
      </c>
    </row>
    <row r="1743" spans="1:6">
      <c r="A1743" s="101">
        <v>305051476</v>
      </c>
      <c r="B1743" s="101" t="s">
        <v>1611</v>
      </c>
      <c r="C1743" s="101">
        <v>301031016</v>
      </c>
      <c r="D1743" s="101" t="s">
        <v>1578</v>
      </c>
      <c r="E1743" s="102">
        <v>1.5E-6</v>
      </c>
      <c r="F1743" s="101">
        <v>1.4540000000000001E-4</v>
      </c>
    </row>
    <row r="1744" spans="1:6">
      <c r="A1744" s="101">
        <v>305051476</v>
      </c>
      <c r="B1744" s="101" t="s">
        <v>1611</v>
      </c>
      <c r="C1744" s="101">
        <v>301031019</v>
      </c>
      <c r="D1744" s="101" t="s">
        <v>1580</v>
      </c>
      <c r="E1744" s="102">
        <v>2.7999999999999999E-6</v>
      </c>
      <c r="F1744" s="101">
        <v>2.7520000000000002E-4</v>
      </c>
    </row>
    <row r="1745" spans="1:6">
      <c r="A1745" s="101">
        <v>305051481</v>
      </c>
      <c r="B1745" s="101" t="s">
        <v>1612</v>
      </c>
      <c r="C1745" s="101">
        <v>305031127</v>
      </c>
      <c r="D1745" s="101" t="s">
        <v>1594</v>
      </c>
      <c r="E1745" s="102">
        <v>3.5999999999999998E-6</v>
      </c>
      <c r="F1745" s="101">
        <v>3.5770000000000002E-4</v>
      </c>
    </row>
    <row r="1746" spans="1:6">
      <c r="A1746" s="101">
        <v>305051481</v>
      </c>
      <c r="B1746" s="101" t="s">
        <v>1612</v>
      </c>
      <c r="C1746" s="101">
        <v>305041132</v>
      </c>
      <c r="D1746" s="101" t="s">
        <v>1441</v>
      </c>
      <c r="E1746" s="102">
        <v>2.19E-5</v>
      </c>
      <c r="F1746" s="101">
        <v>2.1906E-3</v>
      </c>
    </row>
    <row r="1747" spans="1:6">
      <c r="A1747" s="101">
        <v>305051481</v>
      </c>
      <c r="B1747" s="101" t="s">
        <v>1612</v>
      </c>
      <c r="C1747" s="101">
        <v>305041134</v>
      </c>
      <c r="D1747" s="101" t="s">
        <v>1455</v>
      </c>
      <c r="E1747" s="102">
        <v>1.0200000000000001E-5</v>
      </c>
      <c r="F1747" s="101">
        <v>1.0185999999999999E-3</v>
      </c>
    </row>
    <row r="1748" spans="1:6">
      <c r="A1748" s="101">
        <v>305051481</v>
      </c>
      <c r="B1748" s="101" t="s">
        <v>1612</v>
      </c>
      <c r="C1748" s="101">
        <v>305041135</v>
      </c>
      <c r="D1748" s="101" t="s">
        <v>1457</v>
      </c>
      <c r="E1748" s="102">
        <v>5.0000000000000004E-6</v>
      </c>
      <c r="F1748" s="101">
        <v>4.996E-4</v>
      </c>
    </row>
    <row r="1749" spans="1:6">
      <c r="A1749" s="101">
        <v>305051484</v>
      </c>
      <c r="B1749" s="101" t="s">
        <v>1613</v>
      </c>
      <c r="C1749" s="101">
        <v>310011276</v>
      </c>
      <c r="D1749" s="101" t="s">
        <v>1633</v>
      </c>
      <c r="E1749" s="101">
        <v>0</v>
      </c>
      <c r="F1749" s="102">
        <v>1.7E-6</v>
      </c>
    </row>
    <row r="1750" spans="1:6" ht="15">
      <c r="A1750" s="101">
        <v>305051487</v>
      </c>
      <c r="B1750" s="101" t="s">
        <v>1614</v>
      </c>
      <c r="C1750" s="100"/>
      <c r="D1750" s="100"/>
      <c r="E1750" s="102">
        <v>1.11E-5</v>
      </c>
      <c r="F1750" s="101">
        <v>1.1094E-3</v>
      </c>
    </row>
    <row r="1751" spans="1:6">
      <c r="A1751" s="101">
        <v>305051487</v>
      </c>
      <c r="B1751" s="101" t="s">
        <v>1614</v>
      </c>
      <c r="C1751" s="101">
        <v>304011085</v>
      </c>
      <c r="D1751" s="101" t="s">
        <v>1636</v>
      </c>
      <c r="E1751" s="102">
        <v>8.1999999999999994E-6</v>
      </c>
      <c r="F1751" s="101">
        <v>8.1919999999999996E-4</v>
      </c>
    </row>
    <row r="1752" spans="1:6">
      <c r="A1752" s="101">
        <v>305051487</v>
      </c>
      <c r="B1752" s="101" t="s">
        <v>1614</v>
      </c>
      <c r="C1752" s="101">
        <v>310011271</v>
      </c>
      <c r="D1752" s="101" t="s">
        <v>1517</v>
      </c>
      <c r="E1752" s="102">
        <v>6.9999999999999999E-6</v>
      </c>
      <c r="F1752" s="101">
        <v>7.0470000000000005E-4</v>
      </c>
    </row>
    <row r="1753" spans="1:6">
      <c r="A1753" s="101">
        <v>305051487</v>
      </c>
      <c r="B1753" s="101" t="s">
        <v>1614</v>
      </c>
      <c r="C1753" s="101">
        <v>310011276</v>
      </c>
      <c r="D1753" s="101" t="s">
        <v>1633</v>
      </c>
      <c r="E1753" s="102">
        <v>2.3E-6</v>
      </c>
      <c r="F1753" s="101">
        <v>2.3440000000000001E-4</v>
      </c>
    </row>
    <row r="1754" spans="1:6">
      <c r="A1754" s="101">
        <v>305051492</v>
      </c>
      <c r="B1754" s="101" t="s">
        <v>1576</v>
      </c>
      <c r="C1754" s="101">
        <v>303041067</v>
      </c>
      <c r="D1754" s="101" t="s">
        <v>1436</v>
      </c>
      <c r="E1754" s="102">
        <v>1.9899999999999999E-5</v>
      </c>
      <c r="F1754" s="101">
        <v>1.9873999999999998E-3</v>
      </c>
    </row>
    <row r="1755" spans="1:6">
      <c r="A1755" s="101">
        <v>305051492</v>
      </c>
      <c r="B1755" s="101" t="s">
        <v>1576</v>
      </c>
      <c r="C1755" s="101">
        <v>303061079</v>
      </c>
      <c r="D1755" s="101" t="s">
        <v>1417</v>
      </c>
      <c r="E1755" s="102">
        <v>8.8300000000000005E-5</v>
      </c>
      <c r="F1755" s="101">
        <v>8.8255E-3</v>
      </c>
    </row>
    <row r="1756" spans="1:6">
      <c r="A1756" s="101">
        <v>305051495</v>
      </c>
      <c r="B1756" s="101" t="s">
        <v>1615</v>
      </c>
      <c r="C1756" s="101">
        <v>303031060</v>
      </c>
      <c r="D1756" s="101" t="s">
        <v>1526</v>
      </c>
      <c r="E1756" s="102">
        <v>4.0299999999999997E-5</v>
      </c>
      <c r="F1756" s="101">
        <v>4.0266E-3</v>
      </c>
    </row>
    <row r="1757" spans="1:6">
      <c r="A1757" s="101">
        <v>305051495</v>
      </c>
      <c r="B1757" s="101" t="s">
        <v>1615</v>
      </c>
      <c r="C1757" s="101">
        <v>303031062</v>
      </c>
      <c r="D1757" s="101" t="s">
        <v>1462</v>
      </c>
      <c r="E1757" s="102">
        <v>1.15E-5</v>
      </c>
      <c r="F1757" s="101">
        <v>1.1524E-3</v>
      </c>
    </row>
    <row r="1758" spans="1:6">
      <c r="A1758" s="101">
        <v>305051498</v>
      </c>
      <c r="B1758" s="101" t="s">
        <v>1616</v>
      </c>
      <c r="C1758" s="101">
        <v>303041068</v>
      </c>
      <c r="D1758" s="101" t="s">
        <v>1587</v>
      </c>
      <c r="E1758" s="102">
        <v>5.8000000000000004E-6</v>
      </c>
      <c r="F1758" s="101">
        <v>5.7689999999999998E-4</v>
      </c>
    </row>
    <row r="1759" spans="1:6">
      <c r="A1759" s="101">
        <v>305051498</v>
      </c>
      <c r="B1759" s="101" t="s">
        <v>1616</v>
      </c>
      <c r="C1759" s="101">
        <v>304031093</v>
      </c>
      <c r="D1759" s="101" t="s">
        <v>1514</v>
      </c>
      <c r="E1759" s="102">
        <v>4.6E-6</v>
      </c>
      <c r="F1759" s="101">
        <v>4.6299999999999998E-4</v>
      </c>
    </row>
    <row r="1760" spans="1:6">
      <c r="A1760" s="101">
        <v>305051498</v>
      </c>
      <c r="B1760" s="101" t="s">
        <v>1616</v>
      </c>
      <c r="C1760" s="101">
        <v>304031095</v>
      </c>
      <c r="D1760" s="101" t="s">
        <v>1540</v>
      </c>
      <c r="E1760" s="102">
        <v>9.9999999999999995E-8</v>
      </c>
      <c r="F1760" s="102">
        <v>7.6000000000000001E-6</v>
      </c>
    </row>
    <row r="1761" spans="1:6">
      <c r="A1761" s="101">
        <v>305051498</v>
      </c>
      <c r="B1761" s="101" t="s">
        <v>1616</v>
      </c>
      <c r="C1761" s="101">
        <v>310011275</v>
      </c>
      <c r="D1761" s="101" t="s">
        <v>1603</v>
      </c>
      <c r="E1761" s="102">
        <v>5.9000000000000003E-6</v>
      </c>
      <c r="F1761" s="101">
        <v>5.865E-4</v>
      </c>
    </row>
    <row r="1762" spans="1:6">
      <c r="A1762" s="101">
        <v>305051503</v>
      </c>
      <c r="B1762" s="101" t="s">
        <v>1568</v>
      </c>
      <c r="C1762" s="101">
        <v>303031060</v>
      </c>
      <c r="D1762" s="101" t="s">
        <v>1526</v>
      </c>
      <c r="E1762" s="102">
        <v>1.5500000000000001E-5</v>
      </c>
      <c r="F1762" s="101">
        <v>1.5499000000000001E-3</v>
      </c>
    </row>
    <row r="1763" spans="1:6">
      <c r="A1763" s="101">
        <v>305051503</v>
      </c>
      <c r="B1763" s="101" t="s">
        <v>1568</v>
      </c>
      <c r="C1763" s="101">
        <v>303061079</v>
      </c>
      <c r="D1763" s="101" t="s">
        <v>1417</v>
      </c>
      <c r="E1763" s="102">
        <v>4.8099999999999997E-5</v>
      </c>
      <c r="F1763" s="101">
        <v>4.8069000000000002E-3</v>
      </c>
    </row>
    <row r="1764" spans="1:6">
      <c r="A1764" s="101">
        <v>305051503</v>
      </c>
      <c r="B1764" s="101" t="s">
        <v>1568</v>
      </c>
      <c r="C1764" s="101">
        <v>303061080</v>
      </c>
      <c r="D1764" s="101" t="s">
        <v>1425</v>
      </c>
      <c r="E1764" s="102">
        <v>9.4599999999999996E-5</v>
      </c>
      <c r="F1764" s="101">
        <v>9.4648000000000006E-3</v>
      </c>
    </row>
    <row r="1765" spans="1:6" ht="15">
      <c r="A1765" s="101">
        <v>305051506</v>
      </c>
      <c r="B1765" s="101" t="s">
        <v>1617</v>
      </c>
      <c r="C1765" s="100"/>
      <c r="D1765" s="100"/>
      <c r="E1765" s="102">
        <v>2.7399999999999999E-5</v>
      </c>
      <c r="F1765" s="101">
        <v>2.7399E-3</v>
      </c>
    </row>
    <row r="1766" spans="1:6">
      <c r="A1766" s="101">
        <v>305051506</v>
      </c>
      <c r="B1766" s="101" t="s">
        <v>1617</v>
      </c>
      <c r="C1766" s="101">
        <v>304031097</v>
      </c>
      <c r="D1766" s="101" t="s">
        <v>1556</v>
      </c>
      <c r="E1766" s="102">
        <v>1.5999999999999999E-6</v>
      </c>
      <c r="F1766" s="101">
        <v>1.6200000000000001E-4</v>
      </c>
    </row>
    <row r="1767" spans="1:6">
      <c r="A1767" s="101">
        <v>305051511</v>
      </c>
      <c r="B1767" s="101" t="s">
        <v>1618</v>
      </c>
      <c r="C1767" s="101">
        <v>303041071</v>
      </c>
      <c r="D1767" s="101" t="s">
        <v>1430</v>
      </c>
      <c r="E1767" s="101">
        <v>0</v>
      </c>
      <c r="F1767" s="102">
        <v>2.0999999999999998E-6</v>
      </c>
    </row>
    <row r="1768" spans="1:6">
      <c r="A1768" s="101">
        <v>305051511</v>
      </c>
      <c r="B1768" s="101" t="s">
        <v>1618</v>
      </c>
      <c r="C1768" s="101">
        <v>303051076</v>
      </c>
      <c r="D1768" s="101" t="s">
        <v>1416</v>
      </c>
      <c r="E1768" s="102">
        <v>4.0999999999999997E-6</v>
      </c>
      <c r="F1768" s="101">
        <v>4.1110000000000002E-4</v>
      </c>
    </row>
    <row r="1769" spans="1:6" ht="15">
      <c r="A1769" s="101">
        <v>305051514</v>
      </c>
      <c r="B1769" s="101" t="s">
        <v>1619</v>
      </c>
      <c r="C1769" s="100"/>
      <c r="D1769" s="100"/>
      <c r="E1769" s="102">
        <v>3.79E-5</v>
      </c>
      <c r="F1769" s="101">
        <v>3.7851E-3</v>
      </c>
    </row>
    <row r="1770" spans="1:6">
      <c r="A1770" s="101">
        <v>305051514</v>
      </c>
      <c r="B1770" s="101" t="s">
        <v>1619</v>
      </c>
      <c r="C1770" s="101">
        <v>302031035</v>
      </c>
      <c r="D1770" s="101" t="s">
        <v>1469</v>
      </c>
      <c r="E1770" s="101">
        <v>0</v>
      </c>
      <c r="F1770" s="102">
        <v>7.9999999999999996E-7</v>
      </c>
    </row>
    <row r="1771" spans="1:6">
      <c r="A1771" s="101">
        <v>305051514</v>
      </c>
      <c r="B1771" s="101" t="s">
        <v>1619</v>
      </c>
      <c r="C1771" s="101">
        <v>302031039</v>
      </c>
      <c r="D1771" s="101" t="s">
        <v>1454</v>
      </c>
      <c r="E1771" s="102">
        <v>1.9999999999999999E-7</v>
      </c>
      <c r="F1771" s="102">
        <v>1.56E-5</v>
      </c>
    </row>
    <row r="1772" spans="1:6">
      <c r="A1772" s="101">
        <v>305051514</v>
      </c>
      <c r="B1772" s="101" t="s">
        <v>1619</v>
      </c>
      <c r="C1772" s="101">
        <v>302041042</v>
      </c>
      <c r="D1772" s="101" t="s">
        <v>1475</v>
      </c>
      <c r="E1772" s="102">
        <v>1.63E-5</v>
      </c>
      <c r="F1772" s="101">
        <v>1.6302000000000001E-3</v>
      </c>
    </row>
    <row r="1773" spans="1:6">
      <c r="A1773" s="101">
        <v>305051514</v>
      </c>
      <c r="B1773" s="101" t="s">
        <v>1619</v>
      </c>
      <c r="C1773" s="101">
        <v>302041043</v>
      </c>
      <c r="D1773" s="101" t="s">
        <v>1476</v>
      </c>
      <c r="E1773" s="102">
        <v>3.7799999999999997E-5</v>
      </c>
      <c r="F1773" s="101">
        <v>3.7772000000000001E-3</v>
      </c>
    </row>
    <row r="1774" spans="1:6" ht="15">
      <c r="A1774" s="101">
        <v>305051517</v>
      </c>
      <c r="B1774" s="101" t="s">
        <v>1620</v>
      </c>
      <c r="C1774" s="100"/>
      <c r="D1774" s="100"/>
      <c r="E1774" s="102">
        <v>2.27E-5</v>
      </c>
      <c r="F1774" s="101">
        <v>2.2734000000000001E-3</v>
      </c>
    </row>
    <row r="1775" spans="1:6">
      <c r="A1775" s="101">
        <v>305051517</v>
      </c>
      <c r="B1775" s="101" t="s">
        <v>1620</v>
      </c>
      <c r="C1775" s="101">
        <v>304011081</v>
      </c>
      <c r="D1775" s="101" t="s">
        <v>1558</v>
      </c>
      <c r="E1775" s="102">
        <v>7.6000000000000001E-6</v>
      </c>
      <c r="F1775" s="101">
        <v>7.6400000000000003E-4</v>
      </c>
    </row>
    <row r="1776" spans="1:6">
      <c r="A1776" s="101">
        <v>305051517</v>
      </c>
      <c r="B1776" s="101" t="s">
        <v>1620</v>
      </c>
      <c r="C1776" s="101">
        <v>310011275</v>
      </c>
      <c r="D1776" s="101" t="s">
        <v>1603</v>
      </c>
      <c r="E1776" s="102">
        <v>2.3999999999999999E-6</v>
      </c>
      <c r="F1776" s="101">
        <v>2.3910000000000001E-4</v>
      </c>
    </row>
    <row r="1777" spans="1:6" ht="15">
      <c r="A1777" s="101">
        <v>305051522</v>
      </c>
      <c r="B1777" s="101" t="s">
        <v>1540</v>
      </c>
      <c r="C1777" s="100"/>
      <c r="D1777" s="100"/>
      <c r="E1777" s="102">
        <v>9.9999999999999995E-8</v>
      </c>
      <c r="F1777" s="102">
        <v>1.47E-5</v>
      </c>
    </row>
    <row r="1778" spans="1:6">
      <c r="A1778" s="101">
        <v>305051522</v>
      </c>
      <c r="B1778" s="101" t="s">
        <v>1540</v>
      </c>
      <c r="C1778" s="101">
        <v>303021059</v>
      </c>
      <c r="D1778" s="101" t="s">
        <v>1429</v>
      </c>
      <c r="E1778" s="102">
        <v>3.7200000000000003E-5</v>
      </c>
      <c r="F1778" s="101">
        <v>3.7163000000000001E-3</v>
      </c>
    </row>
    <row r="1779" spans="1:6">
      <c r="A1779" s="101">
        <v>305051522</v>
      </c>
      <c r="B1779" s="101" t="s">
        <v>1540</v>
      </c>
      <c r="C1779" s="101">
        <v>303051076</v>
      </c>
      <c r="D1779" s="101" t="s">
        <v>1416</v>
      </c>
      <c r="E1779" s="102">
        <v>1.3999999999999999E-6</v>
      </c>
      <c r="F1779" s="101">
        <v>1.4129999999999999E-4</v>
      </c>
    </row>
    <row r="1780" spans="1:6">
      <c r="A1780" s="101">
        <v>305051522</v>
      </c>
      <c r="B1780" s="101" t="s">
        <v>1540</v>
      </c>
      <c r="C1780" s="101">
        <v>304031092</v>
      </c>
      <c r="D1780" s="101" t="s">
        <v>1507</v>
      </c>
      <c r="E1780" s="102">
        <v>3.15E-5</v>
      </c>
      <c r="F1780" s="101">
        <v>3.1541999999999998E-3</v>
      </c>
    </row>
    <row r="1781" spans="1:6">
      <c r="A1781" s="101">
        <v>305051522</v>
      </c>
      <c r="B1781" s="101" t="s">
        <v>1540</v>
      </c>
      <c r="C1781" s="101">
        <v>304031093</v>
      </c>
      <c r="D1781" s="101" t="s">
        <v>1514</v>
      </c>
      <c r="E1781" s="102">
        <v>2.6000000000000001E-6</v>
      </c>
      <c r="F1781" s="101">
        <v>2.5730000000000002E-4</v>
      </c>
    </row>
    <row r="1782" spans="1:6" ht="15">
      <c r="A1782" s="101">
        <v>305051525</v>
      </c>
      <c r="B1782" s="101" t="s">
        <v>1553</v>
      </c>
      <c r="C1782" s="100"/>
      <c r="D1782" s="100"/>
      <c r="E1782" s="102">
        <v>5.6199999999999997E-5</v>
      </c>
      <c r="F1782" s="101">
        <v>5.6220999999999997E-3</v>
      </c>
    </row>
    <row r="1783" spans="1:6">
      <c r="A1783" s="101">
        <v>305051525</v>
      </c>
      <c r="B1783" s="101" t="s">
        <v>1553</v>
      </c>
      <c r="C1783" s="101">
        <v>305011107</v>
      </c>
      <c r="D1783" s="101" t="s">
        <v>1552</v>
      </c>
      <c r="E1783" s="102">
        <v>4.4000000000000002E-6</v>
      </c>
      <c r="F1783" s="101">
        <v>4.3889999999999999E-4</v>
      </c>
    </row>
    <row r="1784" spans="1:6">
      <c r="A1784" s="101">
        <v>305051525</v>
      </c>
      <c r="B1784" s="101" t="s">
        <v>1553</v>
      </c>
      <c r="C1784" s="101">
        <v>305011112</v>
      </c>
      <c r="D1784" s="101" t="s">
        <v>1635</v>
      </c>
      <c r="E1784" s="102">
        <v>2.2799999999999999E-5</v>
      </c>
      <c r="F1784" s="101">
        <v>2.2802999999999999E-3</v>
      </c>
    </row>
    <row r="1785" spans="1:6">
      <c r="A1785" s="101">
        <v>305051528</v>
      </c>
      <c r="B1785" s="101" t="s">
        <v>1472</v>
      </c>
      <c r="C1785" s="101">
        <v>305031126</v>
      </c>
      <c r="D1785" s="101" t="s">
        <v>1473</v>
      </c>
      <c r="E1785" s="102">
        <v>5.4E-6</v>
      </c>
      <c r="F1785" s="101">
        <v>5.4040000000000002E-4</v>
      </c>
    </row>
    <row r="1786" spans="1:6">
      <c r="A1786" s="101">
        <v>305051528</v>
      </c>
      <c r="B1786" s="101" t="s">
        <v>1472</v>
      </c>
      <c r="C1786" s="101">
        <v>305031128</v>
      </c>
      <c r="D1786" s="101" t="s">
        <v>1474</v>
      </c>
      <c r="E1786" s="102">
        <v>1.59E-5</v>
      </c>
      <c r="F1786" s="101">
        <v>1.5862000000000001E-3</v>
      </c>
    </row>
    <row r="1787" spans="1:6">
      <c r="A1787" s="101">
        <v>305051533</v>
      </c>
      <c r="B1787" s="101" t="s">
        <v>1621</v>
      </c>
      <c r="C1787" s="101">
        <v>302021031</v>
      </c>
      <c r="D1787" s="101" t="s">
        <v>1563</v>
      </c>
      <c r="E1787" s="102">
        <v>8.1000000000000004E-6</v>
      </c>
      <c r="F1787" s="101">
        <v>8.0880000000000004E-4</v>
      </c>
    </row>
    <row r="1788" spans="1:6">
      <c r="A1788" s="101">
        <v>305051533</v>
      </c>
      <c r="B1788" s="101" t="s">
        <v>1621</v>
      </c>
      <c r="C1788" s="101">
        <v>302021033</v>
      </c>
      <c r="D1788" s="101" t="s">
        <v>1564</v>
      </c>
      <c r="E1788" s="102">
        <v>2.51E-5</v>
      </c>
      <c r="F1788" s="101">
        <v>2.5103999999999999E-3</v>
      </c>
    </row>
    <row r="1789" spans="1:6">
      <c r="A1789" s="101">
        <v>305051533</v>
      </c>
      <c r="B1789" s="101" t="s">
        <v>1621</v>
      </c>
      <c r="C1789" s="101">
        <v>304041098</v>
      </c>
      <c r="D1789" s="101" t="s">
        <v>1421</v>
      </c>
      <c r="E1789" s="102">
        <v>5.02E-5</v>
      </c>
      <c r="F1789" s="101">
        <v>5.0233999999999999E-3</v>
      </c>
    </row>
    <row r="1790" spans="1:6">
      <c r="A1790" s="101">
        <v>305051533</v>
      </c>
      <c r="B1790" s="101" t="s">
        <v>1621</v>
      </c>
      <c r="C1790" s="101">
        <v>305031123</v>
      </c>
      <c r="D1790" s="101" t="s">
        <v>1541</v>
      </c>
      <c r="E1790" s="102">
        <v>7.9999999999999996E-7</v>
      </c>
      <c r="F1790" s="102">
        <v>7.5300000000000001E-5</v>
      </c>
    </row>
    <row r="1791" spans="1:6">
      <c r="A1791" s="101">
        <v>305051536</v>
      </c>
      <c r="B1791" s="101" t="s">
        <v>1564</v>
      </c>
      <c r="C1791" s="101">
        <v>302011026</v>
      </c>
      <c r="D1791" s="101" t="s">
        <v>1478</v>
      </c>
      <c r="E1791" s="102">
        <v>4.5000000000000001E-6</v>
      </c>
      <c r="F1791" s="101">
        <v>4.5389999999999997E-4</v>
      </c>
    </row>
    <row r="1792" spans="1:6">
      <c r="A1792" s="101">
        <v>305051536</v>
      </c>
      <c r="B1792" s="101" t="s">
        <v>1564</v>
      </c>
      <c r="C1792" s="101">
        <v>302021029</v>
      </c>
      <c r="D1792" s="101" t="s">
        <v>1508</v>
      </c>
      <c r="E1792" s="102">
        <v>1.15E-5</v>
      </c>
      <c r="F1792" s="101">
        <v>1.1548000000000001E-3</v>
      </c>
    </row>
    <row r="1793" spans="1:6">
      <c r="A1793" s="101">
        <v>305051536</v>
      </c>
      <c r="B1793" s="101" t="s">
        <v>1564</v>
      </c>
      <c r="C1793" s="101">
        <v>302021031</v>
      </c>
      <c r="D1793" s="101" t="s">
        <v>1563</v>
      </c>
      <c r="E1793" s="102">
        <v>5.2000000000000002E-6</v>
      </c>
      <c r="F1793" s="101">
        <v>5.1590000000000002E-4</v>
      </c>
    </row>
    <row r="1794" spans="1:6">
      <c r="A1794" s="101">
        <v>305051536</v>
      </c>
      <c r="B1794" s="101" t="s">
        <v>1564</v>
      </c>
      <c r="C1794" s="101">
        <v>302021032</v>
      </c>
      <c r="D1794" s="101" t="s">
        <v>1621</v>
      </c>
      <c r="E1794" s="102">
        <v>2.9999999999999999E-7</v>
      </c>
      <c r="F1794" s="102">
        <v>2.8200000000000001E-5</v>
      </c>
    </row>
    <row r="1795" spans="1:6">
      <c r="A1795" s="101">
        <v>305051541</v>
      </c>
      <c r="B1795" s="101" t="s">
        <v>1622</v>
      </c>
      <c r="C1795" s="101">
        <v>303061077</v>
      </c>
      <c r="D1795" s="101" t="s">
        <v>1465</v>
      </c>
      <c r="E1795" s="102">
        <v>1.63E-5</v>
      </c>
      <c r="F1795" s="101">
        <v>1.6291000000000001E-3</v>
      </c>
    </row>
    <row r="1796" spans="1:6">
      <c r="A1796" s="101">
        <v>305051541</v>
      </c>
      <c r="B1796" s="101" t="s">
        <v>1622</v>
      </c>
      <c r="C1796" s="101">
        <v>303061080</v>
      </c>
      <c r="D1796" s="101" t="s">
        <v>1425</v>
      </c>
      <c r="E1796" s="102">
        <v>1.9999999999999999E-7</v>
      </c>
      <c r="F1796" s="102">
        <v>2.27E-5</v>
      </c>
    </row>
    <row r="1797" spans="1:6">
      <c r="A1797" s="101">
        <v>305051547</v>
      </c>
      <c r="B1797" s="101" t="s">
        <v>1417</v>
      </c>
      <c r="C1797" s="101">
        <v>303031060</v>
      </c>
      <c r="D1797" s="101" t="s">
        <v>1526</v>
      </c>
      <c r="E1797" s="102">
        <v>3.1E-6</v>
      </c>
      <c r="F1797" s="101">
        <v>3.1310000000000002E-4</v>
      </c>
    </row>
    <row r="1798" spans="1:6">
      <c r="A1798" s="101">
        <v>305051547</v>
      </c>
      <c r="B1798" s="101" t="s">
        <v>1417</v>
      </c>
      <c r="C1798" s="101">
        <v>303041067</v>
      </c>
      <c r="D1798" s="101" t="s">
        <v>1436</v>
      </c>
      <c r="E1798" s="102">
        <v>9.3000000000000007E-6</v>
      </c>
      <c r="F1798" s="101">
        <v>9.3159999999999998E-4</v>
      </c>
    </row>
    <row r="1799" spans="1:6">
      <c r="A1799" s="101">
        <v>305051547</v>
      </c>
      <c r="B1799" s="101" t="s">
        <v>1417</v>
      </c>
      <c r="C1799" s="101">
        <v>303041069</v>
      </c>
      <c r="D1799" s="101" t="s">
        <v>1576</v>
      </c>
      <c r="E1799" s="102">
        <v>4.1999999999999996E-6</v>
      </c>
      <c r="F1799" s="101">
        <v>4.1639999999999998E-4</v>
      </c>
    </row>
    <row r="1800" spans="1:6">
      <c r="A1800" s="101">
        <v>305051547</v>
      </c>
      <c r="B1800" s="101" t="s">
        <v>1417</v>
      </c>
      <c r="C1800" s="101">
        <v>303051076</v>
      </c>
      <c r="D1800" s="101" t="s">
        <v>1416</v>
      </c>
      <c r="E1800" s="102">
        <v>6.0099999999999997E-5</v>
      </c>
      <c r="F1800" s="101">
        <v>6.0105999999999996E-3</v>
      </c>
    </row>
    <row r="1801" spans="1:6">
      <c r="A1801" s="101">
        <v>305051547</v>
      </c>
      <c r="B1801" s="101" t="s">
        <v>1417</v>
      </c>
      <c r="C1801" s="101">
        <v>303061078</v>
      </c>
      <c r="D1801" s="101" t="s">
        <v>1568</v>
      </c>
      <c r="E1801" s="102">
        <v>4.8999999999999997E-6</v>
      </c>
      <c r="F1801" s="101">
        <v>4.9260000000000005E-4</v>
      </c>
    </row>
    <row r="1802" spans="1:6">
      <c r="A1802" s="101">
        <v>305051552</v>
      </c>
      <c r="B1802" s="101" t="s">
        <v>1425</v>
      </c>
      <c r="C1802" s="101">
        <v>303051076</v>
      </c>
      <c r="D1802" s="101" t="s">
        <v>1416</v>
      </c>
      <c r="E1802" s="102">
        <v>2.8E-5</v>
      </c>
      <c r="F1802" s="101">
        <v>2.8021999999999999E-3</v>
      </c>
    </row>
    <row r="1803" spans="1:6">
      <c r="A1803" s="101">
        <v>305051552</v>
      </c>
      <c r="B1803" s="101" t="s">
        <v>1425</v>
      </c>
      <c r="C1803" s="101">
        <v>303061078</v>
      </c>
      <c r="D1803" s="101" t="s">
        <v>1568</v>
      </c>
      <c r="E1803" s="102">
        <v>6.7000000000000002E-6</v>
      </c>
      <c r="F1803" s="101">
        <v>6.7480000000000003E-4</v>
      </c>
    </row>
    <row r="1804" spans="1:6">
      <c r="A1804" s="101">
        <v>305051556</v>
      </c>
      <c r="B1804" s="101" t="s">
        <v>1623</v>
      </c>
      <c r="C1804" s="101">
        <v>302011024</v>
      </c>
      <c r="D1804" s="101" t="s">
        <v>1501</v>
      </c>
      <c r="E1804" s="102">
        <v>3.1999999999999999E-6</v>
      </c>
      <c r="F1804" s="101">
        <v>3.1609999999999999E-4</v>
      </c>
    </row>
    <row r="1805" spans="1:6">
      <c r="A1805" s="101">
        <v>305051556</v>
      </c>
      <c r="B1805" s="101" t="s">
        <v>1623</v>
      </c>
      <c r="C1805" s="101">
        <v>302031035</v>
      </c>
      <c r="D1805" s="101" t="s">
        <v>1469</v>
      </c>
      <c r="E1805" s="102">
        <v>6.9999999999999999E-6</v>
      </c>
      <c r="F1805" s="101">
        <v>6.9620000000000001E-4</v>
      </c>
    </row>
    <row r="1806" spans="1:6">
      <c r="A1806" s="101">
        <v>305051556</v>
      </c>
      <c r="B1806" s="101" t="s">
        <v>1623</v>
      </c>
      <c r="C1806" s="101">
        <v>302041041</v>
      </c>
      <c r="D1806" s="101" t="s">
        <v>1448</v>
      </c>
      <c r="E1806" s="102">
        <v>1.1600000000000001E-5</v>
      </c>
      <c r="F1806" s="101">
        <v>1.1609000000000001E-3</v>
      </c>
    </row>
    <row r="1807" spans="1:6">
      <c r="A1807" s="101">
        <v>305051556</v>
      </c>
      <c r="B1807" s="101" t="s">
        <v>1623</v>
      </c>
      <c r="C1807" s="101">
        <v>302041043</v>
      </c>
      <c r="D1807" s="101" t="s">
        <v>1476</v>
      </c>
      <c r="E1807" s="102">
        <v>5.2000000000000002E-6</v>
      </c>
      <c r="F1807" s="101">
        <v>5.2159999999999999E-4</v>
      </c>
    </row>
    <row r="1808" spans="1:6">
      <c r="A1808" s="101">
        <v>305051556</v>
      </c>
      <c r="B1808" s="101" t="s">
        <v>1623</v>
      </c>
      <c r="C1808" s="101">
        <v>302041046</v>
      </c>
      <c r="D1808" s="101" t="s">
        <v>1642</v>
      </c>
      <c r="E1808" s="102">
        <v>1.3E-6</v>
      </c>
      <c r="F1808" s="101">
        <v>1.3109999999999999E-4</v>
      </c>
    </row>
    <row r="1809" spans="1:6" ht="15">
      <c r="A1809" s="101">
        <v>305051558</v>
      </c>
      <c r="B1809" s="101" t="s">
        <v>1556</v>
      </c>
      <c r="C1809" s="100"/>
      <c r="D1809" s="100"/>
      <c r="E1809" s="102">
        <v>9.9999999999999995E-7</v>
      </c>
      <c r="F1809" s="101">
        <v>1.038E-4</v>
      </c>
    </row>
    <row r="1810" spans="1:6">
      <c r="A1810" s="101">
        <v>305051558</v>
      </c>
      <c r="B1810" s="101" t="s">
        <v>1556</v>
      </c>
      <c r="C1810" s="101">
        <v>304031094</v>
      </c>
      <c r="D1810" s="101" t="s">
        <v>1505</v>
      </c>
      <c r="E1810" s="102">
        <v>2.0999999999999998E-6</v>
      </c>
      <c r="F1810" s="101">
        <v>2.1230000000000001E-4</v>
      </c>
    </row>
    <row r="1811" spans="1:6">
      <c r="A1811" s="101">
        <v>305051558</v>
      </c>
      <c r="B1811" s="101" t="s">
        <v>1556</v>
      </c>
      <c r="C1811" s="101">
        <v>304041102</v>
      </c>
      <c r="D1811" s="101" t="s">
        <v>1456</v>
      </c>
      <c r="E1811" s="102">
        <v>1.2099999999999999E-5</v>
      </c>
      <c r="F1811" s="101">
        <v>1.2061999999999999E-3</v>
      </c>
    </row>
    <row r="1812" spans="1:6">
      <c r="A1812" s="101">
        <v>305051566</v>
      </c>
      <c r="B1812" s="101" t="s">
        <v>1625</v>
      </c>
      <c r="C1812" s="101">
        <v>304041098</v>
      </c>
      <c r="D1812" s="101" t="s">
        <v>1421</v>
      </c>
      <c r="E1812" s="102">
        <v>3.54E-5</v>
      </c>
      <c r="F1812" s="101">
        <v>3.5387999999999999E-3</v>
      </c>
    </row>
    <row r="1813" spans="1:6">
      <c r="A1813" s="101">
        <v>305051566</v>
      </c>
      <c r="B1813" s="101" t="s">
        <v>1625</v>
      </c>
      <c r="C1813" s="101">
        <v>304041100</v>
      </c>
      <c r="D1813" s="101" t="s">
        <v>1530</v>
      </c>
      <c r="E1813" s="102">
        <v>5.9999999999999997E-7</v>
      </c>
      <c r="F1813" s="102">
        <v>6.1099999999999994E-5</v>
      </c>
    </row>
    <row r="1814" spans="1:6">
      <c r="A1814" s="101">
        <v>305051566</v>
      </c>
      <c r="B1814" s="101" t="s">
        <v>1625</v>
      </c>
      <c r="C1814" s="101">
        <v>304041102</v>
      </c>
      <c r="D1814" s="101" t="s">
        <v>1456</v>
      </c>
      <c r="E1814" s="102">
        <v>9.4699999999999998E-5</v>
      </c>
      <c r="F1814" s="101">
        <v>9.4733999999999999E-3</v>
      </c>
    </row>
    <row r="1815" spans="1:6">
      <c r="A1815" s="101">
        <v>305051566</v>
      </c>
      <c r="B1815" s="101" t="s">
        <v>1625</v>
      </c>
      <c r="C1815" s="101">
        <v>304041104</v>
      </c>
      <c r="D1815" s="101" t="s">
        <v>1533</v>
      </c>
      <c r="E1815" s="102">
        <v>6.8000000000000001E-6</v>
      </c>
      <c r="F1815" s="101">
        <v>6.8210000000000005E-4</v>
      </c>
    </row>
    <row r="1816" spans="1:6">
      <c r="A1816" s="101">
        <v>305051566</v>
      </c>
      <c r="B1816" s="101" t="s">
        <v>1625</v>
      </c>
      <c r="C1816" s="101">
        <v>305041132</v>
      </c>
      <c r="D1816" s="101" t="s">
        <v>1441</v>
      </c>
      <c r="E1816" s="102">
        <v>3.9999999999999998E-6</v>
      </c>
      <c r="F1816" s="101">
        <v>4.0069999999999998E-4</v>
      </c>
    </row>
    <row r="1817" spans="1:6">
      <c r="A1817" s="101">
        <v>305051571</v>
      </c>
      <c r="B1817" s="101" t="s">
        <v>1579</v>
      </c>
      <c r="C1817" s="101">
        <v>301031016</v>
      </c>
      <c r="D1817" s="101" t="s">
        <v>1578</v>
      </c>
      <c r="E1817" s="102">
        <v>2.3E-6</v>
      </c>
      <c r="F1817" s="101">
        <v>2.32E-4</v>
      </c>
    </row>
    <row r="1818" spans="1:6">
      <c r="A1818" s="101">
        <v>305051571</v>
      </c>
      <c r="B1818" s="101" t="s">
        <v>1579</v>
      </c>
      <c r="C1818" s="101">
        <v>301031017</v>
      </c>
      <c r="D1818" s="101" t="s">
        <v>1496</v>
      </c>
      <c r="E1818" s="102">
        <v>1.06E-5</v>
      </c>
      <c r="F1818" s="101">
        <v>1.0640999999999999E-3</v>
      </c>
    </row>
    <row r="1819" spans="1:6">
      <c r="A1819" s="101">
        <v>305051571</v>
      </c>
      <c r="B1819" s="101" t="s">
        <v>1579</v>
      </c>
      <c r="C1819" s="101">
        <v>301031019</v>
      </c>
      <c r="D1819" s="101" t="s">
        <v>1580</v>
      </c>
      <c r="E1819" s="102">
        <v>6.1999999999999999E-6</v>
      </c>
      <c r="F1819" s="101">
        <v>6.2419999999999999E-4</v>
      </c>
    </row>
    <row r="1820" spans="1:6">
      <c r="A1820" s="101">
        <v>305051571</v>
      </c>
      <c r="B1820" s="101" t="s">
        <v>1579</v>
      </c>
      <c r="C1820" s="101">
        <v>301031021</v>
      </c>
      <c r="D1820" s="101" t="s">
        <v>1549</v>
      </c>
      <c r="E1820" s="102">
        <v>9.3999999999999998E-6</v>
      </c>
      <c r="F1820" s="101">
        <v>9.3590000000000003E-4</v>
      </c>
    </row>
    <row r="1821" spans="1:6">
      <c r="A1821" s="101">
        <v>305051571</v>
      </c>
      <c r="B1821" s="101" t="s">
        <v>1579</v>
      </c>
      <c r="C1821" s="101">
        <v>303011048</v>
      </c>
      <c r="D1821" s="101" t="s">
        <v>1495</v>
      </c>
      <c r="E1821" s="102">
        <v>5.1000000000000003E-6</v>
      </c>
      <c r="F1821" s="101">
        <v>5.1389999999999997E-4</v>
      </c>
    </row>
    <row r="1822" spans="1:6">
      <c r="A1822" s="101">
        <v>305051571</v>
      </c>
      <c r="B1822" s="101" t="s">
        <v>1579</v>
      </c>
      <c r="C1822" s="101">
        <v>303011049</v>
      </c>
      <c r="D1822" s="101" t="s">
        <v>1491</v>
      </c>
      <c r="E1822" s="102">
        <v>4.9999999999999998E-7</v>
      </c>
      <c r="F1822" s="102">
        <v>5.0000000000000002E-5</v>
      </c>
    </row>
    <row r="1823" spans="1:6" ht="15">
      <c r="A1823" s="101">
        <v>305051574</v>
      </c>
      <c r="B1823" s="101" t="s">
        <v>1483</v>
      </c>
      <c r="C1823" s="100"/>
      <c r="D1823" s="100"/>
      <c r="E1823" s="102">
        <v>4.8999999999999997E-6</v>
      </c>
      <c r="F1823" s="101">
        <v>4.8870000000000001E-4</v>
      </c>
    </row>
    <row r="1824" spans="1:6">
      <c r="A1824" s="101">
        <v>305051574</v>
      </c>
      <c r="B1824" s="101" t="s">
        <v>1483</v>
      </c>
      <c r="C1824" s="101">
        <v>304031097</v>
      </c>
      <c r="D1824" s="101" t="s">
        <v>1556</v>
      </c>
      <c r="E1824" s="102">
        <v>2.7999999999999999E-6</v>
      </c>
      <c r="F1824" s="101">
        <v>2.8380000000000001E-4</v>
      </c>
    </row>
    <row r="1825" spans="1:6">
      <c r="A1825" s="101">
        <v>305051574</v>
      </c>
      <c r="B1825" s="101" t="s">
        <v>1483</v>
      </c>
      <c r="C1825" s="101">
        <v>305041134</v>
      </c>
      <c r="D1825" s="101" t="s">
        <v>1455</v>
      </c>
      <c r="E1825" s="102">
        <v>1.29E-5</v>
      </c>
      <c r="F1825" s="101">
        <v>1.2914999999999999E-3</v>
      </c>
    </row>
    <row r="1826" spans="1:6">
      <c r="A1826" s="101">
        <v>305051574</v>
      </c>
      <c r="B1826" s="101" t="s">
        <v>1483</v>
      </c>
      <c r="C1826" s="101">
        <v>305041135</v>
      </c>
      <c r="D1826" s="101" t="s">
        <v>1457</v>
      </c>
      <c r="E1826" s="102">
        <v>6.3999999999999997E-6</v>
      </c>
      <c r="F1826" s="101">
        <v>6.401E-4</v>
      </c>
    </row>
    <row r="1827" spans="1:6">
      <c r="A1827" s="101">
        <v>305051582</v>
      </c>
      <c r="B1827" s="101" t="s">
        <v>1630</v>
      </c>
      <c r="C1827" s="101">
        <v>304021091</v>
      </c>
      <c r="D1827" s="101" t="s">
        <v>1433</v>
      </c>
      <c r="E1827" s="102">
        <v>4.0899999999999998E-5</v>
      </c>
      <c r="F1827" s="101">
        <v>4.0877999999999999E-3</v>
      </c>
    </row>
    <row r="1828" spans="1:6">
      <c r="A1828" s="101">
        <v>305051582</v>
      </c>
      <c r="B1828" s="101" t="s">
        <v>1630</v>
      </c>
      <c r="C1828" s="101">
        <v>310021279</v>
      </c>
      <c r="D1828" s="101" t="s">
        <v>1627</v>
      </c>
      <c r="E1828" s="102">
        <v>5.9999999999999997E-7</v>
      </c>
      <c r="F1828" s="102">
        <v>5.5300000000000002E-5</v>
      </c>
    </row>
    <row r="1829" spans="1:6">
      <c r="A1829" s="101">
        <v>305051582</v>
      </c>
      <c r="B1829" s="101" t="s">
        <v>1630</v>
      </c>
      <c r="C1829" s="101">
        <v>310031290</v>
      </c>
      <c r="D1829" s="101" t="s">
        <v>1434</v>
      </c>
      <c r="E1829" s="102">
        <v>3.7799999999999997E-5</v>
      </c>
      <c r="F1829" s="101">
        <v>3.7845999999999999E-3</v>
      </c>
    </row>
    <row r="1830" spans="1:6">
      <c r="A1830" s="101">
        <v>305051585</v>
      </c>
      <c r="B1830" s="101" t="s">
        <v>1631</v>
      </c>
      <c r="C1830" s="101">
        <v>304041100</v>
      </c>
      <c r="D1830" s="101" t="s">
        <v>1530</v>
      </c>
      <c r="E1830" s="102">
        <v>3.3000000000000002E-6</v>
      </c>
      <c r="F1830" s="101">
        <v>3.3379999999999998E-4</v>
      </c>
    </row>
    <row r="1831" spans="1:6">
      <c r="A1831" s="101">
        <v>305051585</v>
      </c>
      <c r="B1831" s="101" t="s">
        <v>1631</v>
      </c>
      <c r="C1831" s="101">
        <v>314011387</v>
      </c>
      <c r="D1831" s="101" t="s">
        <v>1628</v>
      </c>
      <c r="E1831" s="102">
        <v>2.83E-5</v>
      </c>
      <c r="F1831" s="101">
        <v>2.8287E-3</v>
      </c>
    </row>
    <row r="1832" spans="1:6">
      <c r="A1832" s="101">
        <v>305051588</v>
      </c>
      <c r="B1832" s="101" t="s">
        <v>1575</v>
      </c>
      <c r="C1832" s="101">
        <v>303031060</v>
      </c>
      <c r="D1832" s="101" t="s">
        <v>1526</v>
      </c>
      <c r="E1832" s="102">
        <v>2.9000000000000002E-6</v>
      </c>
      <c r="F1832" s="101">
        <v>2.9359999999999998E-4</v>
      </c>
    </row>
    <row r="1833" spans="1:6">
      <c r="A1833" s="101">
        <v>305051588</v>
      </c>
      <c r="B1833" s="101" t="s">
        <v>1575</v>
      </c>
      <c r="C1833" s="101">
        <v>303031063</v>
      </c>
      <c r="D1833" s="101" t="s">
        <v>1554</v>
      </c>
      <c r="E1833" s="102">
        <v>3.2799999999999998E-5</v>
      </c>
      <c r="F1833" s="101">
        <v>3.2797999999999998E-3</v>
      </c>
    </row>
    <row r="1834" spans="1:6">
      <c r="A1834" s="101">
        <v>305051588</v>
      </c>
      <c r="B1834" s="101" t="s">
        <v>1575</v>
      </c>
      <c r="C1834" s="101">
        <v>303031066</v>
      </c>
      <c r="D1834" s="101" t="s">
        <v>1582</v>
      </c>
      <c r="E1834" s="102">
        <v>1.2500000000000001E-5</v>
      </c>
      <c r="F1834" s="101">
        <v>1.2509000000000001E-3</v>
      </c>
    </row>
    <row r="1835" spans="1:6">
      <c r="A1835" s="101">
        <v>305051593</v>
      </c>
      <c r="B1835" s="101" t="s">
        <v>1632</v>
      </c>
      <c r="C1835" s="101">
        <v>302021030</v>
      </c>
      <c r="D1835" s="101" t="s">
        <v>1445</v>
      </c>
      <c r="E1835" s="102">
        <v>6.0000000000000002E-5</v>
      </c>
      <c r="F1835" s="101">
        <v>5.9963000000000004E-3</v>
      </c>
    </row>
    <row r="1836" spans="1:6">
      <c r="A1836" s="101">
        <v>305051593</v>
      </c>
      <c r="B1836" s="101" t="s">
        <v>1632</v>
      </c>
      <c r="C1836" s="101">
        <v>302031035</v>
      </c>
      <c r="D1836" s="101" t="s">
        <v>1469</v>
      </c>
      <c r="E1836" s="102">
        <v>1.0900000000000001E-5</v>
      </c>
      <c r="F1836" s="101">
        <v>1.0857E-3</v>
      </c>
    </row>
    <row r="1837" spans="1:6">
      <c r="A1837" s="101">
        <v>305051593</v>
      </c>
      <c r="B1837" s="101" t="s">
        <v>1632</v>
      </c>
      <c r="C1837" s="101">
        <v>302031039</v>
      </c>
      <c r="D1837" s="101" t="s">
        <v>1454</v>
      </c>
      <c r="E1837" s="102">
        <v>1.5999999999999999E-5</v>
      </c>
      <c r="F1837" s="101">
        <v>1.5985000000000001E-3</v>
      </c>
    </row>
    <row r="1838" spans="1:6" ht="15">
      <c r="A1838" s="101">
        <v>305051596</v>
      </c>
      <c r="B1838" s="101" t="s">
        <v>1633</v>
      </c>
      <c r="C1838" s="100"/>
      <c r="D1838" s="100"/>
      <c r="E1838" s="102">
        <v>8.9999999999999996E-7</v>
      </c>
      <c r="F1838" s="102">
        <v>9.2600000000000001E-5</v>
      </c>
    </row>
    <row r="1839" spans="1:6">
      <c r="A1839" s="101">
        <v>305051596</v>
      </c>
      <c r="B1839" s="101" t="s">
        <v>1633</v>
      </c>
      <c r="C1839" s="101">
        <v>304011083</v>
      </c>
      <c r="D1839" s="101" t="s">
        <v>1614</v>
      </c>
      <c r="E1839" s="102">
        <v>4.0999999999999997E-6</v>
      </c>
      <c r="F1839" s="101">
        <v>4.0620000000000001E-4</v>
      </c>
    </row>
    <row r="1840" spans="1:6">
      <c r="A1840" s="101">
        <v>305051596</v>
      </c>
      <c r="B1840" s="101" t="s">
        <v>1633</v>
      </c>
      <c r="C1840" s="101">
        <v>310011271</v>
      </c>
      <c r="D1840" s="101" t="s">
        <v>1517</v>
      </c>
      <c r="E1840" s="102">
        <v>2.0800000000000001E-5</v>
      </c>
      <c r="F1840" s="101">
        <v>2.0849000000000002E-3</v>
      </c>
    </row>
    <row r="1841" spans="1:6">
      <c r="A1841" s="101">
        <v>305051596</v>
      </c>
      <c r="B1841" s="101" t="s">
        <v>1633</v>
      </c>
      <c r="C1841" s="101">
        <v>310011273</v>
      </c>
      <c r="D1841" s="101" t="s">
        <v>1520</v>
      </c>
      <c r="E1841" s="102">
        <v>2.6000000000000001E-6</v>
      </c>
      <c r="F1841" s="101">
        <v>2.61E-4</v>
      </c>
    </row>
    <row r="1842" spans="1:6">
      <c r="A1842" s="101">
        <v>305051596</v>
      </c>
      <c r="B1842" s="101" t="s">
        <v>1633</v>
      </c>
      <c r="C1842" s="101">
        <v>310041297</v>
      </c>
      <c r="D1842" s="101" t="s">
        <v>1702</v>
      </c>
      <c r="E1842" s="102">
        <v>2.0999999999999998E-6</v>
      </c>
      <c r="F1842" s="101">
        <v>2.095E-4</v>
      </c>
    </row>
    <row r="1843" spans="1:6">
      <c r="A1843" s="101">
        <v>305051596</v>
      </c>
      <c r="B1843" s="101" t="s">
        <v>1633</v>
      </c>
      <c r="C1843" s="101">
        <v>310041300</v>
      </c>
      <c r="D1843" s="101" t="s">
        <v>1704</v>
      </c>
      <c r="E1843" s="102">
        <v>8.9999999999999996E-7</v>
      </c>
      <c r="F1843" s="102">
        <v>9.1600000000000004E-5</v>
      </c>
    </row>
    <row r="1844" spans="1:6">
      <c r="A1844" s="101">
        <v>305051601</v>
      </c>
      <c r="B1844" s="101" t="s">
        <v>1580</v>
      </c>
      <c r="C1844" s="101">
        <v>301011002</v>
      </c>
      <c r="D1844" s="101" t="s">
        <v>1460</v>
      </c>
      <c r="E1844" s="102">
        <v>3.8099999999999998E-5</v>
      </c>
      <c r="F1844" s="101">
        <v>3.8124000000000001E-3</v>
      </c>
    </row>
    <row r="1845" spans="1:6">
      <c r="A1845" s="101">
        <v>305051604</v>
      </c>
      <c r="B1845" s="101" t="s">
        <v>1601</v>
      </c>
      <c r="C1845" s="101">
        <v>302021028</v>
      </c>
      <c r="D1845" s="101" t="s">
        <v>1444</v>
      </c>
      <c r="E1845" s="102">
        <v>6.9E-6</v>
      </c>
      <c r="F1845" s="101">
        <v>6.9169999999999995E-4</v>
      </c>
    </row>
    <row r="1846" spans="1:6">
      <c r="A1846" s="101">
        <v>305051604</v>
      </c>
      <c r="B1846" s="101" t="s">
        <v>1601</v>
      </c>
      <c r="C1846" s="101">
        <v>302021031</v>
      </c>
      <c r="D1846" s="101" t="s">
        <v>1563</v>
      </c>
      <c r="E1846" s="102">
        <v>8.8800000000000004E-5</v>
      </c>
      <c r="F1846" s="101">
        <v>8.8751000000000003E-3</v>
      </c>
    </row>
    <row r="1847" spans="1:6">
      <c r="A1847" s="101">
        <v>305051604</v>
      </c>
      <c r="B1847" s="101" t="s">
        <v>1601</v>
      </c>
      <c r="C1847" s="101">
        <v>302031038</v>
      </c>
      <c r="D1847" s="101" t="s">
        <v>1598</v>
      </c>
      <c r="E1847" s="102">
        <v>5.7399999999999999E-5</v>
      </c>
      <c r="F1847" s="101">
        <v>5.7381999999999997E-3</v>
      </c>
    </row>
    <row r="1848" spans="1:6">
      <c r="A1848" s="101">
        <v>305051604</v>
      </c>
      <c r="B1848" s="101" t="s">
        <v>1601</v>
      </c>
      <c r="C1848" s="101">
        <v>302031040</v>
      </c>
      <c r="D1848" s="101" t="s">
        <v>1565</v>
      </c>
      <c r="E1848" s="102">
        <v>1.4100000000000001E-5</v>
      </c>
      <c r="F1848" s="101">
        <v>1.4053E-3</v>
      </c>
    </row>
    <row r="1849" spans="1:6" ht="15">
      <c r="A1849" s="101">
        <v>305051607</v>
      </c>
      <c r="B1849" s="101" t="s">
        <v>1634</v>
      </c>
      <c r="C1849" s="100"/>
      <c r="D1849" s="100"/>
      <c r="E1849" s="102">
        <v>8.9999999999999996E-7</v>
      </c>
      <c r="F1849" s="102">
        <v>8.92E-5</v>
      </c>
    </row>
    <row r="1850" spans="1:6">
      <c r="A1850" s="101">
        <v>305051607</v>
      </c>
      <c r="B1850" s="101" t="s">
        <v>1634</v>
      </c>
      <c r="C1850" s="101">
        <v>305011107</v>
      </c>
      <c r="D1850" s="101" t="s">
        <v>1552</v>
      </c>
      <c r="E1850" s="102">
        <v>2.8399999999999999E-5</v>
      </c>
      <c r="F1850" s="101">
        <v>2.8357999999999999E-3</v>
      </c>
    </row>
    <row r="1851" spans="1:6">
      <c r="A1851" s="101">
        <v>305051607</v>
      </c>
      <c r="B1851" s="101" t="s">
        <v>1634</v>
      </c>
      <c r="C1851" s="101">
        <v>305011110</v>
      </c>
      <c r="D1851" s="101" t="s">
        <v>1553</v>
      </c>
      <c r="E1851" s="102">
        <v>6.3899999999999995E-5</v>
      </c>
      <c r="F1851" s="101">
        <v>6.3911000000000003E-3</v>
      </c>
    </row>
    <row r="1852" spans="1:6" ht="15">
      <c r="A1852" s="101">
        <v>305051612</v>
      </c>
      <c r="B1852" s="101" t="s">
        <v>1636</v>
      </c>
      <c r="C1852" s="100"/>
      <c r="D1852" s="100"/>
      <c r="E1852" s="102">
        <v>2.9099999999999999E-5</v>
      </c>
      <c r="F1852" s="101">
        <v>2.9139000000000001E-3</v>
      </c>
    </row>
    <row r="1853" spans="1:6">
      <c r="A1853" s="101">
        <v>305051612</v>
      </c>
      <c r="B1853" s="101" t="s">
        <v>1636</v>
      </c>
      <c r="C1853" s="101">
        <v>304011081</v>
      </c>
      <c r="D1853" s="101" t="s">
        <v>1558</v>
      </c>
      <c r="E1853" s="102">
        <v>9.0000000000000002E-6</v>
      </c>
      <c r="F1853" s="101">
        <v>8.9599999999999999E-4</v>
      </c>
    </row>
    <row r="1854" spans="1:6">
      <c r="A1854" s="101">
        <v>305051615</v>
      </c>
      <c r="B1854" s="101" t="s">
        <v>1637</v>
      </c>
      <c r="C1854" s="101">
        <v>303051072</v>
      </c>
      <c r="D1854" s="101" t="s">
        <v>1422</v>
      </c>
      <c r="E1854" s="102">
        <v>6.2999999999999998E-6</v>
      </c>
      <c r="F1854" s="101">
        <v>6.2890000000000005E-4</v>
      </c>
    </row>
    <row r="1855" spans="1:6">
      <c r="A1855" s="101">
        <v>305051615</v>
      </c>
      <c r="B1855" s="101" t="s">
        <v>1637</v>
      </c>
      <c r="C1855" s="101">
        <v>310011272</v>
      </c>
      <c r="D1855" s="101" t="s">
        <v>1522</v>
      </c>
      <c r="E1855" s="102">
        <v>2.5000000000000002E-6</v>
      </c>
      <c r="F1855" s="101">
        <v>2.5010000000000001E-4</v>
      </c>
    </row>
    <row r="1856" spans="1:6">
      <c r="A1856" s="101">
        <v>305051615</v>
      </c>
      <c r="B1856" s="101" t="s">
        <v>1637</v>
      </c>
      <c r="C1856" s="101">
        <v>310011273</v>
      </c>
      <c r="D1856" s="101" t="s">
        <v>1520</v>
      </c>
      <c r="E1856" s="101">
        <v>0</v>
      </c>
      <c r="F1856" s="102">
        <v>2.5000000000000002E-6</v>
      </c>
    </row>
    <row r="1857" spans="1:6">
      <c r="A1857" s="101">
        <v>305051615</v>
      </c>
      <c r="B1857" s="101" t="s">
        <v>1637</v>
      </c>
      <c r="C1857" s="101">
        <v>310011275</v>
      </c>
      <c r="D1857" s="101" t="s">
        <v>1603</v>
      </c>
      <c r="E1857" s="102">
        <v>9.9999999999999995E-8</v>
      </c>
      <c r="F1857" s="102">
        <v>7.1999999999999997E-6</v>
      </c>
    </row>
    <row r="1858" spans="1:6">
      <c r="A1858" s="101">
        <v>305051618</v>
      </c>
      <c r="B1858" s="101" t="s">
        <v>1595</v>
      </c>
      <c r="C1858" s="101">
        <v>305031123</v>
      </c>
      <c r="D1858" s="101" t="s">
        <v>1541</v>
      </c>
      <c r="E1858" s="102">
        <v>1.5400000000000002E-5</v>
      </c>
      <c r="F1858" s="101">
        <v>1.5448E-3</v>
      </c>
    </row>
    <row r="1859" spans="1:6">
      <c r="A1859" s="101">
        <v>305051618</v>
      </c>
      <c r="B1859" s="101" t="s">
        <v>1595</v>
      </c>
      <c r="C1859" s="101">
        <v>305031126</v>
      </c>
      <c r="D1859" s="101" t="s">
        <v>1473</v>
      </c>
      <c r="E1859" s="101">
        <v>0</v>
      </c>
      <c r="F1859" s="102">
        <v>4.6999999999999999E-6</v>
      </c>
    </row>
    <row r="1860" spans="1:6">
      <c r="A1860" s="101">
        <v>305051618</v>
      </c>
      <c r="B1860" s="101" t="s">
        <v>1595</v>
      </c>
      <c r="C1860" s="101">
        <v>305031130</v>
      </c>
      <c r="D1860" s="101" t="s">
        <v>1419</v>
      </c>
      <c r="E1860" s="102">
        <v>3.5099999999999999E-5</v>
      </c>
      <c r="F1860" s="101">
        <v>3.5128999999999998E-3</v>
      </c>
    </row>
    <row r="1861" spans="1:6">
      <c r="A1861" s="101">
        <v>305051623</v>
      </c>
      <c r="B1861" s="101" t="s">
        <v>1419</v>
      </c>
      <c r="C1861" s="101">
        <v>305031119</v>
      </c>
      <c r="D1861" s="101" t="s">
        <v>1418</v>
      </c>
      <c r="E1861" s="102">
        <v>6.6000000000000003E-6</v>
      </c>
      <c r="F1861" s="101">
        <v>6.5879999999999997E-4</v>
      </c>
    </row>
    <row r="1862" spans="1:6">
      <c r="A1862" s="101">
        <v>305051623</v>
      </c>
      <c r="B1862" s="101" t="s">
        <v>1419</v>
      </c>
      <c r="C1862" s="101">
        <v>305031123</v>
      </c>
      <c r="D1862" s="101" t="s">
        <v>1541</v>
      </c>
      <c r="E1862" s="102">
        <v>1.3E-6</v>
      </c>
      <c r="F1862" s="101">
        <v>1.2669999999999999E-4</v>
      </c>
    </row>
    <row r="1863" spans="1:6">
      <c r="A1863" s="101">
        <v>305051623</v>
      </c>
      <c r="B1863" s="101" t="s">
        <v>1419</v>
      </c>
      <c r="C1863" s="101">
        <v>305031126</v>
      </c>
      <c r="D1863" s="101" t="s">
        <v>1473</v>
      </c>
      <c r="E1863" s="102">
        <v>2.9999999999999999E-7</v>
      </c>
      <c r="F1863" s="102">
        <v>3.0000000000000001E-5</v>
      </c>
    </row>
    <row r="1864" spans="1:6">
      <c r="A1864" s="101">
        <v>305051623</v>
      </c>
      <c r="B1864" s="101" t="s">
        <v>1419</v>
      </c>
      <c r="C1864" s="101">
        <v>305031128</v>
      </c>
      <c r="D1864" s="101" t="s">
        <v>1474</v>
      </c>
      <c r="E1864" s="102">
        <v>4.7999999999999998E-6</v>
      </c>
      <c r="F1864" s="101">
        <v>4.8319999999999998E-4</v>
      </c>
    </row>
    <row r="1865" spans="1:6">
      <c r="A1865" s="101">
        <v>305051623</v>
      </c>
      <c r="B1865" s="101" t="s">
        <v>1419</v>
      </c>
      <c r="C1865" s="101">
        <v>305031129</v>
      </c>
      <c r="D1865" s="101" t="s">
        <v>1595</v>
      </c>
      <c r="E1865" s="102">
        <v>9.9999999999999995E-8</v>
      </c>
      <c r="F1865" s="102">
        <v>1.0499999999999999E-5</v>
      </c>
    </row>
    <row r="1866" spans="1:6">
      <c r="A1866" s="101">
        <v>305051623</v>
      </c>
      <c r="B1866" s="101" t="s">
        <v>1419</v>
      </c>
      <c r="C1866" s="101">
        <v>305031131</v>
      </c>
      <c r="D1866" s="101" t="s">
        <v>1572</v>
      </c>
      <c r="E1866" s="102">
        <v>4.9100000000000001E-5</v>
      </c>
      <c r="F1866" s="101">
        <v>4.9097000000000003E-3</v>
      </c>
    </row>
    <row r="1867" spans="1:6">
      <c r="A1867" s="101">
        <v>305051626</v>
      </c>
      <c r="B1867" s="101" t="s">
        <v>1582</v>
      </c>
      <c r="C1867" s="101">
        <v>303031060</v>
      </c>
      <c r="D1867" s="101" t="s">
        <v>1526</v>
      </c>
      <c r="E1867" s="102">
        <v>2.3999999999999999E-6</v>
      </c>
      <c r="F1867" s="101">
        <v>2.4059999999999999E-4</v>
      </c>
    </row>
    <row r="1868" spans="1:6">
      <c r="A1868" s="101">
        <v>305051626</v>
      </c>
      <c r="B1868" s="101" t="s">
        <v>1582</v>
      </c>
      <c r="C1868" s="101">
        <v>303031064</v>
      </c>
      <c r="D1868" s="101" t="s">
        <v>1463</v>
      </c>
      <c r="E1868" s="102">
        <v>3.1999999999999999E-6</v>
      </c>
      <c r="F1868" s="101">
        <v>3.2180000000000002E-4</v>
      </c>
    </row>
    <row r="1869" spans="1:6">
      <c r="A1869" s="101">
        <v>305051634</v>
      </c>
      <c r="B1869" s="101" t="s">
        <v>1638</v>
      </c>
      <c r="C1869" s="101">
        <v>302021031</v>
      </c>
      <c r="D1869" s="101" t="s">
        <v>1563</v>
      </c>
      <c r="E1869" s="102">
        <v>6.9999999999999999E-6</v>
      </c>
      <c r="F1869" s="101">
        <v>6.9950000000000003E-4</v>
      </c>
    </row>
    <row r="1870" spans="1:6">
      <c r="A1870" s="101">
        <v>305051634</v>
      </c>
      <c r="B1870" s="101" t="s">
        <v>1638</v>
      </c>
      <c r="C1870" s="101">
        <v>302031040</v>
      </c>
      <c r="D1870" s="101" t="s">
        <v>1565</v>
      </c>
      <c r="E1870" s="102">
        <v>6.2999999999999998E-6</v>
      </c>
      <c r="F1870" s="101">
        <v>6.2620000000000004E-4</v>
      </c>
    </row>
    <row r="1871" spans="1:6">
      <c r="A1871" s="101">
        <v>305051634</v>
      </c>
      <c r="B1871" s="101" t="s">
        <v>1638</v>
      </c>
      <c r="C1871" s="101">
        <v>305031119</v>
      </c>
      <c r="D1871" s="101" t="s">
        <v>1418</v>
      </c>
      <c r="E1871" s="102">
        <v>6.9999999999999997E-7</v>
      </c>
      <c r="F1871" s="102">
        <v>6.9800000000000003E-5</v>
      </c>
    </row>
    <row r="1872" spans="1:6">
      <c r="A1872" s="101">
        <v>305051634</v>
      </c>
      <c r="B1872" s="101" t="s">
        <v>1638</v>
      </c>
      <c r="C1872" s="101">
        <v>305031122</v>
      </c>
      <c r="D1872" s="101" t="s">
        <v>1439</v>
      </c>
      <c r="E1872" s="102">
        <v>2.2200000000000001E-5</v>
      </c>
      <c r="F1872" s="101">
        <v>2.2155E-3</v>
      </c>
    </row>
    <row r="1873" spans="1:6" ht="15">
      <c r="A1873" s="101">
        <v>305051637</v>
      </c>
      <c r="B1873" s="101" t="s">
        <v>1639</v>
      </c>
      <c r="C1873" s="100"/>
      <c r="D1873" s="100"/>
      <c r="E1873" s="102">
        <v>3.1000000000000001E-5</v>
      </c>
      <c r="F1873" s="101">
        <v>3.1042000000000001E-3</v>
      </c>
    </row>
    <row r="1874" spans="1:6">
      <c r="A1874" s="101">
        <v>305051637</v>
      </c>
      <c r="B1874" s="101" t="s">
        <v>1639</v>
      </c>
      <c r="C1874" s="101">
        <v>301031014</v>
      </c>
      <c r="D1874" s="101" t="s">
        <v>1548</v>
      </c>
      <c r="E1874" s="102">
        <v>2.9000000000000002E-6</v>
      </c>
      <c r="F1874" s="101">
        <v>2.8830000000000001E-4</v>
      </c>
    </row>
    <row r="1875" spans="1:6">
      <c r="A1875" s="101">
        <v>305051637</v>
      </c>
      <c r="B1875" s="101" t="s">
        <v>1639</v>
      </c>
      <c r="C1875" s="101">
        <v>301031015</v>
      </c>
      <c r="D1875" s="101" t="s">
        <v>1570</v>
      </c>
      <c r="E1875" s="102">
        <v>9.8499999999999995E-5</v>
      </c>
      <c r="F1875" s="101">
        <v>9.8537999999999994E-3</v>
      </c>
    </row>
    <row r="1876" spans="1:6">
      <c r="A1876" s="101">
        <v>305051637</v>
      </c>
      <c r="B1876" s="101" t="s">
        <v>1639</v>
      </c>
      <c r="C1876" s="101">
        <v>301031016</v>
      </c>
      <c r="D1876" s="101" t="s">
        <v>1578</v>
      </c>
      <c r="E1876" s="102">
        <v>1.9999999999999999E-7</v>
      </c>
      <c r="F1876" s="102">
        <v>1.8899999999999999E-5</v>
      </c>
    </row>
    <row r="1877" spans="1:6">
      <c r="A1877" s="101">
        <v>305051642</v>
      </c>
      <c r="B1877" s="101" t="s">
        <v>1640</v>
      </c>
      <c r="C1877" s="101">
        <v>301031014</v>
      </c>
      <c r="D1877" s="101" t="s">
        <v>1548</v>
      </c>
      <c r="E1877" s="102">
        <v>3.8E-6</v>
      </c>
      <c r="F1877" s="101">
        <v>3.79E-4</v>
      </c>
    </row>
    <row r="1878" spans="1:6">
      <c r="A1878" s="101">
        <v>305051642</v>
      </c>
      <c r="B1878" s="101" t="s">
        <v>1640</v>
      </c>
      <c r="C1878" s="101">
        <v>301031016</v>
      </c>
      <c r="D1878" s="101" t="s">
        <v>1578</v>
      </c>
      <c r="E1878" s="102">
        <v>9.5000000000000005E-6</v>
      </c>
      <c r="F1878" s="101">
        <v>9.5270000000000001E-4</v>
      </c>
    </row>
    <row r="1879" spans="1:6">
      <c r="A1879" s="101">
        <v>305051642</v>
      </c>
      <c r="B1879" s="101" t="s">
        <v>1640</v>
      </c>
      <c r="C1879" s="101">
        <v>301031018</v>
      </c>
      <c r="D1879" s="101" t="s">
        <v>1579</v>
      </c>
      <c r="E1879" s="102">
        <v>1.0499999999999999E-5</v>
      </c>
      <c r="F1879" s="101">
        <v>1.0483000000000001E-3</v>
      </c>
    </row>
    <row r="1880" spans="1:6">
      <c r="A1880" s="101">
        <v>305051642</v>
      </c>
      <c r="B1880" s="101" t="s">
        <v>1640</v>
      </c>
      <c r="C1880" s="101">
        <v>301031020</v>
      </c>
      <c r="D1880" s="101" t="s">
        <v>1639</v>
      </c>
      <c r="E1880" s="102">
        <v>2.37E-5</v>
      </c>
      <c r="F1880" s="101">
        <v>2.3678000000000002E-3</v>
      </c>
    </row>
    <row r="1881" spans="1:6" ht="15">
      <c r="A1881" s="101">
        <v>305051645</v>
      </c>
      <c r="B1881" s="101" t="s">
        <v>1641</v>
      </c>
      <c r="C1881" s="100"/>
      <c r="D1881" s="100"/>
      <c r="E1881" s="102">
        <v>3.1600000000000002E-5</v>
      </c>
      <c r="F1881" s="101">
        <v>3.1606999999999998E-3</v>
      </c>
    </row>
    <row r="1882" spans="1:6">
      <c r="A1882" s="101">
        <v>305051645</v>
      </c>
      <c r="B1882" s="101" t="s">
        <v>1641</v>
      </c>
      <c r="C1882" s="101">
        <v>303041068</v>
      </c>
      <c r="D1882" s="101" t="s">
        <v>1587</v>
      </c>
      <c r="E1882" s="102">
        <v>2.0000000000000002E-5</v>
      </c>
      <c r="F1882" s="101">
        <v>1.9959999999999999E-3</v>
      </c>
    </row>
    <row r="1883" spans="1:6">
      <c r="A1883" s="101">
        <v>305051645</v>
      </c>
      <c r="B1883" s="101" t="s">
        <v>1641</v>
      </c>
      <c r="C1883" s="101">
        <v>304031092</v>
      </c>
      <c r="D1883" s="101" t="s">
        <v>1507</v>
      </c>
      <c r="E1883" s="102">
        <v>1.0200000000000001E-5</v>
      </c>
      <c r="F1883" s="101">
        <v>1.0166999999999999E-3</v>
      </c>
    </row>
    <row r="1884" spans="1:6">
      <c r="A1884" s="101">
        <v>305051645</v>
      </c>
      <c r="B1884" s="101" t="s">
        <v>1641</v>
      </c>
      <c r="C1884" s="101">
        <v>304031095</v>
      </c>
      <c r="D1884" s="101" t="s">
        <v>1540</v>
      </c>
      <c r="E1884" s="102">
        <v>5.9999999999999997E-7</v>
      </c>
      <c r="F1884" s="102">
        <v>6.3999999999999997E-5</v>
      </c>
    </row>
    <row r="1885" spans="1:6" ht="15">
      <c r="A1885" s="101">
        <v>305051648</v>
      </c>
      <c r="B1885" s="101" t="s">
        <v>1429</v>
      </c>
      <c r="C1885" s="100"/>
      <c r="D1885" s="100"/>
      <c r="E1885" s="102">
        <v>8.8000000000000004E-6</v>
      </c>
      <c r="F1885" s="101">
        <v>8.8469999999999998E-4</v>
      </c>
    </row>
    <row r="1886" spans="1:6">
      <c r="A1886" s="101">
        <v>305051648</v>
      </c>
      <c r="B1886" s="101" t="s">
        <v>1429</v>
      </c>
      <c r="C1886" s="101">
        <v>303021054</v>
      </c>
      <c r="D1886" s="101" t="s">
        <v>1524</v>
      </c>
      <c r="E1886" s="102">
        <v>1.7600000000000001E-5</v>
      </c>
      <c r="F1886" s="101">
        <v>1.7623999999999999E-3</v>
      </c>
    </row>
    <row r="1887" spans="1:6">
      <c r="A1887" s="101">
        <v>305051653</v>
      </c>
      <c r="B1887" s="101" t="s">
        <v>1642</v>
      </c>
      <c r="C1887" s="101">
        <v>302011024</v>
      </c>
      <c r="D1887" s="101" t="s">
        <v>1501</v>
      </c>
      <c r="E1887" s="102">
        <v>3.4000000000000001E-6</v>
      </c>
      <c r="F1887" s="101">
        <v>3.3750000000000002E-4</v>
      </c>
    </row>
    <row r="1888" spans="1:6">
      <c r="A1888" s="101">
        <v>305051653</v>
      </c>
      <c r="B1888" s="101" t="s">
        <v>1642</v>
      </c>
      <c r="C1888" s="101">
        <v>302021027</v>
      </c>
      <c r="D1888" s="101" t="s">
        <v>1443</v>
      </c>
      <c r="E1888" s="102">
        <v>7.0999999999999998E-6</v>
      </c>
      <c r="F1888" s="101">
        <v>7.1319999999999999E-4</v>
      </c>
    </row>
    <row r="1889" spans="1:6">
      <c r="A1889" s="101">
        <v>305051653</v>
      </c>
      <c r="B1889" s="101" t="s">
        <v>1642</v>
      </c>
      <c r="C1889" s="101">
        <v>302031035</v>
      </c>
      <c r="D1889" s="101" t="s">
        <v>1469</v>
      </c>
      <c r="E1889" s="102">
        <v>3.0000000000000001E-6</v>
      </c>
      <c r="F1889" s="101">
        <v>2.9599999999999998E-4</v>
      </c>
    </row>
    <row r="1890" spans="1:6">
      <c r="A1890" s="101">
        <v>305051653</v>
      </c>
      <c r="B1890" s="101" t="s">
        <v>1642</v>
      </c>
      <c r="C1890" s="101">
        <v>302041045</v>
      </c>
      <c r="D1890" s="101" t="s">
        <v>1624</v>
      </c>
      <c r="E1890" s="102">
        <v>1.7099999999999999E-5</v>
      </c>
      <c r="F1890" s="101">
        <v>1.7106999999999999E-3</v>
      </c>
    </row>
    <row r="1891" spans="1:6">
      <c r="A1891" s="101">
        <v>305103461</v>
      </c>
      <c r="B1891" s="101" t="s">
        <v>1643</v>
      </c>
      <c r="C1891" s="101">
        <v>311021309</v>
      </c>
      <c r="D1891" s="101" t="s">
        <v>1649</v>
      </c>
      <c r="E1891" s="102">
        <v>7.2000000000000002E-5</v>
      </c>
      <c r="F1891" s="101">
        <v>7.2011000000000002E-3</v>
      </c>
    </row>
    <row r="1892" spans="1:6">
      <c r="A1892" s="101">
        <v>305103461</v>
      </c>
      <c r="B1892" s="101" t="s">
        <v>1643</v>
      </c>
      <c r="C1892" s="101">
        <v>311021310</v>
      </c>
      <c r="D1892" s="101" t="s">
        <v>1652</v>
      </c>
      <c r="E1892" s="102">
        <v>2.4300000000000001E-5</v>
      </c>
      <c r="F1892" s="101">
        <v>2.4277999999999999E-3</v>
      </c>
    </row>
    <row r="1893" spans="1:6">
      <c r="A1893" s="101">
        <v>305103461</v>
      </c>
      <c r="B1893" s="101" t="s">
        <v>1643</v>
      </c>
      <c r="C1893" s="101">
        <v>311051325</v>
      </c>
      <c r="D1893" s="101" t="s">
        <v>1724</v>
      </c>
      <c r="E1893" s="102">
        <v>1.8499999999999999E-5</v>
      </c>
      <c r="F1893" s="101">
        <v>1.8521E-3</v>
      </c>
    </row>
    <row r="1894" spans="1:6">
      <c r="A1894" s="101">
        <v>305103463</v>
      </c>
      <c r="B1894" s="101" t="s">
        <v>1645</v>
      </c>
      <c r="C1894" s="101">
        <v>311021310</v>
      </c>
      <c r="D1894" s="101" t="s">
        <v>1652</v>
      </c>
      <c r="E1894" s="102">
        <v>1.5699999999999999E-5</v>
      </c>
      <c r="F1894" s="101">
        <v>1.5734E-3</v>
      </c>
    </row>
    <row r="1895" spans="1:6">
      <c r="A1895" s="101">
        <v>305103463</v>
      </c>
      <c r="B1895" s="101" t="s">
        <v>1645</v>
      </c>
      <c r="C1895" s="101">
        <v>311031313</v>
      </c>
      <c r="D1895" s="101" t="s">
        <v>1661</v>
      </c>
      <c r="E1895" s="101">
        <v>0</v>
      </c>
      <c r="F1895" s="102">
        <v>9.9999999999999995E-8</v>
      </c>
    </row>
    <row r="1896" spans="1:6">
      <c r="A1896" s="101">
        <v>305103463</v>
      </c>
      <c r="B1896" s="101" t="s">
        <v>1645</v>
      </c>
      <c r="C1896" s="101">
        <v>311051325</v>
      </c>
      <c r="D1896" s="101" t="s">
        <v>1724</v>
      </c>
      <c r="E1896" s="102">
        <v>1.38E-5</v>
      </c>
      <c r="F1896" s="101">
        <v>1.3793E-3</v>
      </c>
    </row>
    <row r="1897" spans="1:6">
      <c r="A1897" s="101">
        <v>305103463</v>
      </c>
      <c r="B1897" s="101" t="s">
        <v>1645</v>
      </c>
      <c r="C1897" s="101">
        <v>311051326</v>
      </c>
      <c r="D1897" s="101" t="s">
        <v>1725</v>
      </c>
      <c r="E1897" s="102">
        <v>4.6E-6</v>
      </c>
      <c r="F1897" s="101">
        <v>4.6119999999999999E-4</v>
      </c>
    </row>
    <row r="1898" spans="1:6">
      <c r="A1898" s="101">
        <v>305103463</v>
      </c>
      <c r="B1898" s="101" t="s">
        <v>1645</v>
      </c>
      <c r="C1898" s="101">
        <v>311051328</v>
      </c>
      <c r="D1898" s="101" t="s">
        <v>1726</v>
      </c>
      <c r="E1898" s="102">
        <v>8.6000000000000007E-6</v>
      </c>
      <c r="F1898" s="101">
        <v>8.6459999999999998E-4</v>
      </c>
    </row>
    <row r="1899" spans="1:6">
      <c r="A1899" s="101">
        <v>305103466</v>
      </c>
      <c r="B1899" s="101" t="s">
        <v>1644</v>
      </c>
      <c r="C1899" s="101">
        <v>309071254</v>
      </c>
      <c r="D1899" s="101" t="s">
        <v>1655</v>
      </c>
      <c r="E1899" s="102">
        <v>3.7000000000000002E-6</v>
      </c>
      <c r="F1899" s="101">
        <v>3.7120000000000002E-4</v>
      </c>
    </row>
    <row r="1900" spans="1:6">
      <c r="A1900" s="101">
        <v>305103466</v>
      </c>
      <c r="B1900" s="101" t="s">
        <v>1644</v>
      </c>
      <c r="C1900" s="101">
        <v>309071255</v>
      </c>
      <c r="D1900" s="101" t="s">
        <v>1656</v>
      </c>
      <c r="E1900" s="102">
        <v>2.0100000000000001E-5</v>
      </c>
      <c r="F1900" s="101">
        <v>2.0135999999999999E-3</v>
      </c>
    </row>
    <row r="1901" spans="1:6">
      <c r="A1901" s="101">
        <v>305103466</v>
      </c>
      <c r="B1901" s="101" t="s">
        <v>1644</v>
      </c>
      <c r="C1901" s="101">
        <v>311051324</v>
      </c>
      <c r="D1901" s="101" t="s">
        <v>1714</v>
      </c>
      <c r="E1901" s="102">
        <v>9.5999999999999996E-6</v>
      </c>
      <c r="F1901" s="101">
        <v>9.6429999999999997E-4</v>
      </c>
    </row>
    <row r="1902" spans="1:6">
      <c r="A1902" s="101">
        <v>305103466</v>
      </c>
      <c r="B1902" s="101" t="s">
        <v>1644</v>
      </c>
      <c r="C1902" s="101">
        <v>311051325</v>
      </c>
      <c r="D1902" s="101" t="s">
        <v>1724</v>
      </c>
      <c r="E1902" s="102">
        <v>4.6E-6</v>
      </c>
      <c r="F1902" s="101">
        <v>4.5659999999999999E-4</v>
      </c>
    </row>
    <row r="1903" spans="1:6">
      <c r="A1903" s="101">
        <v>305103471</v>
      </c>
      <c r="B1903" s="101" t="s">
        <v>1650</v>
      </c>
      <c r="C1903" s="101">
        <v>311021310</v>
      </c>
      <c r="D1903" s="101" t="s">
        <v>1652</v>
      </c>
      <c r="E1903" s="102">
        <v>5.1100000000000002E-5</v>
      </c>
      <c r="F1903" s="101">
        <v>5.1073000000000004E-3</v>
      </c>
    </row>
    <row r="1904" spans="1:6">
      <c r="A1904" s="101">
        <v>305103471</v>
      </c>
      <c r="B1904" s="101" t="s">
        <v>1650</v>
      </c>
      <c r="C1904" s="101">
        <v>311051325</v>
      </c>
      <c r="D1904" s="101" t="s">
        <v>1724</v>
      </c>
      <c r="E1904" s="102">
        <v>1.66E-5</v>
      </c>
      <c r="F1904" s="101">
        <v>1.6609999999999999E-3</v>
      </c>
    </row>
    <row r="1905" spans="1:6">
      <c r="A1905" s="101">
        <v>305103476</v>
      </c>
      <c r="B1905" s="101" t="s">
        <v>1651</v>
      </c>
      <c r="C1905" s="101">
        <v>309071255</v>
      </c>
      <c r="D1905" s="101" t="s">
        <v>1656</v>
      </c>
      <c r="E1905" s="102">
        <v>6.6600000000000006E-5</v>
      </c>
      <c r="F1905" s="101">
        <v>6.6587E-3</v>
      </c>
    </row>
    <row r="1906" spans="1:6">
      <c r="A1906" s="101">
        <v>305103494</v>
      </c>
      <c r="B1906" s="101" t="s">
        <v>1653</v>
      </c>
      <c r="C1906" s="101">
        <v>309071255</v>
      </c>
      <c r="D1906" s="101" t="s">
        <v>1656</v>
      </c>
      <c r="E1906" s="102">
        <v>7.5699999999999997E-5</v>
      </c>
      <c r="F1906" s="101">
        <v>7.5661000000000001E-3</v>
      </c>
    </row>
    <row r="1907" spans="1:6">
      <c r="A1907" s="101">
        <v>305103494</v>
      </c>
      <c r="B1907" s="101" t="s">
        <v>1653</v>
      </c>
      <c r="C1907" s="101">
        <v>311021309</v>
      </c>
      <c r="D1907" s="101" t="s">
        <v>1649</v>
      </c>
      <c r="E1907" s="102">
        <v>4.3000000000000003E-6</v>
      </c>
      <c r="F1907" s="101">
        <v>4.2959999999999998E-4</v>
      </c>
    </row>
    <row r="1908" spans="1:6" ht="15">
      <c r="A1908" s="101">
        <v>305103496</v>
      </c>
      <c r="B1908" s="101" t="s">
        <v>1654</v>
      </c>
      <c r="C1908" s="100"/>
      <c r="D1908" s="100"/>
      <c r="E1908" s="102">
        <v>8.8999999999999995E-6</v>
      </c>
      <c r="F1908" s="101">
        <v>8.8599999999999996E-4</v>
      </c>
    </row>
    <row r="1909" spans="1:6">
      <c r="A1909" s="101">
        <v>305103496</v>
      </c>
      <c r="B1909" s="101" t="s">
        <v>1654</v>
      </c>
      <c r="C1909" s="101">
        <v>301021009</v>
      </c>
      <c r="D1909" s="101" t="s">
        <v>1713</v>
      </c>
      <c r="E1909" s="102">
        <v>9.9999999999999995E-8</v>
      </c>
      <c r="F1909" s="102">
        <v>5.1000000000000003E-6</v>
      </c>
    </row>
    <row r="1910" spans="1:6">
      <c r="A1910" s="101">
        <v>305103496</v>
      </c>
      <c r="B1910" s="101" t="s">
        <v>1654</v>
      </c>
      <c r="C1910" s="101">
        <v>309071257</v>
      </c>
      <c r="D1910" s="101" t="s">
        <v>1794</v>
      </c>
      <c r="E1910" s="102">
        <v>5.2800000000000003E-5</v>
      </c>
      <c r="F1910" s="101">
        <v>5.2823000000000002E-3</v>
      </c>
    </row>
    <row r="1911" spans="1:6">
      <c r="A1911" s="101">
        <v>305103496</v>
      </c>
      <c r="B1911" s="101" t="s">
        <v>1654</v>
      </c>
      <c r="C1911" s="101">
        <v>309071258</v>
      </c>
      <c r="D1911" s="101" t="s">
        <v>1795</v>
      </c>
      <c r="E1911" s="102">
        <v>6.1299999999999999E-5</v>
      </c>
      <c r="F1911" s="101">
        <v>6.1253999999999996E-3</v>
      </c>
    </row>
    <row r="1912" spans="1:6">
      <c r="A1912" s="101">
        <v>305103496</v>
      </c>
      <c r="B1912" s="101" t="s">
        <v>1654</v>
      </c>
      <c r="C1912" s="101">
        <v>311021306</v>
      </c>
      <c r="D1912" s="101" t="s">
        <v>1643</v>
      </c>
      <c r="E1912" s="102">
        <v>1.9999999999999999E-7</v>
      </c>
      <c r="F1912" s="102">
        <v>1.91E-5</v>
      </c>
    </row>
    <row r="1913" spans="1:6">
      <c r="A1913" s="101">
        <v>305103496</v>
      </c>
      <c r="B1913" s="101" t="s">
        <v>1654</v>
      </c>
      <c r="C1913" s="101">
        <v>311021307</v>
      </c>
      <c r="D1913" s="101" t="s">
        <v>1644</v>
      </c>
      <c r="E1913" s="102">
        <v>4.9999999999999998E-7</v>
      </c>
      <c r="F1913" s="102">
        <v>4.9700000000000002E-5</v>
      </c>
    </row>
    <row r="1914" spans="1:6">
      <c r="A1914" s="101">
        <v>305103496</v>
      </c>
      <c r="B1914" s="101" t="s">
        <v>1654</v>
      </c>
      <c r="C1914" s="101">
        <v>311021308</v>
      </c>
      <c r="D1914" s="101" t="s">
        <v>1646</v>
      </c>
      <c r="E1914" s="102">
        <v>2.9999999999999999E-7</v>
      </c>
      <c r="F1914" s="102">
        <v>3.4E-5</v>
      </c>
    </row>
    <row r="1915" spans="1:6">
      <c r="A1915" s="101">
        <v>305103496</v>
      </c>
      <c r="B1915" s="101" t="s">
        <v>1654</v>
      </c>
      <c r="C1915" s="101">
        <v>311021309</v>
      </c>
      <c r="D1915" s="101" t="s">
        <v>1649</v>
      </c>
      <c r="E1915" s="102">
        <v>3.9999999999999998E-7</v>
      </c>
      <c r="F1915" s="102">
        <v>4.0800000000000002E-5</v>
      </c>
    </row>
    <row r="1916" spans="1:6">
      <c r="A1916" s="101">
        <v>305103496</v>
      </c>
      <c r="B1916" s="101" t="s">
        <v>1654</v>
      </c>
      <c r="C1916" s="101">
        <v>311041322</v>
      </c>
      <c r="D1916" s="101" t="s">
        <v>1647</v>
      </c>
      <c r="E1916" s="102">
        <v>6.5900000000000003E-5</v>
      </c>
      <c r="F1916" s="101">
        <v>6.5890000000000002E-3</v>
      </c>
    </row>
    <row r="1917" spans="1:6">
      <c r="A1917" s="101">
        <v>305103496</v>
      </c>
      <c r="B1917" s="101" t="s">
        <v>1654</v>
      </c>
      <c r="C1917" s="101">
        <v>311051323</v>
      </c>
      <c r="D1917" s="101" t="s">
        <v>1648</v>
      </c>
      <c r="E1917" s="102">
        <v>9.9999999999999995E-8</v>
      </c>
      <c r="F1917" s="102">
        <v>1.3200000000000001E-5</v>
      </c>
    </row>
    <row r="1918" spans="1:6">
      <c r="A1918" s="101">
        <v>305103496</v>
      </c>
      <c r="B1918" s="101" t="s">
        <v>1654</v>
      </c>
      <c r="C1918" s="101">
        <v>311051324</v>
      </c>
      <c r="D1918" s="101" t="s">
        <v>1714</v>
      </c>
      <c r="E1918" s="102">
        <v>6.9999999999999997E-7</v>
      </c>
      <c r="F1918" s="102">
        <v>6.7000000000000002E-5</v>
      </c>
    </row>
    <row r="1919" spans="1:6">
      <c r="A1919" s="101">
        <v>305150551</v>
      </c>
      <c r="B1919" s="101" t="s">
        <v>1657</v>
      </c>
      <c r="C1919" s="101">
        <v>311031311</v>
      </c>
      <c r="D1919" s="101" t="s">
        <v>1710</v>
      </c>
      <c r="E1919" s="102">
        <v>9.9999999999999995E-8</v>
      </c>
      <c r="F1919" s="102">
        <v>1.08E-5</v>
      </c>
    </row>
    <row r="1920" spans="1:6">
      <c r="A1920" s="101">
        <v>305150551</v>
      </c>
      <c r="B1920" s="101" t="s">
        <v>1657</v>
      </c>
      <c r="C1920" s="101">
        <v>311031315</v>
      </c>
      <c r="D1920" s="101" t="s">
        <v>1521</v>
      </c>
      <c r="E1920" s="102">
        <v>8.8999999999999995E-6</v>
      </c>
      <c r="F1920" s="101">
        <v>8.9019999999999995E-4</v>
      </c>
    </row>
    <row r="1921" spans="1:6">
      <c r="A1921" s="101">
        <v>305150554</v>
      </c>
      <c r="B1921" s="101" t="s">
        <v>1659</v>
      </c>
      <c r="C1921" s="101">
        <v>309071255</v>
      </c>
      <c r="D1921" s="101" t="s">
        <v>1656</v>
      </c>
      <c r="E1921" s="101">
        <v>0</v>
      </c>
      <c r="F1921" s="102">
        <v>6.9999999999999997E-7</v>
      </c>
    </row>
    <row r="1922" spans="1:6">
      <c r="A1922" s="101">
        <v>305150554</v>
      </c>
      <c r="B1922" s="101" t="s">
        <v>1659</v>
      </c>
      <c r="C1922" s="101">
        <v>310031294</v>
      </c>
      <c r="D1922" s="101" t="s">
        <v>1696</v>
      </c>
      <c r="E1922" s="102">
        <v>5.0000000000000004E-6</v>
      </c>
      <c r="F1922" s="101">
        <v>5.017E-4</v>
      </c>
    </row>
    <row r="1923" spans="1:6">
      <c r="A1923" s="101">
        <v>305150554</v>
      </c>
      <c r="B1923" s="101" t="s">
        <v>1659</v>
      </c>
      <c r="C1923" s="101">
        <v>310041304</v>
      </c>
      <c r="D1923" s="101" t="s">
        <v>1706</v>
      </c>
      <c r="E1923" s="102">
        <v>1.9999999999999999E-7</v>
      </c>
      <c r="F1923" s="102">
        <v>2.1999999999999999E-5</v>
      </c>
    </row>
    <row r="1924" spans="1:6">
      <c r="A1924" s="101">
        <v>305150554</v>
      </c>
      <c r="B1924" s="101" t="s">
        <v>1659</v>
      </c>
      <c r="C1924" s="101">
        <v>311031311</v>
      </c>
      <c r="D1924" s="101" t="s">
        <v>1710</v>
      </c>
      <c r="E1924" s="102">
        <v>2.0000000000000002E-5</v>
      </c>
      <c r="F1924" s="101">
        <v>1.9967000000000001E-3</v>
      </c>
    </row>
    <row r="1925" spans="1:6">
      <c r="A1925" s="101">
        <v>305150554</v>
      </c>
      <c r="B1925" s="101" t="s">
        <v>1659</v>
      </c>
      <c r="C1925" s="101">
        <v>311031315</v>
      </c>
      <c r="D1925" s="101" t="s">
        <v>1521</v>
      </c>
      <c r="E1925" s="102">
        <v>4.0500000000000002E-5</v>
      </c>
      <c r="F1925" s="101">
        <v>4.0540000000000003E-3</v>
      </c>
    </row>
    <row r="1926" spans="1:6">
      <c r="A1926" s="101">
        <v>305150554</v>
      </c>
      <c r="B1926" s="101" t="s">
        <v>1659</v>
      </c>
      <c r="C1926" s="101">
        <v>311051323</v>
      </c>
      <c r="D1926" s="101" t="s">
        <v>1648</v>
      </c>
      <c r="E1926" s="102">
        <v>9.3999999999999998E-6</v>
      </c>
      <c r="F1926" s="101">
        <v>9.4439999999999997E-4</v>
      </c>
    </row>
    <row r="1927" spans="1:6" ht="15">
      <c r="A1927" s="101">
        <v>305202002</v>
      </c>
      <c r="B1927" s="101" t="s">
        <v>1664</v>
      </c>
      <c r="C1927" s="100"/>
      <c r="D1927" s="100"/>
      <c r="E1927" s="102">
        <v>9.7E-5</v>
      </c>
      <c r="F1927" s="101">
        <v>9.6994999999999998E-3</v>
      </c>
    </row>
    <row r="1928" spans="1:6">
      <c r="A1928" s="101">
        <v>305202005</v>
      </c>
      <c r="B1928" s="101" t="s">
        <v>1666</v>
      </c>
      <c r="C1928" s="101">
        <v>313041373</v>
      </c>
      <c r="D1928" s="101" t="s">
        <v>1678</v>
      </c>
      <c r="E1928" s="102">
        <v>5.4E-6</v>
      </c>
      <c r="F1928" s="101">
        <v>5.375E-4</v>
      </c>
    </row>
    <row r="1929" spans="1:6">
      <c r="A1929" s="101">
        <v>305202005</v>
      </c>
      <c r="B1929" s="101" t="s">
        <v>1666</v>
      </c>
      <c r="C1929" s="101">
        <v>314011384</v>
      </c>
      <c r="D1929" s="101" t="s">
        <v>1684</v>
      </c>
      <c r="E1929" s="102">
        <v>8.3499999999999997E-5</v>
      </c>
      <c r="F1929" s="101">
        <v>8.3519000000000006E-3</v>
      </c>
    </row>
    <row r="1930" spans="1:6">
      <c r="A1930" s="101">
        <v>305202008</v>
      </c>
      <c r="B1930" s="101" t="s">
        <v>1671</v>
      </c>
      <c r="C1930" s="101">
        <v>313021367</v>
      </c>
      <c r="D1930" s="101" t="s">
        <v>1677</v>
      </c>
      <c r="E1930" s="102">
        <v>6.4200000000000002E-5</v>
      </c>
      <c r="F1930" s="101">
        <v>6.4205E-3</v>
      </c>
    </row>
    <row r="1931" spans="1:6">
      <c r="A1931" s="101">
        <v>305202008</v>
      </c>
      <c r="B1931" s="101" t="s">
        <v>1671</v>
      </c>
      <c r="C1931" s="101">
        <v>313021368</v>
      </c>
      <c r="D1931" s="101" t="s">
        <v>1679</v>
      </c>
      <c r="E1931" s="102">
        <v>9.9999999999999995E-8</v>
      </c>
      <c r="F1931" s="102">
        <v>6.2999999999999998E-6</v>
      </c>
    </row>
    <row r="1932" spans="1:6">
      <c r="A1932" s="101">
        <v>305202008</v>
      </c>
      <c r="B1932" s="101" t="s">
        <v>1671</v>
      </c>
      <c r="C1932" s="101">
        <v>313021369</v>
      </c>
      <c r="D1932" s="101" t="s">
        <v>1682</v>
      </c>
      <c r="E1932" s="102">
        <v>2.9999999999999999E-7</v>
      </c>
      <c r="F1932" s="102">
        <v>2.87E-5</v>
      </c>
    </row>
    <row r="1933" spans="1:6" ht="15">
      <c r="A1933" s="101">
        <v>305202013</v>
      </c>
      <c r="B1933" s="101" t="s">
        <v>1675</v>
      </c>
      <c r="C1933" s="100"/>
      <c r="D1933" s="100"/>
      <c r="E1933" s="102">
        <v>5.7599999999999997E-5</v>
      </c>
      <c r="F1933" s="101">
        <v>5.7562000000000004E-3</v>
      </c>
    </row>
    <row r="1934" spans="1:6">
      <c r="A1934" s="101">
        <v>305202013</v>
      </c>
      <c r="B1934" s="101" t="s">
        <v>1675</v>
      </c>
      <c r="C1934" s="101">
        <v>313041372</v>
      </c>
      <c r="D1934" s="101" t="s">
        <v>1667</v>
      </c>
      <c r="E1934" s="102">
        <v>3.9999999999999998E-7</v>
      </c>
      <c r="F1934" s="102">
        <v>3.8699999999999999E-5</v>
      </c>
    </row>
    <row r="1935" spans="1:6">
      <c r="A1935" s="101">
        <v>305202013</v>
      </c>
      <c r="B1935" s="101" t="s">
        <v>1675</v>
      </c>
      <c r="C1935" s="101">
        <v>313041373</v>
      </c>
      <c r="D1935" s="101" t="s">
        <v>1678</v>
      </c>
      <c r="E1935" s="102">
        <v>3.9999999999999998E-7</v>
      </c>
      <c r="F1935" s="102">
        <v>3.8699999999999999E-5</v>
      </c>
    </row>
    <row r="1936" spans="1:6" ht="15">
      <c r="A1936" s="101">
        <v>305202016</v>
      </c>
      <c r="B1936" s="101" t="s">
        <v>1678</v>
      </c>
      <c r="C1936" s="100"/>
      <c r="D1936" s="100"/>
      <c r="E1936" s="102">
        <v>4.8999999999999997E-6</v>
      </c>
      <c r="F1936" s="101">
        <v>4.906E-4</v>
      </c>
    </row>
    <row r="1937" spans="1:6">
      <c r="A1937" s="101">
        <v>305202016</v>
      </c>
      <c r="B1937" s="101" t="s">
        <v>1678</v>
      </c>
      <c r="C1937" s="101">
        <v>313021364</v>
      </c>
      <c r="D1937" s="101" t="s">
        <v>1676</v>
      </c>
      <c r="E1937" s="102">
        <v>6.9E-6</v>
      </c>
      <c r="F1937" s="101">
        <v>6.935E-4</v>
      </c>
    </row>
    <row r="1938" spans="1:6">
      <c r="A1938" s="101">
        <v>305202016</v>
      </c>
      <c r="B1938" s="101" t="s">
        <v>1678</v>
      </c>
      <c r="C1938" s="101">
        <v>313041372</v>
      </c>
      <c r="D1938" s="101" t="s">
        <v>1667</v>
      </c>
      <c r="E1938" s="102">
        <v>1.1000000000000001E-6</v>
      </c>
      <c r="F1938" s="101">
        <v>1.138E-4</v>
      </c>
    </row>
    <row r="1939" spans="1:6">
      <c r="A1939" s="101">
        <v>305202016</v>
      </c>
      <c r="B1939" s="101" t="s">
        <v>1678</v>
      </c>
      <c r="C1939" s="101">
        <v>313051380</v>
      </c>
      <c r="D1939" s="101" t="s">
        <v>1749</v>
      </c>
      <c r="E1939" s="102">
        <v>6.1799999999999998E-5</v>
      </c>
      <c r="F1939" s="101">
        <v>6.1790999999999999E-3</v>
      </c>
    </row>
    <row r="1940" spans="1:6">
      <c r="A1940" s="101">
        <v>305202016</v>
      </c>
      <c r="B1940" s="101" t="s">
        <v>1678</v>
      </c>
      <c r="C1940" s="101">
        <v>314021390</v>
      </c>
      <c r="D1940" s="101" t="s">
        <v>1743</v>
      </c>
      <c r="E1940" s="102">
        <v>5.4599999999999999E-5</v>
      </c>
      <c r="F1940" s="101">
        <v>5.4609999999999997E-3</v>
      </c>
    </row>
    <row r="1941" spans="1:6">
      <c r="A1941" s="101">
        <v>305202018</v>
      </c>
      <c r="B1941" s="101" t="s">
        <v>1668</v>
      </c>
      <c r="C1941" s="101">
        <v>313021364</v>
      </c>
      <c r="D1941" s="101" t="s">
        <v>1676</v>
      </c>
      <c r="E1941" s="102">
        <v>7.9000000000000006E-6</v>
      </c>
      <c r="F1941" s="101">
        <v>7.9390000000000005E-4</v>
      </c>
    </row>
    <row r="1942" spans="1:6">
      <c r="A1942" s="101">
        <v>305202018</v>
      </c>
      <c r="B1942" s="101" t="s">
        <v>1668</v>
      </c>
      <c r="C1942" s="101">
        <v>313021365</v>
      </c>
      <c r="D1942" s="101" t="s">
        <v>1673</v>
      </c>
      <c r="E1942" s="102">
        <v>4.1999999999999996E-6</v>
      </c>
      <c r="F1942" s="101">
        <v>4.2230000000000002E-4</v>
      </c>
    </row>
    <row r="1943" spans="1:6">
      <c r="A1943" s="101">
        <v>305202018</v>
      </c>
      <c r="B1943" s="101" t="s">
        <v>1668</v>
      </c>
      <c r="C1943" s="101">
        <v>313021369</v>
      </c>
      <c r="D1943" s="101" t="s">
        <v>1682</v>
      </c>
      <c r="E1943" s="102">
        <v>3.6399999999999997E-5</v>
      </c>
      <c r="F1943" s="101">
        <v>3.6405000000000001E-3</v>
      </c>
    </row>
    <row r="1944" spans="1:6" ht="15">
      <c r="A1944" s="101">
        <v>305202023</v>
      </c>
      <c r="B1944" s="101" t="s">
        <v>1681</v>
      </c>
      <c r="C1944" s="100"/>
      <c r="D1944" s="100"/>
      <c r="E1944" s="102">
        <v>5.9999999999999997E-7</v>
      </c>
      <c r="F1944" s="102">
        <v>6.2100000000000005E-5</v>
      </c>
    </row>
    <row r="1945" spans="1:6">
      <c r="A1945" s="101">
        <v>305202023</v>
      </c>
      <c r="B1945" s="101" t="s">
        <v>1681</v>
      </c>
      <c r="C1945" s="101">
        <v>310021278</v>
      </c>
      <c r="D1945" s="101" t="s">
        <v>1742</v>
      </c>
      <c r="E1945" s="101">
        <v>0</v>
      </c>
      <c r="F1945" s="102">
        <v>1.7999999999999999E-6</v>
      </c>
    </row>
    <row r="1946" spans="1:6">
      <c r="A1946" s="101">
        <v>305202023</v>
      </c>
      <c r="B1946" s="101" t="s">
        <v>1681</v>
      </c>
      <c r="C1946" s="101">
        <v>313041372</v>
      </c>
      <c r="D1946" s="101" t="s">
        <v>1667</v>
      </c>
      <c r="E1946" s="102">
        <v>1.9999999999999999E-7</v>
      </c>
      <c r="F1946" s="102">
        <v>1.8899999999999999E-5</v>
      </c>
    </row>
    <row r="1947" spans="1:6" ht="15">
      <c r="A1947" s="101">
        <v>305253962</v>
      </c>
      <c r="B1947" s="101" t="s">
        <v>1685</v>
      </c>
      <c r="C1947" s="100"/>
      <c r="D1947" s="100"/>
      <c r="E1947" s="102">
        <v>2.3999999999999999E-6</v>
      </c>
      <c r="F1947" s="101">
        <v>2.398E-4</v>
      </c>
    </row>
    <row r="1948" spans="1:6">
      <c r="A1948" s="101">
        <v>305253962</v>
      </c>
      <c r="B1948" s="101" t="s">
        <v>1685</v>
      </c>
      <c r="C1948" s="101">
        <v>304021086</v>
      </c>
      <c r="D1948" s="101" t="s">
        <v>1432</v>
      </c>
      <c r="E1948" s="102">
        <v>1.9999999999999999E-7</v>
      </c>
      <c r="F1948" s="102">
        <v>2.1500000000000001E-5</v>
      </c>
    </row>
    <row r="1949" spans="1:6">
      <c r="A1949" s="101">
        <v>305253962</v>
      </c>
      <c r="B1949" s="101" t="s">
        <v>1685</v>
      </c>
      <c r="C1949" s="101">
        <v>310031288</v>
      </c>
      <c r="D1949" s="101" t="s">
        <v>1709</v>
      </c>
      <c r="E1949" s="102">
        <v>5.4799999999999997E-5</v>
      </c>
      <c r="F1949" s="101">
        <v>5.4783999999999996E-3</v>
      </c>
    </row>
    <row r="1950" spans="1:6">
      <c r="A1950" s="101">
        <v>305253962</v>
      </c>
      <c r="B1950" s="101" t="s">
        <v>1685</v>
      </c>
      <c r="C1950" s="101">
        <v>310041299</v>
      </c>
      <c r="D1950" s="101" t="s">
        <v>1703</v>
      </c>
      <c r="E1950" s="102">
        <v>1.1E-5</v>
      </c>
      <c r="F1950" s="101">
        <v>1.0969E-3</v>
      </c>
    </row>
    <row r="1951" spans="1:6">
      <c r="A1951" s="101">
        <v>305253962</v>
      </c>
      <c r="B1951" s="101" t="s">
        <v>1685</v>
      </c>
      <c r="C1951" s="101">
        <v>311041320</v>
      </c>
      <c r="D1951" s="101" t="s">
        <v>1658</v>
      </c>
      <c r="E1951" s="102">
        <v>4.9599999999999999E-5</v>
      </c>
      <c r="F1951" s="101">
        <v>4.9633999999999998E-3</v>
      </c>
    </row>
    <row r="1952" spans="1:6" ht="15">
      <c r="A1952" s="101">
        <v>305253965</v>
      </c>
      <c r="B1952" s="101" t="s">
        <v>1700</v>
      </c>
      <c r="C1952" s="100"/>
      <c r="D1952" s="100"/>
      <c r="E1952" s="102">
        <v>2.2000000000000001E-6</v>
      </c>
      <c r="F1952" s="101">
        <v>2.231E-4</v>
      </c>
    </row>
    <row r="1953" spans="1:6">
      <c r="A1953" s="101">
        <v>305253965</v>
      </c>
      <c r="B1953" s="101" t="s">
        <v>1700</v>
      </c>
      <c r="C1953" s="101">
        <v>310011273</v>
      </c>
      <c r="D1953" s="101" t="s">
        <v>1520</v>
      </c>
      <c r="E1953" s="102">
        <v>7.2399999999999998E-5</v>
      </c>
      <c r="F1953" s="101">
        <v>7.2389000000000004E-3</v>
      </c>
    </row>
    <row r="1954" spans="1:6">
      <c r="A1954" s="101">
        <v>305253965</v>
      </c>
      <c r="B1954" s="101" t="s">
        <v>1700</v>
      </c>
      <c r="C1954" s="101">
        <v>311031315</v>
      </c>
      <c r="D1954" s="101" t="s">
        <v>1521</v>
      </c>
      <c r="E1954" s="102">
        <v>1.38E-5</v>
      </c>
      <c r="F1954" s="101">
        <v>1.3783000000000001E-3</v>
      </c>
    </row>
    <row r="1955" spans="1:6">
      <c r="A1955" s="101">
        <v>305253965</v>
      </c>
      <c r="B1955" s="101" t="s">
        <v>1700</v>
      </c>
      <c r="C1955" s="101">
        <v>311041320</v>
      </c>
      <c r="D1955" s="101" t="s">
        <v>1658</v>
      </c>
      <c r="E1955" s="102">
        <v>5.49E-5</v>
      </c>
      <c r="F1955" s="101">
        <v>5.4866000000000003E-3</v>
      </c>
    </row>
    <row r="1956" spans="1:6">
      <c r="A1956" s="101">
        <v>305253968</v>
      </c>
      <c r="B1956" s="101" t="s">
        <v>1707</v>
      </c>
      <c r="C1956" s="101">
        <v>304021086</v>
      </c>
      <c r="D1956" s="101" t="s">
        <v>1432</v>
      </c>
      <c r="E1956" s="102">
        <v>2.9999999999999999E-7</v>
      </c>
      <c r="F1956" s="102">
        <v>3.2400000000000001E-5</v>
      </c>
    </row>
    <row r="1957" spans="1:6">
      <c r="A1957" s="101">
        <v>305253968</v>
      </c>
      <c r="B1957" s="101" t="s">
        <v>1707</v>
      </c>
      <c r="C1957" s="101">
        <v>304021087</v>
      </c>
      <c r="D1957" s="101" t="s">
        <v>1482</v>
      </c>
      <c r="E1957" s="102">
        <v>1.3999999999999999E-6</v>
      </c>
      <c r="F1957" s="101">
        <v>1.3660000000000001E-4</v>
      </c>
    </row>
    <row r="1958" spans="1:6">
      <c r="A1958" s="101">
        <v>305253968</v>
      </c>
      <c r="B1958" s="101" t="s">
        <v>1707</v>
      </c>
      <c r="C1958" s="101">
        <v>304021091</v>
      </c>
      <c r="D1958" s="101" t="s">
        <v>1433</v>
      </c>
      <c r="E1958" s="102">
        <v>2.9000000000000002E-6</v>
      </c>
      <c r="F1958" s="101">
        <v>2.8889999999999997E-4</v>
      </c>
    </row>
    <row r="1959" spans="1:6">
      <c r="A1959" s="101">
        <v>305253968</v>
      </c>
      <c r="B1959" s="101" t="s">
        <v>1707</v>
      </c>
      <c r="C1959" s="101">
        <v>304041099</v>
      </c>
      <c r="D1959" s="101" t="s">
        <v>1626</v>
      </c>
      <c r="E1959" s="102">
        <v>9.9999999999999995E-7</v>
      </c>
      <c r="F1959" s="102">
        <v>9.7399999999999996E-5</v>
      </c>
    </row>
    <row r="1960" spans="1:6">
      <c r="A1960" s="101">
        <v>305253968</v>
      </c>
      <c r="B1960" s="101" t="s">
        <v>1707</v>
      </c>
      <c r="C1960" s="101">
        <v>310021282</v>
      </c>
      <c r="D1960" s="101" t="s">
        <v>1686</v>
      </c>
      <c r="E1960" s="102">
        <v>3.9999999999999998E-7</v>
      </c>
      <c r="F1960" s="102">
        <v>4.46E-5</v>
      </c>
    </row>
    <row r="1961" spans="1:6">
      <c r="A1961" s="101">
        <v>305253968</v>
      </c>
      <c r="B1961" s="101" t="s">
        <v>1707</v>
      </c>
      <c r="C1961" s="101">
        <v>310031284</v>
      </c>
      <c r="D1961" s="101" t="s">
        <v>1688</v>
      </c>
      <c r="E1961" s="102">
        <v>9.9999999999999995E-8</v>
      </c>
      <c r="F1961" s="102">
        <v>5.3000000000000001E-6</v>
      </c>
    </row>
    <row r="1962" spans="1:6">
      <c r="A1962" s="101">
        <v>305253968</v>
      </c>
      <c r="B1962" s="101" t="s">
        <v>1707</v>
      </c>
      <c r="C1962" s="101">
        <v>310031295</v>
      </c>
      <c r="D1962" s="101" t="s">
        <v>1697</v>
      </c>
      <c r="E1962" s="102">
        <v>9.9999999999999995E-8</v>
      </c>
      <c r="F1962" s="102">
        <v>8.8999999999999995E-6</v>
      </c>
    </row>
    <row r="1963" spans="1:6">
      <c r="A1963" s="101">
        <v>305304601</v>
      </c>
      <c r="B1963" s="101" t="s">
        <v>1466</v>
      </c>
      <c r="C1963" s="101">
        <v>303051073</v>
      </c>
      <c r="D1963" s="101" t="s">
        <v>1423</v>
      </c>
      <c r="E1963" s="102">
        <v>6.1099999999999994E-5</v>
      </c>
      <c r="F1963" s="101">
        <v>6.1127999999999998E-3</v>
      </c>
    </row>
    <row r="1964" spans="1:6">
      <c r="A1964" s="101">
        <v>305304601</v>
      </c>
      <c r="B1964" s="101" t="s">
        <v>1466</v>
      </c>
      <c r="C1964" s="101">
        <v>303051074</v>
      </c>
      <c r="D1964" s="101" t="s">
        <v>1415</v>
      </c>
      <c r="E1964" s="102">
        <v>1.1999999999999999E-6</v>
      </c>
      <c r="F1964" s="101">
        <v>1.249E-4</v>
      </c>
    </row>
    <row r="1965" spans="1:6">
      <c r="A1965" s="101">
        <v>305304601</v>
      </c>
      <c r="B1965" s="101" t="s">
        <v>1466</v>
      </c>
      <c r="C1965" s="101">
        <v>303051075</v>
      </c>
      <c r="D1965" s="101" t="s">
        <v>1424</v>
      </c>
      <c r="E1965" s="102">
        <v>2.3E-6</v>
      </c>
      <c r="F1965" s="101">
        <v>2.254E-4</v>
      </c>
    </row>
    <row r="1966" spans="1:6">
      <c r="A1966" s="101">
        <v>305304601</v>
      </c>
      <c r="B1966" s="101" t="s">
        <v>1466</v>
      </c>
      <c r="C1966" s="101">
        <v>311031314</v>
      </c>
      <c r="D1966" s="101" t="s">
        <v>1727</v>
      </c>
      <c r="E1966" s="102">
        <v>5.8000000000000004E-6</v>
      </c>
      <c r="F1966" s="101">
        <v>5.7839999999999996E-4</v>
      </c>
    </row>
    <row r="1967" spans="1:6">
      <c r="A1967" s="101">
        <v>305304603</v>
      </c>
      <c r="B1967" s="101" t="s">
        <v>1712</v>
      </c>
      <c r="C1967" s="101">
        <v>309071254</v>
      </c>
      <c r="D1967" s="101" t="s">
        <v>1655</v>
      </c>
      <c r="E1967" s="102">
        <v>2.9999999999999999E-7</v>
      </c>
      <c r="F1967" s="102">
        <v>3.0800000000000003E-5</v>
      </c>
    </row>
    <row r="1968" spans="1:6">
      <c r="A1968" s="101">
        <v>305304603</v>
      </c>
      <c r="B1968" s="101" t="s">
        <v>1712</v>
      </c>
      <c r="C1968" s="101">
        <v>311021307</v>
      </c>
      <c r="D1968" s="101" t="s">
        <v>1644</v>
      </c>
      <c r="E1968" s="102">
        <v>9.9999999999999995E-8</v>
      </c>
      <c r="F1968" s="102">
        <v>1.31E-5</v>
      </c>
    </row>
    <row r="1969" spans="1:6">
      <c r="A1969" s="101">
        <v>305304603</v>
      </c>
      <c r="B1969" s="101" t="s">
        <v>1712</v>
      </c>
      <c r="C1969" s="101">
        <v>311051327</v>
      </c>
      <c r="D1969" s="101" t="s">
        <v>1729</v>
      </c>
      <c r="E1969" s="102">
        <v>2.2000000000000001E-6</v>
      </c>
      <c r="F1969" s="101">
        <v>2.2230000000000001E-4</v>
      </c>
    </row>
    <row r="1970" spans="1:6">
      <c r="A1970" s="101">
        <v>305304605</v>
      </c>
      <c r="B1970" s="101" t="s">
        <v>1715</v>
      </c>
      <c r="C1970" s="101">
        <v>303031064</v>
      </c>
      <c r="D1970" s="101" t="s">
        <v>1463</v>
      </c>
      <c r="E1970" s="102">
        <v>7.3000000000000004E-6</v>
      </c>
      <c r="F1970" s="101">
        <v>7.3180000000000001E-4</v>
      </c>
    </row>
    <row r="1971" spans="1:6">
      <c r="A1971" s="101">
        <v>305304605</v>
      </c>
      <c r="B1971" s="101" t="s">
        <v>1715</v>
      </c>
      <c r="C1971" s="101">
        <v>311051327</v>
      </c>
      <c r="D1971" s="101" t="s">
        <v>1729</v>
      </c>
      <c r="E1971" s="102">
        <v>8.1799999999999996E-5</v>
      </c>
      <c r="F1971" s="101">
        <v>8.1794999999999993E-3</v>
      </c>
    </row>
    <row r="1972" spans="1:6">
      <c r="A1972" s="101">
        <v>305304608</v>
      </c>
      <c r="B1972" s="101" t="s">
        <v>1719</v>
      </c>
      <c r="C1972" s="101">
        <v>310041304</v>
      </c>
      <c r="D1972" s="101" t="s">
        <v>1706</v>
      </c>
      <c r="E1972" s="102">
        <v>1.9999999999999999E-7</v>
      </c>
      <c r="F1972" s="102">
        <v>2.1100000000000001E-5</v>
      </c>
    </row>
    <row r="1973" spans="1:6">
      <c r="A1973" s="101">
        <v>305304608</v>
      </c>
      <c r="B1973" s="101" t="s">
        <v>1719</v>
      </c>
      <c r="C1973" s="101">
        <v>311031316</v>
      </c>
      <c r="D1973" s="101" t="s">
        <v>1606</v>
      </c>
      <c r="E1973" s="102">
        <v>1.3E-6</v>
      </c>
      <c r="F1973" s="101">
        <v>1.2630000000000001E-4</v>
      </c>
    </row>
    <row r="1974" spans="1:6">
      <c r="A1974" s="101">
        <v>305304608</v>
      </c>
      <c r="B1974" s="101" t="s">
        <v>1719</v>
      </c>
      <c r="C1974" s="101">
        <v>311031318</v>
      </c>
      <c r="D1974" s="101" t="s">
        <v>1662</v>
      </c>
      <c r="E1974" s="102">
        <v>3.9999999999999998E-7</v>
      </c>
      <c r="F1974" s="102">
        <v>4.4799999999999998E-5</v>
      </c>
    </row>
    <row r="1975" spans="1:6">
      <c r="A1975" s="101">
        <v>305304608</v>
      </c>
      <c r="B1975" s="101" t="s">
        <v>1719</v>
      </c>
      <c r="C1975" s="101">
        <v>311031319</v>
      </c>
      <c r="D1975" s="101" t="s">
        <v>1711</v>
      </c>
      <c r="E1975" s="102">
        <v>2.1999999999999999E-5</v>
      </c>
      <c r="F1975" s="101">
        <v>2.1982999999999998E-3</v>
      </c>
    </row>
    <row r="1976" spans="1:6">
      <c r="A1976" s="101">
        <v>305304612</v>
      </c>
      <c r="B1976" s="101" t="s">
        <v>1720</v>
      </c>
      <c r="C1976" s="101">
        <v>311031312</v>
      </c>
      <c r="D1976" s="101" t="s">
        <v>1466</v>
      </c>
      <c r="E1976" s="102">
        <v>2.7999999999999999E-6</v>
      </c>
      <c r="F1976" s="101">
        <v>2.8350000000000001E-4</v>
      </c>
    </row>
    <row r="1977" spans="1:6">
      <c r="A1977" s="101">
        <v>305304612</v>
      </c>
      <c r="B1977" s="101" t="s">
        <v>1720</v>
      </c>
      <c r="C1977" s="101">
        <v>311051326</v>
      </c>
      <c r="D1977" s="101" t="s">
        <v>1725</v>
      </c>
      <c r="E1977" s="102">
        <v>1.4100000000000001E-5</v>
      </c>
      <c r="F1977" s="101">
        <v>1.4117999999999999E-3</v>
      </c>
    </row>
    <row r="1978" spans="1:6">
      <c r="A1978" s="101">
        <v>305304615</v>
      </c>
      <c r="B1978" s="101" t="s">
        <v>1723</v>
      </c>
      <c r="C1978" s="101">
        <v>311021306</v>
      </c>
      <c r="D1978" s="101" t="s">
        <v>1643</v>
      </c>
      <c r="E1978" s="102">
        <v>2.0999999999999998E-6</v>
      </c>
      <c r="F1978" s="101">
        <v>2.0699999999999999E-4</v>
      </c>
    </row>
    <row r="1979" spans="1:6">
      <c r="A1979" s="101">
        <v>305304615</v>
      </c>
      <c r="B1979" s="101" t="s">
        <v>1723</v>
      </c>
      <c r="C1979" s="101">
        <v>311021307</v>
      </c>
      <c r="D1979" s="101" t="s">
        <v>1644</v>
      </c>
      <c r="E1979" s="102">
        <v>6.4999999999999996E-6</v>
      </c>
      <c r="F1979" s="101">
        <v>6.4769999999999997E-4</v>
      </c>
    </row>
    <row r="1980" spans="1:6">
      <c r="A1980" s="101">
        <v>305304615</v>
      </c>
      <c r="B1980" s="101" t="s">
        <v>1723</v>
      </c>
      <c r="C1980" s="101">
        <v>311051327</v>
      </c>
      <c r="D1980" s="101" t="s">
        <v>1729</v>
      </c>
      <c r="E1980" s="102">
        <v>6.9E-6</v>
      </c>
      <c r="F1980" s="101">
        <v>6.8650000000000004E-4</v>
      </c>
    </row>
    <row r="1981" spans="1:6">
      <c r="A1981" s="101">
        <v>305304618</v>
      </c>
      <c r="B1981" s="101" t="s">
        <v>1725</v>
      </c>
      <c r="C1981" s="101">
        <v>311051323</v>
      </c>
      <c r="D1981" s="101" t="s">
        <v>1648</v>
      </c>
      <c r="E1981" s="102">
        <v>8.8999999999999995E-6</v>
      </c>
      <c r="F1981" s="101">
        <v>8.899E-4</v>
      </c>
    </row>
    <row r="1982" spans="1:6">
      <c r="A1982" s="101">
        <v>305304618</v>
      </c>
      <c r="B1982" s="101" t="s">
        <v>1725</v>
      </c>
      <c r="C1982" s="101">
        <v>311051325</v>
      </c>
      <c r="D1982" s="101" t="s">
        <v>1724</v>
      </c>
      <c r="E1982" s="102">
        <v>3.1E-6</v>
      </c>
      <c r="F1982" s="101">
        <v>3.1040000000000001E-4</v>
      </c>
    </row>
    <row r="1983" spans="1:6">
      <c r="A1983" s="101">
        <v>305304618</v>
      </c>
      <c r="B1983" s="101" t="s">
        <v>1725</v>
      </c>
      <c r="C1983" s="101">
        <v>311061333</v>
      </c>
      <c r="D1983" s="101" t="s">
        <v>1717</v>
      </c>
      <c r="E1983" s="102">
        <v>7.0999999999999998E-6</v>
      </c>
      <c r="F1983" s="101">
        <v>7.1480000000000003E-4</v>
      </c>
    </row>
    <row r="1984" spans="1:6">
      <c r="A1984" s="101">
        <v>305304623</v>
      </c>
      <c r="B1984" s="101" t="s">
        <v>1721</v>
      </c>
      <c r="C1984" s="101">
        <v>311031313</v>
      </c>
      <c r="D1984" s="101" t="s">
        <v>1661</v>
      </c>
      <c r="E1984" s="102">
        <v>7.9999999999999996E-7</v>
      </c>
      <c r="F1984" s="102">
        <v>7.6899999999999999E-5</v>
      </c>
    </row>
    <row r="1985" spans="1:6">
      <c r="A1985" s="101">
        <v>305304623</v>
      </c>
      <c r="B1985" s="101" t="s">
        <v>1721</v>
      </c>
      <c r="C1985" s="101">
        <v>311051328</v>
      </c>
      <c r="D1985" s="101" t="s">
        <v>1726</v>
      </c>
      <c r="E1985" s="102">
        <v>9.9999999999999995E-8</v>
      </c>
      <c r="F1985" s="102">
        <v>1.0200000000000001E-5</v>
      </c>
    </row>
    <row r="1986" spans="1:6">
      <c r="A1986" s="101">
        <v>305304623</v>
      </c>
      <c r="B1986" s="101" t="s">
        <v>1721</v>
      </c>
      <c r="C1986" s="101">
        <v>311061330</v>
      </c>
      <c r="D1986" s="101" t="s">
        <v>1722</v>
      </c>
      <c r="E1986" s="102">
        <v>2.7399999999999999E-5</v>
      </c>
      <c r="F1986" s="101">
        <v>2.7382000000000001E-3</v>
      </c>
    </row>
    <row r="1987" spans="1:6">
      <c r="A1987" s="101">
        <v>305304631</v>
      </c>
      <c r="B1987" s="101" t="s">
        <v>1728</v>
      </c>
      <c r="C1987" s="101">
        <v>303031060</v>
      </c>
      <c r="D1987" s="101" t="s">
        <v>1526</v>
      </c>
      <c r="E1987" s="102">
        <v>4.4000000000000002E-6</v>
      </c>
      <c r="F1987" s="101">
        <v>4.438E-4</v>
      </c>
    </row>
    <row r="1988" spans="1:6">
      <c r="A1988" s="101">
        <v>305304631</v>
      </c>
      <c r="B1988" s="101" t="s">
        <v>1728</v>
      </c>
      <c r="C1988" s="101">
        <v>311061334</v>
      </c>
      <c r="D1988" s="101" t="s">
        <v>1718</v>
      </c>
      <c r="E1988" s="102">
        <v>9.0299999999999999E-5</v>
      </c>
      <c r="F1988" s="101">
        <v>9.0275000000000008E-3</v>
      </c>
    </row>
    <row r="1989" spans="1:6">
      <c r="A1989" s="101">
        <v>305304634</v>
      </c>
      <c r="B1989" s="101" t="s">
        <v>1729</v>
      </c>
      <c r="C1989" s="101">
        <v>311051324</v>
      </c>
      <c r="D1989" s="101" t="s">
        <v>1714</v>
      </c>
      <c r="E1989" s="102">
        <v>3.4999999999999999E-6</v>
      </c>
      <c r="F1989" s="101">
        <v>3.5330000000000002E-4</v>
      </c>
    </row>
    <row r="1990" spans="1:6">
      <c r="A1990" s="101">
        <v>305304634</v>
      </c>
      <c r="B1990" s="101" t="s">
        <v>1729</v>
      </c>
      <c r="C1990" s="101">
        <v>311061329</v>
      </c>
      <c r="D1990" s="101" t="s">
        <v>1716</v>
      </c>
      <c r="E1990" s="102">
        <v>9.3000000000000007E-6</v>
      </c>
      <c r="F1990" s="101">
        <v>9.3099999999999997E-4</v>
      </c>
    </row>
    <row r="1991" spans="1:6">
      <c r="A1991" s="101">
        <v>305304637</v>
      </c>
      <c r="B1991" s="101" t="s">
        <v>1717</v>
      </c>
      <c r="C1991" s="101">
        <v>311051325</v>
      </c>
      <c r="D1991" s="101" t="s">
        <v>1724</v>
      </c>
      <c r="E1991" s="102">
        <v>1.7999999999999999E-6</v>
      </c>
      <c r="F1991" s="101">
        <v>1.8479999999999999E-4</v>
      </c>
    </row>
    <row r="1992" spans="1:6">
      <c r="A1992" s="101">
        <v>305304637</v>
      </c>
      <c r="B1992" s="101" t="s">
        <v>1717</v>
      </c>
      <c r="C1992" s="101">
        <v>311051326</v>
      </c>
      <c r="D1992" s="101" t="s">
        <v>1725</v>
      </c>
      <c r="E1992" s="102">
        <v>2.5000000000000002E-6</v>
      </c>
      <c r="F1992" s="101">
        <v>2.476E-4</v>
      </c>
    </row>
    <row r="1993" spans="1:6">
      <c r="A1993" s="101">
        <v>305304642</v>
      </c>
      <c r="B1993" s="101" t="s">
        <v>1718</v>
      </c>
      <c r="C1993" s="101">
        <v>311061329</v>
      </c>
      <c r="D1993" s="101" t="s">
        <v>1716</v>
      </c>
      <c r="E1993" s="102">
        <v>1.5999999999999999E-6</v>
      </c>
      <c r="F1993" s="101">
        <v>1.618E-4</v>
      </c>
    </row>
    <row r="1994" spans="1:6">
      <c r="A1994" s="101">
        <v>305304645</v>
      </c>
      <c r="B1994" s="101" t="s">
        <v>1730</v>
      </c>
      <c r="C1994" s="101">
        <v>311051326</v>
      </c>
      <c r="D1994" s="101" t="s">
        <v>1725</v>
      </c>
      <c r="E1994" s="102">
        <v>7.5000000000000002E-6</v>
      </c>
      <c r="F1994" s="101">
        <v>7.5489999999999997E-4</v>
      </c>
    </row>
    <row r="1995" spans="1:6">
      <c r="A1995" s="101">
        <v>305304651</v>
      </c>
      <c r="B1995" s="101" t="s">
        <v>1527</v>
      </c>
      <c r="C1995" s="101">
        <v>311061334</v>
      </c>
      <c r="D1995" s="101" t="s">
        <v>1718</v>
      </c>
      <c r="E1995" s="102">
        <v>1.3499999999999999E-5</v>
      </c>
      <c r="F1995" s="101">
        <v>1.3538000000000001E-3</v>
      </c>
    </row>
    <row r="1996" spans="1:6">
      <c r="A1996" s="101">
        <v>305304651</v>
      </c>
      <c r="B1996" s="101" t="s">
        <v>1527</v>
      </c>
      <c r="C1996" s="101">
        <v>311061336</v>
      </c>
      <c r="D1996" s="101" t="s">
        <v>1468</v>
      </c>
      <c r="E1996" s="102">
        <v>6.41E-5</v>
      </c>
      <c r="F1996" s="101">
        <v>6.4099999999999999E-3</v>
      </c>
    </row>
    <row r="1997" spans="1:6">
      <c r="A1997" s="101">
        <v>305304654</v>
      </c>
      <c r="B1997" s="101" t="s">
        <v>1726</v>
      </c>
      <c r="C1997" s="101">
        <v>311031313</v>
      </c>
      <c r="D1997" s="101" t="s">
        <v>1661</v>
      </c>
      <c r="E1997" s="102">
        <v>2.9000000000000002E-6</v>
      </c>
      <c r="F1997" s="101">
        <v>2.9090000000000002E-4</v>
      </c>
    </row>
    <row r="1998" spans="1:6">
      <c r="A1998" s="101">
        <v>305304654</v>
      </c>
      <c r="B1998" s="101" t="s">
        <v>1726</v>
      </c>
      <c r="C1998" s="101">
        <v>311031314</v>
      </c>
      <c r="D1998" s="101" t="s">
        <v>1727</v>
      </c>
      <c r="E1998" s="102">
        <v>2.9999999999999999E-7</v>
      </c>
      <c r="F1998" s="102">
        <v>2.5400000000000001E-5</v>
      </c>
    </row>
    <row r="1999" spans="1:6">
      <c r="A1999" s="101">
        <v>305304654</v>
      </c>
      <c r="B1999" s="101" t="s">
        <v>1726</v>
      </c>
      <c r="C1999" s="101">
        <v>311051323</v>
      </c>
      <c r="D1999" s="101" t="s">
        <v>1648</v>
      </c>
      <c r="E1999" s="102">
        <v>1.0000000000000001E-5</v>
      </c>
      <c r="F1999" s="101">
        <v>9.9949999999999995E-4</v>
      </c>
    </row>
    <row r="2000" spans="1:6">
      <c r="A2000" s="101">
        <v>305304656</v>
      </c>
      <c r="B2000" s="101" t="s">
        <v>1468</v>
      </c>
      <c r="C2000" s="101">
        <v>311061333</v>
      </c>
      <c r="D2000" s="101" t="s">
        <v>1717</v>
      </c>
      <c r="E2000" s="102">
        <v>6.4300000000000004E-5</v>
      </c>
      <c r="F2000" s="101">
        <v>6.4348000000000001E-3</v>
      </c>
    </row>
    <row r="2001" spans="1:6">
      <c r="A2001" s="101">
        <v>305304663</v>
      </c>
      <c r="B2001" s="101" t="s">
        <v>1731</v>
      </c>
      <c r="C2001" s="101">
        <v>311031314</v>
      </c>
      <c r="D2001" s="101" t="s">
        <v>1727</v>
      </c>
      <c r="E2001" s="102">
        <v>6.9999999999999999E-6</v>
      </c>
      <c r="F2001" s="101">
        <v>7.0140000000000003E-4</v>
      </c>
    </row>
    <row r="2002" spans="1:6">
      <c r="A2002" s="101">
        <v>305304663</v>
      </c>
      <c r="B2002" s="101" t="s">
        <v>1731</v>
      </c>
      <c r="C2002" s="101">
        <v>311031318</v>
      </c>
      <c r="D2002" s="101" t="s">
        <v>1662</v>
      </c>
      <c r="E2002" s="101">
        <v>0</v>
      </c>
      <c r="F2002" s="102">
        <v>1.7E-6</v>
      </c>
    </row>
    <row r="2003" spans="1:6">
      <c r="A2003" s="101">
        <v>305304663</v>
      </c>
      <c r="B2003" s="101" t="s">
        <v>1731</v>
      </c>
      <c r="C2003" s="101">
        <v>311031319</v>
      </c>
      <c r="D2003" s="101" t="s">
        <v>1711</v>
      </c>
      <c r="E2003" s="102">
        <v>5.9000000000000003E-6</v>
      </c>
      <c r="F2003" s="101">
        <v>5.9150000000000001E-4</v>
      </c>
    </row>
    <row r="2004" spans="1:6">
      <c r="A2004" s="101">
        <v>305304663</v>
      </c>
      <c r="B2004" s="101" t="s">
        <v>1731</v>
      </c>
      <c r="C2004" s="101">
        <v>311051323</v>
      </c>
      <c r="D2004" s="101" t="s">
        <v>1648</v>
      </c>
      <c r="E2004" s="102">
        <v>2.0999999999999998E-6</v>
      </c>
      <c r="F2004" s="101">
        <v>2.109E-4</v>
      </c>
    </row>
    <row r="2005" spans="1:6">
      <c r="A2005" s="101">
        <v>305405951</v>
      </c>
      <c r="B2005" s="101" t="s">
        <v>1479</v>
      </c>
      <c r="C2005" s="101">
        <v>314011386</v>
      </c>
      <c r="D2005" s="101" t="s">
        <v>1534</v>
      </c>
      <c r="E2005" s="102">
        <v>6.2100000000000005E-5</v>
      </c>
      <c r="F2005" s="101">
        <v>6.2132999999999997E-3</v>
      </c>
    </row>
    <row r="2006" spans="1:6">
      <c r="A2006" s="101">
        <v>305405957</v>
      </c>
      <c r="B2006" s="101" t="s">
        <v>1734</v>
      </c>
      <c r="C2006" s="101">
        <v>314031392</v>
      </c>
      <c r="D2006" s="101" t="s">
        <v>1450</v>
      </c>
      <c r="E2006" s="102">
        <v>7.4999999999999993E-5</v>
      </c>
      <c r="F2006" s="101">
        <v>7.4955999999999998E-3</v>
      </c>
    </row>
    <row r="2007" spans="1:6">
      <c r="A2007" s="101">
        <v>305405957</v>
      </c>
      <c r="B2007" s="101" t="s">
        <v>1734</v>
      </c>
      <c r="C2007" s="101">
        <v>314031394</v>
      </c>
      <c r="D2007" s="101" t="s">
        <v>1451</v>
      </c>
      <c r="E2007" s="102">
        <v>3.5800000000000003E-5</v>
      </c>
      <c r="F2007" s="101">
        <v>3.5815999999999999E-3</v>
      </c>
    </row>
    <row r="2008" spans="1:6">
      <c r="A2008" s="101">
        <v>305405968</v>
      </c>
      <c r="B2008" s="101" t="s">
        <v>1738</v>
      </c>
      <c r="C2008" s="101">
        <v>314021390</v>
      </c>
      <c r="D2008" s="101" t="s">
        <v>1743</v>
      </c>
      <c r="E2008" s="102">
        <v>5.8000000000000004E-6</v>
      </c>
      <c r="F2008" s="101">
        <v>5.7580000000000001E-4</v>
      </c>
    </row>
    <row r="2009" spans="1:6">
      <c r="A2009" s="101">
        <v>305405973</v>
      </c>
      <c r="B2009" s="101" t="s">
        <v>1450</v>
      </c>
      <c r="C2009" s="101">
        <v>314011383</v>
      </c>
      <c r="D2009" s="101" t="s">
        <v>1735</v>
      </c>
      <c r="E2009" s="102">
        <v>6.4999999999999996E-6</v>
      </c>
      <c r="F2009" s="101">
        <v>6.5249999999999998E-4</v>
      </c>
    </row>
    <row r="2010" spans="1:6">
      <c r="A2010" s="101">
        <v>305405973</v>
      </c>
      <c r="B2010" s="101" t="s">
        <v>1450</v>
      </c>
      <c r="C2010" s="101">
        <v>314011384</v>
      </c>
      <c r="D2010" s="101" t="s">
        <v>1684</v>
      </c>
      <c r="E2010" s="102">
        <v>7.1000000000000005E-5</v>
      </c>
      <c r="F2010" s="101">
        <v>7.0958000000000002E-3</v>
      </c>
    </row>
    <row r="2011" spans="1:6">
      <c r="A2011" s="101">
        <v>305405973</v>
      </c>
      <c r="B2011" s="101" t="s">
        <v>1450</v>
      </c>
      <c r="C2011" s="101">
        <v>314021388</v>
      </c>
      <c r="D2011" s="101" t="s">
        <v>1670</v>
      </c>
      <c r="E2011" s="102">
        <v>1.9E-6</v>
      </c>
      <c r="F2011" s="101">
        <v>1.9430000000000001E-4</v>
      </c>
    </row>
    <row r="2012" spans="1:6">
      <c r="A2012" s="101">
        <v>305405973</v>
      </c>
      <c r="B2012" s="101" t="s">
        <v>1450</v>
      </c>
      <c r="C2012" s="101">
        <v>314021389</v>
      </c>
      <c r="D2012" s="101" t="s">
        <v>1449</v>
      </c>
      <c r="E2012" s="102">
        <v>1.01E-5</v>
      </c>
      <c r="F2012" s="101">
        <v>1.0124000000000001E-3</v>
      </c>
    </row>
    <row r="2013" spans="1:6">
      <c r="A2013" s="101">
        <v>305405973</v>
      </c>
      <c r="B2013" s="101" t="s">
        <v>1450</v>
      </c>
      <c r="C2013" s="101">
        <v>314031391</v>
      </c>
      <c r="D2013" s="101" t="s">
        <v>1734</v>
      </c>
      <c r="E2013" s="102">
        <v>1.63E-5</v>
      </c>
      <c r="F2013" s="101">
        <v>1.6313E-3</v>
      </c>
    </row>
    <row r="2014" spans="1:6">
      <c r="A2014" s="101">
        <v>305405973</v>
      </c>
      <c r="B2014" s="101" t="s">
        <v>1450</v>
      </c>
      <c r="C2014" s="101">
        <v>314031394</v>
      </c>
      <c r="D2014" s="101" t="s">
        <v>1451</v>
      </c>
      <c r="E2014" s="102">
        <v>1.4600000000000001E-5</v>
      </c>
      <c r="F2014" s="101">
        <v>1.4555E-3</v>
      </c>
    </row>
    <row r="2015" spans="1:6">
      <c r="A2015" s="101">
        <v>305405974</v>
      </c>
      <c r="B2015" s="101" t="s">
        <v>1739</v>
      </c>
      <c r="C2015" s="101">
        <v>314031392</v>
      </c>
      <c r="D2015" s="101" t="s">
        <v>1450</v>
      </c>
      <c r="E2015" s="102">
        <v>7.3000000000000004E-6</v>
      </c>
      <c r="F2015" s="101">
        <v>7.2610000000000003E-4</v>
      </c>
    </row>
    <row r="2016" spans="1:6">
      <c r="A2016" s="101">
        <v>305405976</v>
      </c>
      <c r="B2016" s="101" t="s">
        <v>1740</v>
      </c>
      <c r="C2016" s="101">
        <v>314031392</v>
      </c>
      <c r="D2016" s="101" t="s">
        <v>1450</v>
      </c>
      <c r="E2016" s="102">
        <v>7.4200000000000001E-5</v>
      </c>
      <c r="F2016" s="101">
        <v>7.4235000000000004E-3</v>
      </c>
    </row>
    <row r="2017" spans="1:6" ht="15">
      <c r="A2017" s="101">
        <v>305405983</v>
      </c>
      <c r="B2017" s="101" t="s">
        <v>1741</v>
      </c>
      <c r="C2017" s="100"/>
      <c r="D2017" s="100"/>
      <c r="E2017" s="102">
        <v>2.9999999999999999E-7</v>
      </c>
      <c r="F2017" s="102">
        <v>2.7100000000000001E-5</v>
      </c>
    </row>
    <row r="2018" spans="1:6">
      <c r="A2018" s="101">
        <v>305405983</v>
      </c>
      <c r="B2018" s="101" t="s">
        <v>1741</v>
      </c>
      <c r="C2018" s="101">
        <v>302011023</v>
      </c>
      <c r="D2018" s="101" t="s">
        <v>1447</v>
      </c>
      <c r="E2018" s="102">
        <v>8.3999999999999992E-6</v>
      </c>
      <c r="F2018" s="101">
        <v>8.4020000000000004E-4</v>
      </c>
    </row>
    <row r="2019" spans="1:6">
      <c r="A2019" s="101">
        <v>305405983</v>
      </c>
      <c r="B2019" s="101" t="s">
        <v>1741</v>
      </c>
      <c r="C2019" s="101">
        <v>304041099</v>
      </c>
      <c r="D2019" s="101" t="s">
        <v>1626</v>
      </c>
      <c r="E2019" s="102">
        <v>1.0900000000000001E-5</v>
      </c>
      <c r="F2019" s="101">
        <v>1.0933E-3</v>
      </c>
    </row>
    <row r="2020" spans="1:6">
      <c r="A2020" s="101">
        <v>305405983</v>
      </c>
      <c r="B2020" s="101" t="s">
        <v>1741</v>
      </c>
      <c r="C2020" s="101">
        <v>304041104</v>
      </c>
      <c r="D2020" s="101" t="s">
        <v>1533</v>
      </c>
      <c r="E2020" s="102">
        <v>4.5000000000000001E-6</v>
      </c>
      <c r="F2020" s="101">
        <v>4.4949999999999998E-4</v>
      </c>
    </row>
    <row r="2021" spans="1:6">
      <c r="A2021" s="101">
        <v>305405983</v>
      </c>
      <c r="B2021" s="101" t="s">
        <v>1741</v>
      </c>
      <c r="C2021" s="101">
        <v>313031371</v>
      </c>
      <c r="D2021" s="101" t="s">
        <v>1683</v>
      </c>
      <c r="E2021" s="102">
        <v>3.6999999999999998E-5</v>
      </c>
      <c r="F2021" s="101">
        <v>3.6952999999999999E-3</v>
      </c>
    </row>
    <row r="2022" spans="1:6">
      <c r="A2022" s="101">
        <v>305405983</v>
      </c>
      <c r="B2022" s="101" t="s">
        <v>1741</v>
      </c>
      <c r="C2022" s="101">
        <v>313041373</v>
      </c>
      <c r="D2022" s="101" t="s">
        <v>1678</v>
      </c>
      <c r="E2022" s="102">
        <v>6.9999999999999997E-7</v>
      </c>
      <c r="F2022" s="102">
        <v>7.3899999999999994E-5</v>
      </c>
    </row>
    <row r="2023" spans="1:6">
      <c r="A2023" s="101">
        <v>305405983</v>
      </c>
      <c r="B2023" s="101" t="s">
        <v>1741</v>
      </c>
      <c r="C2023" s="101">
        <v>313041375</v>
      </c>
      <c r="D2023" s="101" t="s">
        <v>1669</v>
      </c>
      <c r="E2023" s="102">
        <v>1.9400000000000001E-5</v>
      </c>
      <c r="F2023" s="101">
        <v>1.9394E-3</v>
      </c>
    </row>
    <row r="2024" spans="1:6">
      <c r="A2024" s="101">
        <v>305405983</v>
      </c>
      <c r="B2024" s="101" t="s">
        <v>1741</v>
      </c>
      <c r="C2024" s="101">
        <v>313041376</v>
      </c>
      <c r="D2024" s="101" t="s">
        <v>1680</v>
      </c>
      <c r="E2024" s="102">
        <v>1.38E-5</v>
      </c>
      <c r="F2024" s="101">
        <v>1.3768000000000001E-3</v>
      </c>
    </row>
    <row r="2025" spans="1:6">
      <c r="A2025" s="101">
        <v>305405983</v>
      </c>
      <c r="B2025" s="101" t="s">
        <v>1741</v>
      </c>
      <c r="C2025" s="101">
        <v>313051380</v>
      </c>
      <c r="D2025" s="101" t="s">
        <v>1749</v>
      </c>
      <c r="E2025" s="102">
        <v>5.9999999999999997E-7</v>
      </c>
      <c r="F2025" s="102">
        <v>5.5000000000000002E-5</v>
      </c>
    </row>
    <row r="2026" spans="1:6">
      <c r="A2026" s="101">
        <v>305405983</v>
      </c>
      <c r="B2026" s="101" t="s">
        <v>1741</v>
      </c>
      <c r="C2026" s="101">
        <v>314011382</v>
      </c>
      <c r="D2026" s="101" t="s">
        <v>1479</v>
      </c>
      <c r="E2026" s="102">
        <v>6.2700000000000006E-5</v>
      </c>
      <c r="F2026" s="101">
        <v>6.2697999999999999E-3</v>
      </c>
    </row>
    <row r="2027" spans="1:6">
      <c r="A2027" s="101">
        <v>305405983</v>
      </c>
      <c r="B2027" s="101" t="s">
        <v>1741</v>
      </c>
      <c r="C2027" s="101">
        <v>314031391</v>
      </c>
      <c r="D2027" s="101" t="s">
        <v>1734</v>
      </c>
      <c r="E2027" s="102">
        <v>1.9999999999999999E-7</v>
      </c>
      <c r="F2027" s="102">
        <v>1.95E-5</v>
      </c>
    </row>
    <row r="2028" spans="1:6">
      <c r="A2028" s="101">
        <v>305405983</v>
      </c>
      <c r="B2028" s="101" t="s">
        <v>1741</v>
      </c>
      <c r="C2028" s="101">
        <v>314031392</v>
      </c>
      <c r="D2028" s="101" t="s">
        <v>1450</v>
      </c>
      <c r="E2028" s="102">
        <v>3.7000000000000002E-6</v>
      </c>
      <c r="F2028" s="101">
        <v>3.678E-4</v>
      </c>
    </row>
    <row r="2029" spans="1:6">
      <c r="A2029" s="101">
        <v>305405983</v>
      </c>
      <c r="B2029" s="101" t="s">
        <v>1741</v>
      </c>
      <c r="C2029" s="101">
        <v>314031393</v>
      </c>
      <c r="D2029" s="101" t="s">
        <v>1739</v>
      </c>
      <c r="E2029" s="102">
        <v>9.3999999999999998E-6</v>
      </c>
      <c r="F2029" s="101">
        <v>9.3919999999999995E-4</v>
      </c>
    </row>
    <row r="2030" spans="1:6">
      <c r="A2030" s="101">
        <v>305456201</v>
      </c>
      <c r="B2030" s="101" t="s">
        <v>1744</v>
      </c>
      <c r="C2030" s="101">
        <v>313051380</v>
      </c>
      <c r="D2030" s="101" t="s">
        <v>1749</v>
      </c>
      <c r="E2030" s="102">
        <v>5.3300000000000001E-5</v>
      </c>
      <c r="F2030" s="101">
        <v>5.3311000000000001E-3</v>
      </c>
    </row>
    <row r="2031" spans="1:6">
      <c r="A2031" s="101">
        <v>305456201</v>
      </c>
      <c r="B2031" s="101" t="s">
        <v>1744</v>
      </c>
      <c r="C2031" s="101">
        <v>314021390</v>
      </c>
      <c r="D2031" s="101" t="s">
        <v>1743</v>
      </c>
      <c r="E2031" s="102">
        <v>1.5999999999999999E-6</v>
      </c>
      <c r="F2031" s="101">
        <v>1.552E-4</v>
      </c>
    </row>
    <row r="2032" spans="1:6" ht="15">
      <c r="A2032" s="101">
        <v>305456204</v>
      </c>
      <c r="B2032" s="101" t="s">
        <v>1746</v>
      </c>
      <c r="C2032" s="100"/>
      <c r="D2032" s="100"/>
      <c r="E2032" s="102">
        <v>1.6699999999999999E-5</v>
      </c>
      <c r="F2032" s="101">
        <v>1.6727000000000001E-3</v>
      </c>
    </row>
    <row r="2033" spans="1:6">
      <c r="A2033" s="101">
        <v>305456204</v>
      </c>
      <c r="B2033" s="101" t="s">
        <v>1746</v>
      </c>
      <c r="C2033" s="101">
        <v>313051379</v>
      </c>
      <c r="D2033" s="101" t="s">
        <v>1748</v>
      </c>
      <c r="E2033" s="102">
        <v>3.2199999999999997E-5</v>
      </c>
      <c r="F2033" s="101">
        <v>3.2239999999999999E-3</v>
      </c>
    </row>
    <row r="2034" spans="1:6">
      <c r="A2034" s="101">
        <v>305456204</v>
      </c>
      <c r="B2034" s="101" t="s">
        <v>1746</v>
      </c>
      <c r="C2034" s="101">
        <v>313051380</v>
      </c>
      <c r="D2034" s="101" t="s">
        <v>1749</v>
      </c>
      <c r="E2034" s="102">
        <v>3.3000000000000002E-6</v>
      </c>
      <c r="F2034" s="101">
        <v>3.3320000000000002E-4</v>
      </c>
    </row>
    <row r="2035" spans="1:6" ht="15">
      <c r="A2035" s="101">
        <v>305456206</v>
      </c>
      <c r="B2035" s="101" t="s">
        <v>1747</v>
      </c>
      <c r="C2035" s="100"/>
      <c r="D2035" s="100"/>
      <c r="E2035" s="102">
        <v>1.9199999999999999E-5</v>
      </c>
      <c r="F2035" s="101">
        <v>1.9215E-3</v>
      </c>
    </row>
    <row r="2036" spans="1:6">
      <c r="A2036" s="101">
        <v>305456206</v>
      </c>
      <c r="B2036" s="101" t="s">
        <v>1747</v>
      </c>
      <c r="C2036" s="101">
        <v>313051378</v>
      </c>
      <c r="D2036" s="101" t="s">
        <v>1745</v>
      </c>
      <c r="E2036" s="102">
        <v>2.51E-5</v>
      </c>
      <c r="F2036" s="101">
        <v>2.5067000000000002E-3</v>
      </c>
    </row>
    <row r="2037" spans="1:6">
      <c r="A2037" s="101">
        <v>305456208</v>
      </c>
      <c r="B2037" s="101" t="s">
        <v>1751</v>
      </c>
      <c r="C2037" s="101">
        <v>313041373</v>
      </c>
      <c r="D2037" s="101" t="s">
        <v>1678</v>
      </c>
      <c r="E2037" s="102">
        <v>7.2899999999999997E-5</v>
      </c>
      <c r="F2037" s="101">
        <v>7.2905000000000001E-3</v>
      </c>
    </row>
    <row r="2038" spans="1:6">
      <c r="A2038" s="101">
        <v>305456208</v>
      </c>
      <c r="B2038" s="101" t="s">
        <v>1751</v>
      </c>
      <c r="C2038" s="101">
        <v>313051377</v>
      </c>
      <c r="D2038" s="101" t="s">
        <v>1744</v>
      </c>
      <c r="E2038" s="102">
        <v>4.0999999999999997E-6</v>
      </c>
      <c r="F2038" s="101">
        <v>4.124E-4</v>
      </c>
    </row>
    <row r="2039" spans="1:6">
      <c r="A2039" s="101">
        <v>305456208</v>
      </c>
      <c r="B2039" s="101" t="s">
        <v>1751</v>
      </c>
      <c r="C2039" s="101">
        <v>313051379</v>
      </c>
      <c r="D2039" s="101" t="s">
        <v>1748</v>
      </c>
      <c r="E2039" s="102">
        <v>4.3000000000000003E-6</v>
      </c>
      <c r="F2039" s="101">
        <v>4.3169999999999998E-4</v>
      </c>
    </row>
    <row r="2040" spans="1:6">
      <c r="A2040" s="101">
        <v>305456208</v>
      </c>
      <c r="B2040" s="101" t="s">
        <v>1751</v>
      </c>
      <c r="C2040" s="101">
        <v>314021390</v>
      </c>
      <c r="D2040" s="101" t="s">
        <v>1743</v>
      </c>
      <c r="E2040" s="102">
        <v>2.7999999999999999E-6</v>
      </c>
      <c r="F2040" s="101">
        <v>2.8479999999999998E-4</v>
      </c>
    </row>
    <row r="2041" spans="1:6">
      <c r="A2041" s="101">
        <v>305506251</v>
      </c>
      <c r="B2041" s="101" t="s">
        <v>1752</v>
      </c>
      <c r="C2041" s="101">
        <v>301011003</v>
      </c>
      <c r="D2041" s="101" t="s">
        <v>1498</v>
      </c>
      <c r="E2041" s="102">
        <v>8.6000000000000007E-6</v>
      </c>
      <c r="F2041" s="101">
        <v>8.6390000000000002E-4</v>
      </c>
    </row>
    <row r="2042" spans="1:6">
      <c r="A2042" s="101">
        <v>305506251</v>
      </c>
      <c r="B2042" s="101" t="s">
        <v>1752</v>
      </c>
      <c r="C2042" s="101">
        <v>301021007</v>
      </c>
      <c r="D2042" s="101" t="s">
        <v>1754</v>
      </c>
      <c r="E2042" s="102">
        <v>7.4000000000000003E-6</v>
      </c>
      <c r="F2042" s="101">
        <v>7.3729999999999998E-4</v>
      </c>
    </row>
    <row r="2043" spans="1:6">
      <c r="A2043" s="101">
        <v>305506251</v>
      </c>
      <c r="B2043" s="101" t="s">
        <v>1752</v>
      </c>
      <c r="C2043" s="101">
        <v>301021008</v>
      </c>
      <c r="D2043" s="101" t="s">
        <v>1755</v>
      </c>
      <c r="E2043" s="102">
        <v>1.5E-6</v>
      </c>
      <c r="F2043" s="101">
        <v>1.55E-4</v>
      </c>
    </row>
    <row r="2044" spans="1:6">
      <c r="A2044" s="101">
        <v>305506251</v>
      </c>
      <c r="B2044" s="101" t="s">
        <v>1752</v>
      </c>
      <c r="C2044" s="101">
        <v>301021012</v>
      </c>
      <c r="D2044" s="101" t="s">
        <v>1758</v>
      </c>
      <c r="E2044" s="102">
        <v>5.4E-6</v>
      </c>
      <c r="F2044" s="101">
        <v>5.3819999999999996E-4</v>
      </c>
    </row>
    <row r="2045" spans="1:6" ht="15">
      <c r="A2045" s="101">
        <v>305506254</v>
      </c>
      <c r="B2045" s="101" t="s">
        <v>1498</v>
      </c>
      <c r="C2045" s="100"/>
      <c r="D2045" s="100"/>
      <c r="E2045" s="102">
        <v>6.4999999999999996E-6</v>
      </c>
      <c r="F2045" s="101">
        <v>6.5200000000000002E-4</v>
      </c>
    </row>
    <row r="2046" spans="1:6">
      <c r="A2046" s="101">
        <v>305506254</v>
      </c>
      <c r="B2046" s="101" t="s">
        <v>1498</v>
      </c>
      <c r="C2046" s="101">
        <v>301011001</v>
      </c>
      <c r="D2046" s="101" t="s">
        <v>1752</v>
      </c>
      <c r="E2046" s="102">
        <v>1.4800000000000001E-5</v>
      </c>
      <c r="F2046" s="101">
        <v>1.4806999999999999E-3</v>
      </c>
    </row>
    <row r="2047" spans="1:6">
      <c r="A2047" s="101">
        <v>305506254</v>
      </c>
      <c r="B2047" s="101" t="s">
        <v>1498</v>
      </c>
      <c r="C2047" s="101">
        <v>301011004</v>
      </c>
      <c r="D2047" s="101" t="s">
        <v>1499</v>
      </c>
      <c r="E2047" s="102">
        <v>1.84E-5</v>
      </c>
      <c r="F2047" s="101">
        <v>1.8445E-3</v>
      </c>
    </row>
    <row r="2048" spans="1:6">
      <c r="A2048" s="101">
        <v>305506254</v>
      </c>
      <c r="B2048" s="101" t="s">
        <v>1498</v>
      </c>
      <c r="C2048" s="101">
        <v>301011005</v>
      </c>
      <c r="D2048" s="101" t="s">
        <v>1757</v>
      </c>
      <c r="E2048" s="102">
        <v>4.3099999999999997E-5</v>
      </c>
      <c r="F2048" s="101">
        <v>4.3093000000000003E-3</v>
      </c>
    </row>
    <row r="2049" spans="1:6">
      <c r="A2049" s="101">
        <v>305506254</v>
      </c>
      <c r="B2049" s="101" t="s">
        <v>1498</v>
      </c>
      <c r="C2049" s="101">
        <v>301011006</v>
      </c>
      <c r="D2049" s="101" t="s">
        <v>1753</v>
      </c>
      <c r="E2049" s="102">
        <v>8.4699999999999999E-5</v>
      </c>
      <c r="F2049" s="101">
        <v>8.4720000000000004E-3</v>
      </c>
    </row>
    <row r="2050" spans="1:6">
      <c r="A2050" s="101">
        <v>305506257</v>
      </c>
      <c r="B2050" s="101" t="s">
        <v>1499</v>
      </c>
      <c r="C2050" s="101">
        <v>301011003</v>
      </c>
      <c r="D2050" s="101" t="s">
        <v>1498</v>
      </c>
      <c r="E2050" s="102">
        <v>3.5200000000000002E-5</v>
      </c>
      <c r="F2050" s="101">
        <v>3.5192000000000001E-3</v>
      </c>
    </row>
    <row r="2051" spans="1:6">
      <c r="A2051" s="101">
        <v>305506257</v>
      </c>
      <c r="B2051" s="101" t="s">
        <v>1499</v>
      </c>
      <c r="C2051" s="101">
        <v>301021011</v>
      </c>
      <c r="D2051" s="101" t="s">
        <v>1487</v>
      </c>
      <c r="E2051" s="102">
        <v>1.7999999999999999E-6</v>
      </c>
      <c r="F2051" s="101">
        <v>1.8220000000000001E-4</v>
      </c>
    </row>
    <row r="2052" spans="1:6">
      <c r="A2052" s="101">
        <v>305506257</v>
      </c>
      <c r="B2052" s="101" t="s">
        <v>1499</v>
      </c>
      <c r="C2052" s="101">
        <v>301021012</v>
      </c>
      <c r="D2052" s="101" t="s">
        <v>1758</v>
      </c>
      <c r="E2052" s="101">
        <v>0</v>
      </c>
      <c r="F2052" s="102">
        <v>3.3000000000000002E-6</v>
      </c>
    </row>
    <row r="2053" spans="1:6">
      <c r="A2053" s="101">
        <v>305506257</v>
      </c>
      <c r="B2053" s="101" t="s">
        <v>1499</v>
      </c>
      <c r="C2053" s="101">
        <v>303031064</v>
      </c>
      <c r="D2053" s="101" t="s">
        <v>1463</v>
      </c>
      <c r="E2053" s="102">
        <v>3.7100000000000001E-5</v>
      </c>
      <c r="F2053" s="101">
        <v>3.7117000000000001E-3</v>
      </c>
    </row>
    <row r="2054" spans="1:6" ht="15">
      <c r="A2054" s="101">
        <v>305506262</v>
      </c>
      <c r="B2054" s="101" t="s">
        <v>1754</v>
      </c>
      <c r="C2054" s="100"/>
      <c r="D2054" s="100"/>
      <c r="E2054" s="102">
        <v>1.4800000000000001E-5</v>
      </c>
      <c r="F2054" s="101">
        <v>1.4840000000000001E-3</v>
      </c>
    </row>
    <row r="2055" spans="1:6">
      <c r="A2055" s="101">
        <v>305506262</v>
      </c>
      <c r="B2055" s="101" t="s">
        <v>1754</v>
      </c>
      <c r="C2055" s="101">
        <v>301011001</v>
      </c>
      <c r="D2055" s="101" t="s">
        <v>1752</v>
      </c>
      <c r="E2055" s="102">
        <v>1.1999999999999999E-6</v>
      </c>
      <c r="F2055" s="101">
        <v>1.182E-4</v>
      </c>
    </row>
    <row r="2056" spans="1:6">
      <c r="A2056" s="101">
        <v>305506262</v>
      </c>
      <c r="B2056" s="101" t="s">
        <v>1754</v>
      </c>
      <c r="C2056" s="101">
        <v>301021012</v>
      </c>
      <c r="D2056" s="101" t="s">
        <v>1758</v>
      </c>
      <c r="E2056" s="102">
        <v>1.33E-5</v>
      </c>
      <c r="F2056" s="101">
        <v>1.3303E-3</v>
      </c>
    </row>
    <row r="2057" spans="1:6" ht="15">
      <c r="A2057" s="101">
        <v>305506264</v>
      </c>
      <c r="B2057" s="101" t="s">
        <v>1755</v>
      </c>
      <c r="C2057" s="100"/>
      <c r="D2057" s="100"/>
      <c r="E2057" s="102">
        <v>8.1000000000000004E-6</v>
      </c>
      <c r="F2057" s="101">
        <v>8.0990000000000001E-4</v>
      </c>
    </row>
    <row r="2058" spans="1:6">
      <c r="A2058" s="101">
        <v>305506264</v>
      </c>
      <c r="B2058" s="101" t="s">
        <v>1755</v>
      </c>
      <c r="C2058" s="101">
        <v>301011006</v>
      </c>
      <c r="D2058" s="101" t="s">
        <v>1753</v>
      </c>
      <c r="E2058" s="102">
        <v>8.1000000000000004E-6</v>
      </c>
      <c r="F2058" s="101">
        <v>8.1130000000000004E-4</v>
      </c>
    </row>
    <row r="2059" spans="1:6" ht="15">
      <c r="A2059" s="101">
        <v>305506265</v>
      </c>
      <c r="B2059" s="101" t="s">
        <v>1713</v>
      </c>
      <c r="C2059" s="100"/>
      <c r="D2059" s="100"/>
      <c r="E2059" s="102">
        <v>9.2E-6</v>
      </c>
      <c r="F2059" s="101">
        <v>9.2049999999999999E-4</v>
      </c>
    </row>
    <row r="2060" spans="1:6">
      <c r="A2060" s="101">
        <v>305506265</v>
      </c>
      <c r="B2060" s="101" t="s">
        <v>1713</v>
      </c>
      <c r="C2060" s="101">
        <v>301021011</v>
      </c>
      <c r="D2060" s="101" t="s">
        <v>1487</v>
      </c>
      <c r="E2060" s="102">
        <v>6.9999999999999997E-7</v>
      </c>
      <c r="F2060" s="102">
        <v>7.3300000000000006E-5</v>
      </c>
    </row>
    <row r="2061" spans="1:6">
      <c r="A2061" s="101">
        <v>305506265</v>
      </c>
      <c r="B2061" s="101" t="s">
        <v>1713</v>
      </c>
      <c r="C2061" s="101">
        <v>301021013</v>
      </c>
      <c r="D2061" s="101" t="s">
        <v>1759</v>
      </c>
      <c r="E2061" s="102">
        <v>7.0500000000000006E-5</v>
      </c>
      <c r="F2061" s="101">
        <v>7.0518999999999998E-3</v>
      </c>
    </row>
    <row r="2062" spans="1:6">
      <c r="A2062" s="101">
        <v>305506265</v>
      </c>
      <c r="B2062" s="101" t="s">
        <v>1713</v>
      </c>
      <c r="C2062" s="101">
        <v>309071254</v>
      </c>
      <c r="D2062" s="101" t="s">
        <v>1655</v>
      </c>
      <c r="E2062" s="101">
        <v>0</v>
      </c>
      <c r="F2062" s="102">
        <v>1.9999999999999999E-7</v>
      </c>
    </row>
    <row r="2063" spans="1:6">
      <c r="A2063" s="101">
        <v>305506265</v>
      </c>
      <c r="B2063" s="101" t="s">
        <v>1713</v>
      </c>
      <c r="C2063" s="101">
        <v>311051324</v>
      </c>
      <c r="D2063" s="101" t="s">
        <v>1714</v>
      </c>
      <c r="E2063" s="102">
        <v>9.2200000000000005E-5</v>
      </c>
      <c r="F2063" s="101">
        <v>9.2178E-3</v>
      </c>
    </row>
    <row r="2064" spans="1:6">
      <c r="A2064" s="101">
        <v>305506267</v>
      </c>
      <c r="B2064" s="101" t="s">
        <v>1756</v>
      </c>
      <c r="C2064" s="101">
        <v>301011004</v>
      </c>
      <c r="D2064" s="101" t="s">
        <v>1499</v>
      </c>
      <c r="E2064" s="102">
        <v>5.9599999999999999E-5</v>
      </c>
      <c r="F2064" s="101">
        <v>5.9586999999999999E-3</v>
      </c>
    </row>
    <row r="2065" spans="1:6">
      <c r="A2065" s="101">
        <v>305506267</v>
      </c>
      <c r="B2065" s="101" t="s">
        <v>1756</v>
      </c>
      <c r="C2065" s="101">
        <v>301021012</v>
      </c>
      <c r="D2065" s="101" t="s">
        <v>1758</v>
      </c>
      <c r="E2065" s="102">
        <v>9.4099999999999997E-5</v>
      </c>
      <c r="F2065" s="101">
        <v>9.4059E-3</v>
      </c>
    </row>
    <row r="2066" spans="1:6">
      <c r="A2066" s="101">
        <v>305506267</v>
      </c>
      <c r="B2066" s="101" t="s">
        <v>1756</v>
      </c>
      <c r="C2066" s="101">
        <v>301021013</v>
      </c>
      <c r="D2066" s="101" t="s">
        <v>1759</v>
      </c>
      <c r="E2066" s="102">
        <v>4.9999999999999998E-7</v>
      </c>
      <c r="F2066" s="102">
        <v>5.1E-5</v>
      </c>
    </row>
    <row r="2067" spans="1:6">
      <c r="A2067" s="101">
        <v>305506267</v>
      </c>
      <c r="B2067" s="101" t="s">
        <v>1756</v>
      </c>
      <c r="C2067" s="101">
        <v>311051324</v>
      </c>
      <c r="D2067" s="101" t="s">
        <v>1714</v>
      </c>
      <c r="E2067" s="102">
        <v>5.5000000000000002E-5</v>
      </c>
      <c r="F2067" s="101">
        <v>5.4986999999999996E-3</v>
      </c>
    </row>
    <row r="2068" spans="1:6">
      <c r="A2068" s="101">
        <v>305506267</v>
      </c>
      <c r="B2068" s="101" t="s">
        <v>1756</v>
      </c>
      <c r="C2068" s="101">
        <v>311051327</v>
      </c>
      <c r="D2068" s="101" t="s">
        <v>1729</v>
      </c>
      <c r="E2068" s="102">
        <v>4.0999999999999997E-6</v>
      </c>
      <c r="F2068" s="101">
        <v>4.0709999999999997E-4</v>
      </c>
    </row>
    <row r="2069" spans="1:6">
      <c r="A2069" s="101">
        <v>305506267</v>
      </c>
      <c r="B2069" s="101" t="s">
        <v>1756</v>
      </c>
      <c r="C2069" s="101">
        <v>311061329</v>
      </c>
      <c r="D2069" s="101" t="s">
        <v>1716</v>
      </c>
      <c r="E2069" s="102">
        <v>8.9999999999999996E-7</v>
      </c>
      <c r="F2069" s="102">
        <v>8.7600000000000002E-5</v>
      </c>
    </row>
    <row r="2070" spans="1:6">
      <c r="A2070" s="101">
        <v>305506267</v>
      </c>
      <c r="B2070" s="101" t="s">
        <v>1756</v>
      </c>
      <c r="C2070" s="101">
        <v>311061332</v>
      </c>
      <c r="D2070" s="101" t="s">
        <v>1488</v>
      </c>
      <c r="E2070" s="102">
        <v>1.5999999999999999E-6</v>
      </c>
      <c r="F2070" s="101">
        <v>1.6210000000000001E-4</v>
      </c>
    </row>
    <row r="2071" spans="1:6" ht="15">
      <c r="A2071" s="101">
        <v>305506268</v>
      </c>
      <c r="B2071" s="101" t="s">
        <v>1757</v>
      </c>
      <c r="C2071" s="100"/>
      <c r="D2071" s="100"/>
      <c r="E2071" s="102">
        <v>2.0100000000000001E-5</v>
      </c>
      <c r="F2071" s="101">
        <v>2.0143000000000001E-3</v>
      </c>
    </row>
    <row r="2072" spans="1:6" ht="15">
      <c r="A2072" s="101">
        <v>305506271</v>
      </c>
      <c r="B2072" s="101" t="s">
        <v>1758</v>
      </c>
      <c r="C2072" s="100"/>
      <c r="D2072" s="100"/>
      <c r="E2072" s="102">
        <v>3.3000000000000002E-6</v>
      </c>
      <c r="F2072" s="101">
        <v>3.3169999999999999E-4</v>
      </c>
    </row>
    <row r="2073" spans="1:6">
      <c r="A2073" s="101">
        <v>305506271</v>
      </c>
      <c r="B2073" s="101" t="s">
        <v>1758</v>
      </c>
      <c r="C2073" s="101">
        <v>301011001</v>
      </c>
      <c r="D2073" s="101" t="s">
        <v>1752</v>
      </c>
      <c r="E2073" s="102">
        <v>1.4600000000000001E-5</v>
      </c>
      <c r="F2073" s="101">
        <v>1.4552E-3</v>
      </c>
    </row>
    <row r="2074" spans="1:6">
      <c r="A2074" s="101">
        <v>305506271</v>
      </c>
      <c r="B2074" s="101" t="s">
        <v>1758</v>
      </c>
      <c r="C2074" s="101">
        <v>301011004</v>
      </c>
      <c r="D2074" s="101" t="s">
        <v>1499</v>
      </c>
      <c r="E2074" s="102">
        <v>3.9999999999999998E-7</v>
      </c>
      <c r="F2074" s="102">
        <v>3.9900000000000001E-5</v>
      </c>
    </row>
    <row r="2075" spans="1:6">
      <c r="A2075" s="101">
        <v>305506271</v>
      </c>
      <c r="B2075" s="101" t="s">
        <v>1758</v>
      </c>
      <c r="C2075" s="101">
        <v>301021007</v>
      </c>
      <c r="D2075" s="101" t="s">
        <v>1754</v>
      </c>
      <c r="E2075" s="102">
        <v>1.0200000000000001E-5</v>
      </c>
      <c r="F2075" s="101">
        <v>1.0227000000000001E-3</v>
      </c>
    </row>
    <row r="2076" spans="1:6">
      <c r="A2076" s="101">
        <v>305506271</v>
      </c>
      <c r="B2076" s="101" t="s">
        <v>1758</v>
      </c>
      <c r="C2076" s="101">
        <v>301021013</v>
      </c>
      <c r="D2076" s="101" t="s">
        <v>1759</v>
      </c>
      <c r="E2076" s="102">
        <v>2.41E-5</v>
      </c>
      <c r="F2076" s="101">
        <v>2.4112999999999999E-3</v>
      </c>
    </row>
    <row r="2077" spans="1:6" ht="15">
      <c r="A2077" s="101">
        <v>305506273</v>
      </c>
      <c r="B2077" s="101" t="s">
        <v>1759</v>
      </c>
      <c r="C2077" s="100"/>
      <c r="D2077" s="100"/>
      <c r="E2077" s="102">
        <v>1.77E-5</v>
      </c>
      <c r="F2077" s="101">
        <v>1.7654000000000001E-3</v>
      </c>
    </row>
    <row r="2078" spans="1:6">
      <c r="A2078" s="101">
        <v>305506273</v>
      </c>
      <c r="B2078" s="101" t="s">
        <v>1759</v>
      </c>
      <c r="C2078" s="101">
        <v>301021009</v>
      </c>
      <c r="D2078" s="101" t="s">
        <v>1713</v>
      </c>
      <c r="E2078" s="102">
        <v>4.7999999999999998E-6</v>
      </c>
      <c r="F2078" s="101">
        <v>4.8060000000000003E-4</v>
      </c>
    </row>
    <row r="2079" spans="1:6">
      <c r="A2079" s="101">
        <v>305506273</v>
      </c>
      <c r="B2079" s="101" t="s">
        <v>1759</v>
      </c>
      <c r="C2079" s="101">
        <v>301021011</v>
      </c>
      <c r="D2079" s="101" t="s">
        <v>1487</v>
      </c>
      <c r="E2079" s="102">
        <v>1.5999999999999999E-6</v>
      </c>
      <c r="F2079" s="101">
        <v>1.604E-4</v>
      </c>
    </row>
    <row r="2080" spans="1:6">
      <c r="A2080" s="101">
        <v>305506273</v>
      </c>
      <c r="B2080" s="101" t="s">
        <v>1759</v>
      </c>
      <c r="C2080" s="101">
        <v>301021012</v>
      </c>
      <c r="D2080" s="101" t="s">
        <v>1758</v>
      </c>
      <c r="E2080" s="102">
        <v>2.6400000000000001E-5</v>
      </c>
      <c r="F2080" s="101">
        <v>2.6435999999999999E-3</v>
      </c>
    </row>
    <row r="2081" spans="1:6" ht="15">
      <c r="A2081" s="101">
        <v>305506276</v>
      </c>
      <c r="B2081" s="101" t="s">
        <v>1753</v>
      </c>
      <c r="C2081" s="100"/>
      <c r="D2081" s="100"/>
      <c r="E2081" s="102">
        <v>6.7000000000000002E-6</v>
      </c>
      <c r="F2081" s="101">
        <v>6.715E-4</v>
      </c>
    </row>
    <row r="2082" spans="1:6">
      <c r="A2082" s="101">
        <v>305506276</v>
      </c>
      <c r="B2082" s="101" t="s">
        <v>1753</v>
      </c>
      <c r="C2082" s="101">
        <v>301011001</v>
      </c>
      <c r="D2082" s="101" t="s">
        <v>1752</v>
      </c>
      <c r="E2082" s="102">
        <v>3.1399999999999998E-5</v>
      </c>
      <c r="F2082" s="101">
        <v>3.1449E-3</v>
      </c>
    </row>
    <row r="2083" spans="1:6">
      <c r="A2083" s="101">
        <v>305506276</v>
      </c>
      <c r="B2083" s="101" t="s">
        <v>1753</v>
      </c>
      <c r="C2083" s="101">
        <v>301021008</v>
      </c>
      <c r="D2083" s="101" t="s">
        <v>1755</v>
      </c>
      <c r="E2083" s="102">
        <v>3.82E-5</v>
      </c>
      <c r="F2083" s="101">
        <v>3.8189999999999999E-3</v>
      </c>
    </row>
    <row r="2084" spans="1:6" ht="15">
      <c r="A2084" s="101">
        <v>305506283</v>
      </c>
      <c r="B2084" s="101" t="s">
        <v>1760</v>
      </c>
      <c r="C2084" s="100"/>
      <c r="D2084" s="100"/>
      <c r="E2084" s="102">
        <v>5.0399999999999999E-5</v>
      </c>
      <c r="F2084" s="101">
        <v>5.0439999999999999E-3</v>
      </c>
    </row>
    <row r="2085" spans="1:6">
      <c r="A2085" s="101">
        <v>310053497</v>
      </c>
      <c r="B2085" s="101" t="s">
        <v>1761</v>
      </c>
      <c r="C2085" s="101">
        <v>309071252</v>
      </c>
      <c r="D2085" s="101" t="s">
        <v>1805</v>
      </c>
      <c r="E2085" s="102">
        <v>4.4000000000000002E-6</v>
      </c>
      <c r="F2085" s="101">
        <v>4.3849999999999998E-4</v>
      </c>
    </row>
    <row r="2086" spans="1:6">
      <c r="A2086" s="101">
        <v>310053501</v>
      </c>
      <c r="B2086" s="101" t="s">
        <v>1765</v>
      </c>
      <c r="C2086" s="101">
        <v>309061246</v>
      </c>
      <c r="D2086" s="101" t="s">
        <v>1778</v>
      </c>
      <c r="E2086" s="102">
        <v>3.1E-6</v>
      </c>
      <c r="F2086" s="101">
        <v>3.0840000000000002E-4</v>
      </c>
    </row>
    <row r="2087" spans="1:6">
      <c r="A2087" s="101">
        <v>310053501</v>
      </c>
      <c r="B2087" s="101" t="s">
        <v>1765</v>
      </c>
      <c r="C2087" s="101">
        <v>309061248</v>
      </c>
      <c r="D2087" s="101" t="s">
        <v>1789</v>
      </c>
      <c r="E2087" s="101">
        <v>0</v>
      </c>
      <c r="F2087" s="102">
        <v>1.9999999999999999E-7</v>
      </c>
    </row>
    <row r="2088" spans="1:6">
      <c r="A2088" s="101">
        <v>310053504</v>
      </c>
      <c r="B2088" s="101" t="s">
        <v>1768</v>
      </c>
      <c r="C2088" s="101">
        <v>309011224</v>
      </c>
      <c r="D2088" s="101" t="s">
        <v>1776</v>
      </c>
      <c r="E2088" s="102">
        <v>3.9999999999999998E-7</v>
      </c>
      <c r="F2088" s="102">
        <v>4.46E-5</v>
      </c>
    </row>
    <row r="2089" spans="1:6">
      <c r="A2089" s="101">
        <v>310053504</v>
      </c>
      <c r="B2089" s="101" t="s">
        <v>1768</v>
      </c>
      <c r="C2089" s="101">
        <v>309061246</v>
      </c>
      <c r="D2089" s="101" t="s">
        <v>1778</v>
      </c>
      <c r="E2089" s="102">
        <v>1.1399999999999999E-5</v>
      </c>
      <c r="F2089" s="101">
        <v>1.1383000000000001E-3</v>
      </c>
    </row>
    <row r="2090" spans="1:6">
      <c r="A2090" s="101">
        <v>310053504</v>
      </c>
      <c r="B2090" s="101" t="s">
        <v>1768</v>
      </c>
      <c r="C2090" s="101">
        <v>309101268</v>
      </c>
      <c r="D2090" s="101" t="s">
        <v>1780</v>
      </c>
      <c r="E2090" s="102">
        <v>5.3000000000000001E-6</v>
      </c>
      <c r="F2090" s="101">
        <v>5.3379999999999996E-4</v>
      </c>
    </row>
    <row r="2091" spans="1:6" ht="15">
      <c r="A2091" s="101">
        <v>310053507</v>
      </c>
      <c r="B2091" s="101" t="s">
        <v>1769</v>
      </c>
      <c r="C2091" s="100"/>
      <c r="D2091" s="100"/>
      <c r="E2091" s="102">
        <v>1.5699999999999999E-5</v>
      </c>
      <c r="F2091" s="101">
        <v>1.5674E-3</v>
      </c>
    </row>
    <row r="2092" spans="1:6" ht="15">
      <c r="A2092" s="101">
        <v>310053512</v>
      </c>
      <c r="B2092" s="101" t="s">
        <v>1771</v>
      </c>
      <c r="C2092" s="100"/>
      <c r="D2092" s="100"/>
      <c r="E2092" s="102">
        <v>2.9499999999999999E-5</v>
      </c>
      <c r="F2092" s="101">
        <v>2.9474000000000002E-3</v>
      </c>
    </row>
    <row r="2093" spans="1:6">
      <c r="A2093" s="101">
        <v>310053512</v>
      </c>
      <c r="B2093" s="101" t="s">
        <v>1771</v>
      </c>
      <c r="C2093" s="101">
        <v>112031254</v>
      </c>
      <c r="D2093" s="101" t="s">
        <v>497</v>
      </c>
      <c r="E2093" s="102">
        <v>1.9999999999999999E-7</v>
      </c>
      <c r="F2093" s="102">
        <v>2.1500000000000001E-5</v>
      </c>
    </row>
    <row r="2094" spans="1:6">
      <c r="A2094" s="101">
        <v>310053513</v>
      </c>
      <c r="B2094" s="101" t="s">
        <v>1774</v>
      </c>
      <c r="C2094" s="101">
        <v>309011224</v>
      </c>
      <c r="D2094" s="101" t="s">
        <v>1776</v>
      </c>
      <c r="E2094" s="102">
        <v>1.9999999999999999E-7</v>
      </c>
      <c r="F2094" s="102">
        <v>2.0000000000000002E-5</v>
      </c>
    </row>
    <row r="2095" spans="1:6">
      <c r="A2095" s="101">
        <v>310053513</v>
      </c>
      <c r="B2095" s="101" t="s">
        <v>1774</v>
      </c>
      <c r="C2095" s="101">
        <v>309011225</v>
      </c>
      <c r="D2095" s="101" t="s">
        <v>1782</v>
      </c>
      <c r="E2095" s="102">
        <v>2.5599999999999999E-5</v>
      </c>
      <c r="F2095" s="101">
        <v>2.5579000000000001E-3</v>
      </c>
    </row>
    <row r="2096" spans="1:6">
      <c r="A2096" s="101">
        <v>310053513</v>
      </c>
      <c r="B2096" s="101" t="s">
        <v>1774</v>
      </c>
      <c r="C2096" s="101">
        <v>309011229</v>
      </c>
      <c r="D2096" s="101" t="s">
        <v>1786</v>
      </c>
      <c r="E2096" s="101">
        <v>0</v>
      </c>
      <c r="F2096" s="102">
        <v>1.1000000000000001E-6</v>
      </c>
    </row>
    <row r="2097" spans="1:6">
      <c r="A2097" s="101">
        <v>310053513</v>
      </c>
      <c r="B2097" s="101" t="s">
        <v>1774</v>
      </c>
      <c r="C2097" s="101">
        <v>309021230</v>
      </c>
      <c r="D2097" s="101" t="s">
        <v>1772</v>
      </c>
      <c r="E2097" s="101">
        <v>0</v>
      </c>
      <c r="F2097" s="102">
        <v>4.7999999999999998E-6</v>
      </c>
    </row>
    <row r="2098" spans="1:6">
      <c r="A2098" s="101">
        <v>310053513</v>
      </c>
      <c r="B2098" s="101" t="s">
        <v>1774</v>
      </c>
      <c r="C2098" s="101">
        <v>309021231</v>
      </c>
      <c r="D2098" s="101" t="s">
        <v>1773</v>
      </c>
      <c r="E2098" s="101">
        <v>0</v>
      </c>
      <c r="F2098" s="102">
        <v>4.3000000000000003E-6</v>
      </c>
    </row>
    <row r="2099" spans="1:6">
      <c r="A2099" s="101">
        <v>310053513</v>
      </c>
      <c r="B2099" s="101" t="s">
        <v>1774</v>
      </c>
      <c r="C2099" s="101">
        <v>309021234</v>
      </c>
      <c r="D2099" s="101" t="s">
        <v>1784</v>
      </c>
      <c r="E2099" s="102">
        <v>1.9999999999999999E-7</v>
      </c>
      <c r="F2099" s="102">
        <v>1.6900000000000001E-5</v>
      </c>
    </row>
    <row r="2100" spans="1:6">
      <c r="A2100" s="101">
        <v>310053513</v>
      </c>
      <c r="B2100" s="101" t="s">
        <v>1774</v>
      </c>
      <c r="C2100" s="101">
        <v>309101270</v>
      </c>
      <c r="D2100" s="101" t="s">
        <v>1781</v>
      </c>
      <c r="E2100" s="102">
        <v>1.3E-6</v>
      </c>
      <c r="F2100" s="101">
        <v>1.293E-4</v>
      </c>
    </row>
    <row r="2101" spans="1:6">
      <c r="A2101" s="101">
        <v>310053515</v>
      </c>
      <c r="B2101" s="101" t="s">
        <v>1776</v>
      </c>
      <c r="C2101" s="101">
        <v>309101267</v>
      </c>
      <c r="D2101" s="101" t="s">
        <v>1768</v>
      </c>
      <c r="E2101" s="102">
        <v>3.1999999999999999E-6</v>
      </c>
      <c r="F2101" s="101">
        <v>3.2150000000000001E-4</v>
      </c>
    </row>
    <row r="2102" spans="1:6">
      <c r="A2102" s="101">
        <v>310053515</v>
      </c>
      <c r="B2102" s="101" t="s">
        <v>1776</v>
      </c>
      <c r="C2102" s="101">
        <v>309101268</v>
      </c>
      <c r="D2102" s="101" t="s">
        <v>1780</v>
      </c>
      <c r="E2102" s="102">
        <v>2.23E-5</v>
      </c>
      <c r="F2102" s="101">
        <v>2.2315E-3</v>
      </c>
    </row>
    <row r="2103" spans="1:6">
      <c r="A2103" s="101">
        <v>310053515</v>
      </c>
      <c r="B2103" s="101" t="s">
        <v>1776</v>
      </c>
      <c r="C2103" s="101">
        <v>309101270</v>
      </c>
      <c r="D2103" s="101" t="s">
        <v>1781</v>
      </c>
      <c r="E2103" s="102">
        <v>1.15E-5</v>
      </c>
      <c r="F2103" s="101">
        <v>1.1531E-3</v>
      </c>
    </row>
    <row r="2104" spans="1:6">
      <c r="A2104" s="101">
        <v>310053517</v>
      </c>
      <c r="B2104" s="101" t="s">
        <v>1780</v>
      </c>
      <c r="C2104" s="101">
        <v>309011224</v>
      </c>
      <c r="D2104" s="101" t="s">
        <v>1776</v>
      </c>
      <c r="E2104" s="102">
        <v>7.7000000000000008E-6</v>
      </c>
      <c r="F2104" s="101">
        <v>7.6780000000000001E-4</v>
      </c>
    </row>
    <row r="2105" spans="1:6">
      <c r="A2105" s="101">
        <v>310053517</v>
      </c>
      <c r="B2105" s="101" t="s">
        <v>1780</v>
      </c>
      <c r="C2105" s="101">
        <v>309091263</v>
      </c>
      <c r="D2105" s="101" t="s">
        <v>1765</v>
      </c>
      <c r="E2105" s="102">
        <v>1.5999999999999999E-6</v>
      </c>
      <c r="F2105" s="101">
        <v>1.64E-4</v>
      </c>
    </row>
    <row r="2106" spans="1:6" ht="15">
      <c r="A2106" s="101">
        <v>310053521</v>
      </c>
      <c r="B2106" s="101" t="s">
        <v>1782</v>
      </c>
      <c r="C2106" s="100"/>
      <c r="D2106" s="100"/>
      <c r="E2106" s="102">
        <v>1.8499999999999999E-5</v>
      </c>
      <c r="F2106" s="101">
        <v>1.8498E-3</v>
      </c>
    </row>
    <row r="2107" spans="1:6">
      <c r="A2107" s="101">
        <v>310053521</v>
      </c>
      <c r="B2107" s="101" t="s">
        <v>1782</v>
      </c>
      <c r="C2107" s="101">
        <v>309011229</v>
      </c>
      <c r="D2107" s="101" t="s">
        <v>1786</v>
      </c>
      <c r="E2107" s="102">
        <v>1.7999999999999999E-6</v>
      </c>
      <c r="F2107" s="101">
        <v>1.8479999999999999E-4</v>
      </c>
    </row>
    <row r="2108" spans="1:6">
      <c r="A2108" s="101">
        <v>310053521</v>
      </c>
      <c r="B2108" s="101" t="s">
        <v>1782</v>
      </c>
      <c r="C2108" s="101">
        <v>309051245</v>
      </c>
      <c r="D2108" s="101" t="s">
        <v>1802</v>
      </c>
      <c r="E2108" s="102">
        <v>7.0199999999999999E-5</v>
      </c>
      <c r="F2108" s="101">
        <v>7.0163999999999999E-3</v>
      </c>
    </row>
    <row r="2109" spans="1:6">
      <c r="A2109" s="101">
        <v>310053525</v>
      </c>
      <c r="B2109" s="101" t="s">
        <v>1788</v>
      </c>
      <c r="C2109" s="101">
        <v>309011224</v>
      </c>
      <c r="D2109" s="101" t="s">
        <v>1776</v>
      </c>
      <c r="E2109" s="102">
        <v>9.9999999999999995E-8</v>
      </c>
      <c r="F2109" s="102">
        <v>1.3499999999999999E-5</v>
      </c>
    </row>
    <row r="2110" spans="1:6">
      <c r="A2110" s="101">
        <v>310053525</v>
      </c>
      <c r="B2110" s="101" t="s">
        <v>1788</v>
      </c>
      <c r="C2110" s="101">
        <v>309061247</v>
      </c>
      <c r="D2110" s="101" t="s">
        <v>1816</v>
      </c>
      <c r="E2110" s="102">
        <v>6.3999999999999997E-6</v>
      </c>
      <c r="F2110" s="101">
        <v>6.4150000000000003E-4</v>
      </c>
    </row>
    <row r="2111" spans="1:6">
      <c r="A2111" s="101">
        <v>310053525</v>
      </c>
      <c r="B2111" s="101" t="s">
        <v>1788</v>
      </c>
      <c r="C2111" s="101">
        <v>309081261</v>
      </c>
      <c r="D2111" s="101" t="s">
        <v>1810</v>
      </c>
      <c r="E2111" s="102">
        <v>6.9E-6</v>
      </c>
      <c r="F2111" s="101">
        <v>6.8590000000000003E-4</v>
      </c>
    </row>
    <row r="2112" spans="1:6">
      <c r="A2112" s="101">
        <v>310053525</v>
      </c>
      <c r="B2112" s="101" t="s">
        <v>1788</v>
      </c>
      <c r="C2112" s="101">
        <v>309091263</v>
      </c>
      <c r="D2112" s="101" t="s">
        <v>1765</v>
      </c>
      <c r="E2112" s="102">
        <v>2.3999999999999999E-6</v>
      </c>
      <c r="F2112" s="101">
        <v>2.441E-4</v>
      </c>
    </row>
    <row r="2113" spans="1:6">
      <c r="A2113" s="101">
        <v>310053525</v>
      </c>
      <c r="B2113" s="101" t="s">
        <v>1788</v>
      </c>
      <c r="C2113" s="101">
        <v>309101267</v>
      </c>
      <c r="D2113" s="101" t="s">
        <v>1768</v>
      </c>
      <c r="E2113" s="102">
        <v>6.9999999999999999E-6</v>
      </c>
      <c r="F2113" s="101">
        <v>6.9959999999999998E-4</v>
      </c>
    </row>
    <row r="2114" spans="1:6">
      <c r="A2114" s="101">
        <v>310053527</v>
      </c>
      <c r="B2114" s="101" t="s">
        <v>1772</v>
      </c>
      <c r="C2114" s="101">
        <v>112031254</v>
      </c>
      <c r="D2114" s="101" t="s">
        <v>497</v>
      </c>
      <c r="E2114" s="102">
        <v>8.6000000000000007E-6</v>
      </c>
      <c r="F2114" s="101">
        <v>8.6339999999999995E-4</v>
      </c>
    </row>
    <row r="2115" spans="1:6" ht="15">
      <c r="A2115" s="101">
        <v>310053531</v>
      </c>
      <c r="B2115" s="101" t="s">
        <v>1762</v>
      </c>
      <c r="C2115" s="100"/>
      <c r="D2115" s="100"/>
      <c r="E2115" s="102">
        <v>7.3000000000000004E-6</v>
      </c>
      <c r="F2115" s="101">
        <v>7.3329999999999999E-4</v>
      </c>
    </row>
    <row r="2116" spans="1:6">
      <c r="A2116" s="101">
        <v>310053531</v>
      </c>
      <c r="B2116" s="101" t="s">
        <v>1762</v>
      </c>
      <c r="C2116" s="101">
        <v>309031236</v>
      </c>
      <c r="D2116" s="101" t="s">
        <v>1769</v>
      </c>
      <c r="E2116" s="102">
        <v>7.6500000000000003E-5</v>
      </c>
      <c r="F2116" s="101">
        <v>7.6525999999999999E-3</v>
      </c>
    </row>
    <row r="2117" spans="1:6">
      <c r="A2117" s="101">
        <v>310053531</v>
      </c>
      <c r="B2117" s="101" t="s">
        <v>1762</v>
      </c>
      <c r="C2117" s="101">
        <v>309031239</v>
      </c>
      <c r="D2117" s="101" t="s">
        <v>1808</v>
      </c>
      <c r="E2117" s="102">
        <v>2.7E-6</v>
      </c>
      <c r="F2117" s="101">
        <v>2.7129999999999998E-4</v>
      </c>
    </row>
    <row r="2118" spans="1:6">
      <c r="A2118" s="101">
        <v>310053531</v>
      </c>
      <c r="B2118" s="101" t="s">
        <v>1762</v>
      </c>
      <c r="C2118" s="101">
        <v>309071252</v>
      </c>
      <c r="D2118" s="101" t="s">
        <v>1805</v>
      </c>
      <c r="E2118" s="102">
        <v>1.1000000000000001E-6</v>
      </c>
      <c r="F2118" s="101">
        <v>1.088E-4</v>
      </c>
    </row>
    <row r="2119" spans="1:6">
      <c r="A2119" s="101">
        <v>310053532</v>
      </c>
      <c r="B2119" s="101" t="s">
        <v>1791</v>
      </c>
      <c r="C2119" s="101">
        <v>309041241</v>
      </c>
      <c r="D2119" s="101" t="s">
        <v>1800</v>
      </c>
      <c r="E2119" s="102">
        <v>1.0200000000000001E-5</v>
      </c>
      <c r="F2119" s="101">
        <v>1.0166000000000001E-3</v>
      </c>
    </row>
    <row r="2120" spans="1:6">
      <c r="A2120" s="101">
        <v>310053532</v>
      </c>
      <c r="B2120" s="101" t="s">
        <v>1791</v>
      </c>
      <c r="C2120" s="101">
        <v>309071256</v>
      </c>
      <c r="D2120" s="101" t="s">
        <v>1806</v>
      </c>
      <c r="E2120" s="102">
        <v>2.8E-5</v>
      </c>
      <c r="F2120" s="101">
        <v>2.7994999999999999E-3</v>
      </c>
    </row>
    <row r="2121" spans="1:6">
      <c r="A2121" s="101">
        <v>310053532</v>
      </c>
      <c r="B2121" s="101" t="s">
        <v>1791</v>
      </c>
      <c r="C2121" s="101">
        <v>311041321</v>
      </c>
      <c r="D2121" s="101" t="s">
        <v>1663</v>
      </c>
      <c r="E2121" s="102">
        <v>5.9999999999999997E-7</v>
      </c>
      <c r="F2121" s="102">
        <v>5.7800000000000002E-5</v>
      </c>
    </row>
    <row r="2122" spans="1:6" ht="15">
      <c r="A2122" s="101">
        <v>310053533</v>
      </c>
      <c r="B2122" s="101" t="s">
        <v>1796</v>
      </c>
      <c r="C2122" s="100"/>
      <c r="D2122" s="100"/>
      <c r="E2122" s="102">
        <v>2.9200000000000002E-5</v>
      </c>
      <c r="F2122" s="101">
        <v>2.921E-3</v>
      </c>
    </row>
    <row r="2123" spans="1:6">
      <c r="A2123" s="101">
        <v>310053533</v>
      </c>
      <c r="B2123" s="101" t="s">
        <v>1796</v>
      </c>
      <c r="C2123" s="101">
        <v>309021234</v>
      </c>
      <c r="D2123" s="101" t="s">
        <v>1784</v>
      </c>
      <c r="E2123" s="102">
        <v>1.6900000000000001E-5</v>
      </c>
      <c r="F2123" s="101">
        <v>1.6922E-3</v>
      </c>
    </row>
    <row r="2124" spans="1:6">
      <c r="A2124" s="101">
        <v>310053541</v>
      </c>
      <c r="B2124" s="101" t="s">
        <v>1798</v>
      </c>
      <c r="C2124" s="101">
        <v>309091263</v>
      </c>
      <c r="D2124" s="101" t="s">
        <v>1765</v>
      </c>
      <c r="E2124" s="102">
        <v>3.4E-5</v>
      </c>
      <c r="F2124" s="101">
        <v>3.3968000000000002E-3</v>
      </c>
    </row>
    <row r="2125" spans="1:6">
      <c r="A2125" s="101">
        <v>310053542</v>
      </c>
      <c r="B2125" s="101" t="s">
        <v>1799</v>
      </c>
      <c r="C2125" s="101">
        <v>309011226</v>
      </c>
      <c r="D2125" s="101" t="s">
        <v>1783</v>
      </c>
      <c r="E2125" s="102">
        <v>1.43E-5</v>
      </c>
      <c r="F2125" s="101">
        <v>1.4257E-3</v>
      </c>
    </row>
    <row r="2126" spans="1:6">
      <c r="A2126" s="101">
        <v>310053542</v>
      </c>
      <c r="B2126" s="101" t="s">
        <v>1799</v>
      </c>
      <c r="C2126" s="101">
        <v>309021232</v>
      </c>
      <c r="D2126" s="101" t="s">
        <v>499</v>
      </c>
      <c r="E2126" s="102">
        <v>1.59E-5</v>
      </c>
      <c r="F2126" s="101">
        <v>1.5883E-3</v>
      </c>
    </row>
    <row r="2127" spans="1:6">
      <c r="A2127" s="101">
        <v>310053542</v>
      </c>
      <c r="B2127" s="101" t="s">
        <v>1799</v>
      </c>
      <c r="C2127" s="101">
        <v>309061247</v>
      </c>
      <c r="D2127" s="101" t="s">
        <v>1816</v>
      </c>
      <c r="E2127" s="102">
        <v>7.4800000000000002E-5</v>
      </c>
      <c r="F2127" s="101">
        <v>7.4846000000000001E-3</v>
      </c>
    </row>
    <row r="2128" spans="1:6">
      <c r="A2128" s="101">
        <v>310053542</v>
      </c>
      <c r="B2128" s="101" t="s">
        <v>1799</v>
      </c>
      <c r="C2128" s="101">
        <v>309081261</v>
      </c>
      <c r="D2128" s="101" t="s">
        <v>1810</v>
      </c>
      <c r="E2128" s="102">
        <v>3.4199999999999998E-5</v>
      </c>
      <c r="F2128" s="101">
        <v>3.4156999999999998E-3</v>
      </c>
    </row>
    <row r="2129" spans="1:6">
      <c r="A2129" s="101">
        <v>310053542</v>
      </c>
      <c r="B2129" s="101" t="s">
        <v>1799</v>
      </c>
      <c r="C2129" s="101">
        <v>309081262</v>
      </c>
      <c r="D2129" s="101" t="s">
        <v>1787</v>
      </c>
      <c r="E2129" s="102">
        <v>9.4199999999999999E-5</v>
      </c>
      <c r="F2129" s="101">
        <v>9.4160000000000008E-3</v>
      </c>
    </row>
    <row r="2130" spans="1:6">
      <c r="A2130" s="101">
        <v>310053542</v>
      </c>
      <c r="B2130" s="101" t="s">
        <v>1799</v>
      </c>
      <c r="C2130" s="101">
        <v>309091264</v>
      </c>
      <c r="D2130" s="101" t="s">
        <v>1766</v>
      </c>
      <c r="E2130" s="102">
        <v>3.1600000000000002E-5</v>
      </c>
      <c r="F2130" s="101">
        <v>3.1614E-3</v>
      </c>
    </row>
    <row r="2131" spans="1:6" ht="15">
      <c r="A2131" s="101">
        <v>310053543</v>
      </c>
      <c r="B2131" s="101" t="s">
        <v>1805</v>
      </c>
      <c r="C2131" s="100"/>
      <c r="D2131" s="100"/>
      <c r="E2131" s="102">
        <v>1.33E-5</v>
      </c>
      <c r="F2131" s="101">
        <v>1.3339999999999999E-3</v>
      </c>
    </row>
    <row r="2132" spans="1:6">
      <c r="A2132" s="101">
        <v>310053543</v>
      </c>
      <c r="B2132" s="101" t="s">
        <v>1805</v>
      </c>
      <c r="C2132" s="101">
        <v>309071253</v>
      </c>
      <c r="D2132" s="101" t="s">
        <v>1793</v>
      </c>
      <c r="E2132" s="102">
        <v>1.04E-5</v>
      </c>
      <c r="F2132" s="101">
        <v>1.0426999999999999E-3</v>
      </c>
    </row>
    <row r="2133" spans="1:6">
      <c r="A2133" s="101">
        <v>310053543</v>
      </c>
      <c r="B2133" s="101" t="s">
        <v>1805</v>
      </c>
      <c r="C2133" s="101">
        <v>309071256</v>
      </c>
      <c r="D2133" s="101" t="s">
        <v>1806</v>
      </c>
      <c r="E2133" s="102">
        <v>6.8200000000000004E-5</v>
      </c>
      <c r="F2133" s="101">
        <v>6.8184999999999999E-3</v>
      </c>
    </row>
    <row r="2134" spans="1:6" ht="15">
      <c r="A2134" s="101">
        <v>310053545</v>
      </c>
      <c r="B2134" s="101" t="s">
        <v>1807</v>
      </c>
      <c r="C2134" s="100"/>
      <c r="D2134" s="100"/>
      <c r="E2134" s="102">
        <v>4.32E-5</v>
      </c>
      <c r="F2134" s="101">
        <v>4.3217999999999998E-3</v>
      </c>
    </row>
    <row r="2135" spans="1:6">
      <c r="A2135" s="101">
        <v>310053547</v>
      </c>
      <c r="B2135" s="101" t="s">
        <v>1793</v>
      </c>
      <c r="C2135" s="101">
        <v>309071251</v>
      </c>
      <c r="D2135" s="101" t="s">
        <v>1792</v>
      </c>
      <c r="E2135" s="102">
        <v>3.1999999999999999E-6</v>
      </c>
      <c r="F2135" s="101">
        <v>3.2469999999999998E-4</v>
      </c>
    </row>
    <row r="2136" spans="1:6">
      <c r="A2136" s="101">
        <v>310053547</v>
      </c>
      <c r="B2136" s="101" t="s">
        <v>1793</v>
      </c>
      <c r="C2136" s="101">
        <v>309071252</v>
      </c>
      <c r="D2136" s="101" t="s">
        <v>1805</v>
      </c>
      <c r="E2136" s="102">
        <v>1.7E-6</v>
      </c>
      <c r="F2136" s="101">
        <v>1.707E-4</v>
      </c>
    </row>
    <row r="2137" spans="1:6">
      <c r="A2137" s="101">
        <v>310053548</v>
      </c>
      <c r="B2137" s="101" t="s">
        <v>1809</v>
      </c>
      <c r="C2137" s="101">
        <v>309011228</v>
      </c>
      <c r="D2137" s="101" t="s">
        <v>1777</v>
      </c>
      <c r="E2137" s="102">
        <v>6.2999999999999998E-6</v>
      </c>
      <c r="F2137" s="101">
        <v>6.3250000000000003E-4</v>
      </c>
    </row>
    <row r="2138" spans="1:6">
      <c r="A2138" s="101">
        <v>310053548</v>
      </c>
      <c r="B2138" s="101" t="s">
        <v>1809</v>
      </c>
      <c r="C2138" s="101">
        <v>309011229</v>
      </c>
      <c r="D2138" s="101" t="s">
        <v>1786</v>
      </c>
      <c r="E2138" s="102">
        <v>3.9999999999999998E-7</v>
      </c>
      <c r="F2138" s="102">
        <v>4.2799999999999997E-5</v>
      </c>
    </row>
    <row r="2139" spans="1:6">
      <c r="A2139" s="101">
        <v>310053548</v>
      </c>
      <c r="B2139" s="101" t="s">
        <v>1809</v>
      </c>
      <c r="C2139" s="101">
        <v>309051245</v>
      </c>
      <c r="D2139" s="101" t="s">
        <v>1802</v>
      </c>
      <c r="E2139" s="102">
        <v>1.9599999999999999E-5</v>
      </c>
      <c r="F2139" s="101">
        <v>1.9578999999999998E-3</v>
      </c>
    </row>
    <row r="2140" spans="1:6">
      <c r="A2140" s="101">
        <v>310053548</v>
      </c>
      <c r="B2140" s="101" t="s">
        <v>1809</v>
      </c>
      <c r="C2140" s="101">
        <v>309081259</v>
      </c>
      <c r="D2140" s="101" t="s">
        <v>1779</v>
      </c>
      <c r="E2140" s="102">
        <v>1.0200000000000001E-5</v>
      </c>
      <c r="F2140" s="101">
        <v>1.0206E-3</v>
      </c>
    </row>
    <row r="2141" spans="1:6" ht="15">
      <c r="A2141" s="101">
        <v>310053553</v>
      </c>
      <c r="B2141" s="101" t="s">
        <v>1763</v>
      </c>
      <c r="C2141" s="100"/>
      <c r="D2141" s="100"/>
      <c r="E2141" s="102">
        <v>8.6999999999999997E-6</v>
      </c>
      <c r="F2141" s="101">
        <v>8.744E-4</v>
      </c>
    </row>
    <row r="2142" spans="1:6">
      <c r="A2142" s="101">
        <v>310053553</v>
      </c>
      <c r="B2142" s="101" t="s">
        <v>1763</v>
      </c>
      <c r="C2142" s="101">
        <v>309031237</v>
      </c>
      <c r="D2142" s="101" t="s">
        <v>1762</v>
      </c>
      <c r="E2142" s="102">
        <v>9.9999999999999995E-8</v>
      </c>
      <c r="F2142" s="102">
        <v>7.6000000000000001E-6</v>
      </c>
    </row>
    <row r="2143" spans="1:6">
      <c r="A2143" s="101">
        <v>310053553</v>
      </c>
      <c r="B2143" s="101" t="s">
        <v>1763</v>
      </c>
      <c r="C2143" s="101">
        <v>309091266</v>
      </c>
      <c r="D2143" s="101" t="s">
        <v>1767</v>
      </c>
      <c r="E2143" s="102">
        <v>1.1000000000000001E-6</v>
      </c>
      <c r="F2143" s="101">
        <v>1.089E-4</v>
      </c>
    </row>
    <row r="2144" spans="1:6" ht="15">
      <c r="A2144" s="101">
        <v>310053557</v>
      </c>
      <c r="B2144" s="101" t="s">
        <v>1813</v>
      </c>
      <c r="C2144" s="100"/>
      <c r="D2144" s="100"/>
      <c r="E2144" s="102">
        <v>4.6300000000000001E-5</v>
      </c>
      <c r="F2144" s="101">
        <v>4.633E-3</v>
      </c>
    </row>
    <row r="2145" spans="1:6">
      <c r="A2145" s="101">
        <v>310053557</v>
      </c>
      <c r="B2145" s="101" t="s">
        <v>1813</v>
      </c>
      <c r="C2145" s="101">
        <v>309011224</v>
      </c>
      <c r="D2145" s="101" t="s">
        <v>1776</v>
      </c>
      <c r="E2145" s="102">
        <v>4.5800000000000002E-5</v>
      </c>
      <c r="F2145" s="101">
        <v>4.5808000000000003E-3</v>
      </c>
    </row>
    <row r="2146" spans="1:6">
      <c r="A2146" s="101">
        <v>310053561</v>
      </c>
      <c r="B2146" s="101" t="s">
        <v>1777</v>
      </c>
      <c r="C2146" s="101">
        <v>309011226</v>
      </c>
      <c r="D2146" s="101" t="s">
        <v>1783</v>
      </c>
      <c r="E2146" s="102">
        <v>1.9999999999999999E-7</v>
      </c>
      <c r="F2146" s="102">
        <v>1.8300000000000001E-5</v>
      </c>
    </row>
    <row r="2147" spans="1:6">
      <c r="A2147" s="101">
        <v>310053561</v>
      </c>
      <c r="B2147" s="101" t="s">
        <v>1777</v>
      </c>
      <c r="C2147" s="101">
        <v>309011227</v>
      </c>
      <c r="D2147" s="101" t="s">
        <v>1775</v>
      </c>
      <c r="E2147" s="102">
        <v>1.1800000000000001E-5</v>
      </c>
      <c r="F2147" s="101">
        <v>1.1789000000000001E-3</v>
      </c>
    </row>
    <row r="2148" spans="1:6" ht="15">
      <c r="A2148" s="101">
        <v>310053563</v>
      </c>
      <c r="B2148" s="101" t="s">
        <v>1786</v>
      </c>
      <c r="C2148" s="100"/>
      <c r="D2148" s="100"/>
      <c r="E2148" s="102">
        <v>1.98E-5</v>
      </c>
      <c r="F2148" s="101">
        <v>1.9824999999999999E-3</v>
      </c>
    </row>
    <row r="2149" spans="1:6">
      <c r="A2149" s="101">
        <v>310053563</v>
      </c>
      <c r="B2149" s="101" t="s">
        <v>1786</v>
      </c>
      <c r="C2149" s="101">
        <v>309011225</v>
      </c>
      <c r="D2149" s="101" t="s">
        <v>1782</v>
      </c>
      <c r="E2149" s="102">
        <v>6.2299999999999996E-5</v>
      </c>
      <c r="F2149" s="101">
        <v>6.2348000000000004E-3</v>
      </c>
    </row>
    <row r="2150" spans="1:6">
      <c r="A2150" s="101">
        <v>310053563</v>
      </c>
      <c r="B2150" s="101" t="s">
        <v>1786</v>
      </c>
      <c r="C2150" s="101">
        <v>309011227</v>
      </c>
      <c r="D2150" s="101" t="s">
        <v>1775</v>
      </c>
      <c r="E2150" s="102">
        <v>1.7E-6</v>
      </c>
      <c r="F2150" s="101">
        <v>1.705E-4</v>
      </c>
    </row>
    <row r="2151" spans="1:6">
      <c r="A2151" s="101">
        <v>310053567</v>
      </c>
      <c r="B2151" s="101" t="s">
        <v>1815</v>
      </c>
      <c r="C2151" s="101">
        <v>309041241</v>
      </c>
      <c r="D2151" s="101" t="s">
        <v>1800</v>
      </c>
      <c r="E2151" s="102">
        <v>4.9999999999999998E-7</v>
      </c>
      <c r="F2151" s="102">
        <v>4.99E-5</v>
      </c>
    </row>
    <row r="2152" spans="1:6">
      <c r="A2152" s="101">
        <v>310053571</v>
      </c>
      <c r="B2152" s="101" t="s">
        <v>1817</v>
      </c>
      <c r="C2152" s="101">
        <v>309071251</v>
      </c>
      <c r="D2152" s="101" t="s">
        <v>1792</v>
      </c>
      <c r="E2152" s="102">
        <v>2.51E-5</v>
      </c>
      <c r="F2152" s="101">
        <v>2.5127999999999999E-3</v>
      </c>
    </row>
    <row r="2153" spans="1:6">
      <c r="A2153" s="101">
        <v>310053571</v>
      </c>
      <c r="B2153" s="101" t="s">
        <v>1817</v>
      </c>
      <c r="C2153" s="101">
        <v>309071253</v>
      </c>
      <c r="D2153" s="101" t="s">
        <v>1793</v>
      </c>
      <c r="E2153" s="102">
        <v>5.9999999999999997E-7</v>
      </c>
      <c r="F2153" s="102">
        <v>6.05E-5</v>
      </c>
    </row>
    <row r="2154" spans="1:6" ht="15">
      <c r="A2154" s="101">
        <v>310053573</v>
      </c>
      <c r="B2154" s="101" t="s">
        <v>1784</v>
      </c>
      <c r="C2154" s="100"/>
      <c r="D2154" s="100"/>
      <c r="E2154" s="102">
        <v>3.0800000000000003E-5</v>
      </c>
      <c r="F2154" s="101">
        <v>3.0799999999999998E-3</v>
      </c>
    </row>
    <row r="2155" spans="1:6">
      <c r="A2155" s="101">
        <v>310053573</v>
      </c>
      <c r="B2155" s="101" t="s">
        <v>1784</v>
      </c>
      <c r="C2155" s="101">
        <v>309011225</v>
      </c>
      <c r="D2155" s="101" t="s">
        <v>1782</v>
      </c>
      <c r="E2155" s="102">
        <v>7.3000000000000004E-6</v>
      </c>
      <c r="F2155" s="101">
        <v>7.3209999999999996E-4</v>
      </c>
    </row>
    <row r="2156" spans="1:6">
      <c r="A2156" s="101">
        <v>310053573</v>
      </c>
      <c r="B2156" s="101" t="s">
        <v>1784</v>
      </c>
      <c r="C2156" s="101">
        <v>309021231</v>
      </c>
      <c r="D2156" s="101" t="s">
        <v>1773</v>
      </c>
      <c r="E2156" s="102">
        <v>3.7000000000000002E-6</v>
      </c>
      <c r="F2156" s="101">
        <v>3.746E-4</v>
      </c>
    </row>
    <row r="2157" spans="1:6">
      <c r="A2157" s="101">
        <v>310053573</v>
      </c>
      <c r="B2157" s="101" t="s">
        <v>1784</v>
      </c>
      <c r="C2157" s="101">
        <v>309051243</v>
      </c>
      <c r="D2157" s="101" t="s">
        <v>1785</v>
      </c>
      <c r="E2157" s="102">
        <v>9.9999999999999995E-8</v>
      </c>
      <c r="F2157" s="102">
        <v>5.1000000000000003E-6</v>
      </c>
    </row>
    <row r="2158" spans="1:6" ht="15">
      <c r="A2158" s="101">
        <v>310053575</v>
      </c>
      <c r="B2158" s="101" t="s">
        <v>1818</v>
      </c>
      <c r="C2158" s="100"/>
      <c r="D2158" s="100"/>
      <c r="E2158" s="102">
        <v>1.22E-5</v>
      </c>
      <c r="F2158" s="101">
        <v>1.2159E-3</v>
      </c>
    </row>
    <row r="2159" spans="1:6">
      <c r="A2159" s="101">
        <v>310053575</v>
      </c>
      <c r="B2159" s="101" t="s">
        <v>1818</v>
      </c>
      <c r="C2159" s="101">
        <v>309031237</v>
      </c>
      <c r="D2159" s="101" t="s">
        <v>1762</v>
      </c>
      <c r="E2159" s="102">
        <v>2.12E-5</v>
      </c>
      <c r="F2159" s="101">
        <v>2.1155000000000002E-3</v>
      </c>
    </row>
    <row r="2160" spans="1:6">
      <c r="A2160" s="101">
        <v>310053577</v>
      </c>
      <c r="B2160" s="101" t="s">
        <v>1764</v>
      </c>
      <c r="C2160" s="101">
        <v>309091266</v>
      </c>
      <c r="D2160" s="101" t="s">
        <v>1767</v>
      </c>
      <c r="E2160" s="102">
        <v>3.8E-6</v>
      </c>
      <c r="F2160" s="101">
        <v>3.8289999999999998E-4</v>
      </c>
    </row>
    <row r="2161" spans="1:6">
      <c r="A2161" s="101">
        <v>310053581</v>
      </c>
      <c r="B2161" s="101" t="s">
        <v>1819</v>
      </c>
      <c r="C2161" s="101">
        <v>309011224</v>
      </c>
      <c r="D2161" s="101" t="s">
        <v>1776</v>
      </c>
      <c r="E2161" s="102">
        <v>2.0999999999999998E-6</v>
      </c>
      <c r="F2161" s="101">
        <v>2.108E-4</v>
      </c>
    </row>
    <row r="2162" spans="1:6" ht="15">
      <c r="A2162" s="101">
        <v>310053583</v>
      </c>
      <c r="B2162" s="101" t="s">
        <v>1770</v>
      </c>
      <c r="C2162" s="100"/>
      <c r="D2162" s="100"/>
      <c r="E2162" s="102">
        <v>2.0800000000000001E-5</v>
      </c>
      <c r="F2162" s="101">
        <v>2.0842E-3</v>
      </c>
    </row>
    <row r="2163" spans="1:6">
      <c r="A2163" s="101">
        <v>310053583</v>
      </c>
      <c r="B2163" s="101" t="s">
        <v>1770</v>
      </c>
      <c r="C2163" s="101">
        <v>309031236</v>
      </c>
      <c r="D2163" s="101" t="s">
        <v>1769</v>
      </c>
      <c r="E2163" s="102">
        <v>5.7099999999999999E-5</v>
      </c>
      <c r="F2163" s="101">
        <v>5.7130999999999996E-3</v>
      </c>
    </row>
    <row r="2164" spans="1:6">
      <c r="A2164" s="101">
        <v>310053583</v>
      </c>
      <c r="B2164" s="101" t="s">
        <v>1770</v>
      </c>
      <c r="C2164" s="101">
        <v>309031237</v>
      </c>
      <c r="D2164" s="101" t="s">
        <v>1762</v>
      </c>
      <c r="E2164" s="102">
        <v>3.29E-5</v>
      </c>
      <c r="F2164" s="101">
        <v>3.2867999999999999E-3</v>
      </c>
    </row>
    <row r="2165" spans="1:6">
      <c r="A2165" s="101">
        <v>310053583</v>
      </c>
      <c r="B2165" s="101" t="s">
        <v>1770</v>
      </c>
      <c r="C2165" s="101">
        <v>309031239</v>
      </c>
      <c r="D2165" s="101" t="s">
        <v>1808</v>
      </c>
      <c r="E2165" s="102">
        <v>2.8200000000000001E-5</v>
      </c>
      <c r="F2165" s="101">
        <v>2.8213999999999999E-3</v>
      </c>
    </row>
    <row r="2166" spans="1:6" ht="15">
      <c r="A2166" s="101">
        <v>310053585</v>
      </c>
      <c r="B2166" s="101" t="s">
        <v>1767</v>
      </c>
      <c r="C2166" s="100"/>
      <c r="D2166" s="100"/>
      <c r="E2166" s="102">
        <v>1.47E-5</v>
      </c>
      <c r="F2166" s="101">
        <v>1.4672999999999999E-3</v>
      </c>
    </row>
    <row r="2167" spans="1:6">
      <c r="A2167" s="101">
        <v>310053585</v>
      </c>
      <c r="B2167" s="101" t="s">
        <v>1767</v>
      </c>
      <c r="C2167" s="101">
        <v>309031235</v>
      </c>
      <c r="D2167" s="101" t="s">
        <v>1761</v>
      </c>
      <c r="E2167" s="102">
        <v>2.7E-6</v>
      </c>
      <c r="F2167" s="101">
        <v>2.6909999999999998E-4</v>
      </c>
    </row>
    <row r="2168" spans="1:6">
      <c r="A2168" s="101">
        <v>310053585</v>
      </c>
      <c r="B2168" s="101" t="s">
        <v>1767</v>
      </c>
      <c r="C2168" s="101">
        <v>309101270</v>
      </c>
      <c r="D2168" s="101" t="s">
        <v>1781</v>
      </c>
      <c r="E2168" s="102">
        <v>3.3000000000000002E-6</v>
      </c>
      <c r="F2168" s="101">
        <v>3.2539999999999999E-4</v>
      </c>
    </row>
    <row r="2169" spans="1:6" ht="15">
      <c r="A2169" s="101">
        <v>310053587</v>
      </c>
      <c r="B2169" s="101" t="s">
        <v>1781</v>
      </c>
      <c r="C2169" s="100"/>
      <c r="D2169" s="100"/>
      <c r="E2169" s="102">
        <v>4.5800000000000002E-5</v>
      </c>
      <c r="F2169" s="101">
        <v>4.5839000000000001E-3</v>
      </c>
    </row>
    <row r="2170" spans="1:6">
      <c r="A2170" s="101">
        <v>310053587</v>
      </c>
      <c r="B2170" s="101" t="s">
        <v>1781</v>
      </c>
      <c r="C2170" s="101">
        <v>309011224</v>
      </c>
      <c r="D2170" s="101" t="s">
        <v>1776</v>
      </c>
      <c r="E2170" s="102">
        <v>1.6699999999999999E-5</v>
      </c>
      <c r="F2170" s="101">
        <v>1.6749E-3</v>
      </c>
    </row>
    <row r="2171" spans="1:6" ht="15">
      <c r="A2171" s="101">
        <v>310053591</v>
      </c>
      <c r="B2171" s="101" t="s">
        <v>1820</v>
      </c>
      <c r="C2171" s="100"/>
      <c r="D2171" s="100"/>
      <c r="E2171" s="102">
        <v>2.6299999999999999E-5</v>
      </c>
      <c r="F2171" s="101">
        <v>2.6318000000000001E-3</v>
      </c>
    </row>
    <row r="2172" spans="1:6">
      <c r="A2172" s="101">
        <v>310053593</v>
      </c>
      <c r="B2172" s="101" t="s">
        <v>1821</v>
      </c>
      <c r="C2172" s="101">
        <v>309061248</v>
      </c>
      <c r="D2172" s="101" t="s">
        <v>1789</v>
      </c>
      <c r="E2172" s="102">
        <v>3.2499999999999997E-5</v>
      </c>
      <c r="F2172" s="101">
        <v>3.2482000000000001E-3</v>
      </c>
    </row>
    <row r="2173" spans="1:6" ht="15">
      <c r="A2173" s="101">
        <v>310152132</v>
      </c>
      <c r="B2173" s="101" t="s">
        <v>1822</v>
      </c>
      <c r="C2173" s="100"/>
      <c r="D2173" s="100"/>
      <c r="E2173" s="102">
        <v>6.1E-6</v>
      </c>
      <c r="F2173" s="101">
        <v>6.1200000000000002E-4</v>
      </c>
    </row>
    <row r="2174" spans="1:6">
      <c r="A2174" s="101">
        <v>310152133</v>
      </c>
      <c r="B2174" s="101" t="s">
        <v>1829</v>
      </c>
      <c r="C2174" s="101">
        <v>316021417</v>
      </c>
      <c r="D2174" s="101" t="s">
        <v>1823</v>
      </c>
      <c r="E2174" s="102">
        <v>1.3999999999999999E-6</v>
      </c>
      <c r="F2174" s="101">
        <v>1.3660000000000001E-4</v>
      </c>
    </row>
    <row r="2175" spans="1:6">
      <c r="A2175" s="101">
        <v>310152133</v>
      </c>
      <c r="B2175" s="101" t="s">
        <v>1829</v>
      </c>
      <c r="C2175" s="101">
        <v>316021422</v>
      </c>
      <c r="D2175" s="101" t="s">
        <v>1826</v>
      </c>
      <c r="E2175" s="102">
        <v>1.27E-5</v>
      </c>
      <c r="F2175" s="101">
        <v>1.2718E-3</v>
      </c>
    </row>
    <row r="2176" spans="1:6">
      <c r="A2176" s="101">
        <v>310152133</v>
      </c>
      <c r="B2176" s="101" t="s">
        <v>1829</v>
      </c>
      <c r="C2176" s="101">
        <v>316061441</v>
      </c>
      <c r="D2176" s="101" t="s">
        <v>1665</v>
      </c>
      <c r="E2176" s="102">
        <v>1.1000000000000001E-6</v>
      </c>
      <c r="F2176" s="101">
        <v>1.117E-4</v>
      </c>
    </row>
    <row r="2177" spans="1:6">
      <c r="A2177" s="101">
        <v>310152133</v>
      </c>
      <c r="B2177" s="101" t="s">
        <v>1829</v>
      </c>
      <c r="C2177" s="101">
        <v>316061442</v>
      </c>
      <c r="D2177" s="101" t="s">
        <v>1828</v>
      </c>
      <c r="E2177" s="101">
        <v>0</v>
      </c>
      <c r="F2177" s="102">
        <v>6.9999999999999997E-7</v>
      </c>
    </row>
    <row r="2178" spans="1:6" ht="15">
      <c r="A2178" s="101">
        <v>310152135</v>
      </c>
      <c r="B2178" s="101" t="s">
        <v>1832</v>
      </c>
      <c r="C2178" s="100"/>
      <c r="D2178" s="100"/>
      <c r="E2178" s="102">
        <v>3.7000000000000002E-6</v>
      </c>
      <c r="F2178" s="101">
        <v>3.659E-4</v>
      </c>
    </row>
    <row r="2179" spans="1:6">
      <c r="A2179" s="101">
        <v>310152135</v>
      </c>
      <c r="B2179" s="101" t="s">
        <v>1832</v>
      </c>
      <c r="C2179" s="101">
        <v>316011415</v>
      </c>
      <c r="D2179" s="101" t="s">
        <v>1839</v>
      </c>
      <c r="E2179" s="102">
        <v>4.0800000000000002E-5</v>
      </c>
      <c r="F2179" s="101">
        <v>4.0784000000000003E-3</v>
      </c>
    </row>
    <row r="2180" spans="1:6">
      <c r="A2180" s="101">
        <v>310152135</v>
      </c>
      <c r="B2180" s="101" t="s">
        <v>1832</v>
      </c>
      <c r="C2180" s="101">
        <v>316011416</v>
      </c>
      <c r="D2180" s="101" t="s">
        <v>1840</v>
      </c>
      <c r="E2180" s="102">
        <v>8.8300000000000005E-5</v>
      </c>
      <c r="F2180" s="101">
        <v>8.8313000000000003E-3</v>
      </c>
    </row>
    <row r="2181" spans="1:6">
      <c r="A2181" s="101">
        <v>310154902</v>
      </c>
      <c r="B2181" s="101" t="s">
        <v>1836</v>
      </c>
      <c r="C2181" s="101">
        <v>316021420</v>
      </c>
      <c r="D2181" s="101" t="s">
        <v>1825</v>
      </c>
      <c r="E2181" s="102">
        <v>6.9E-6</v>
      </c>
      <c r="F2181" s="101">
        <v>6.8840000000000004E-4</v>
      </c>
    </row>
    <row r="2182" spans="1:6">
      <c r="A2182" s="101">
        <v>310154902</v>
      </c>
      <c r="B2182" s="101" t="s">
        <v>1836</v>
      </c>
      <c r="C2182" s="101">
        <v>316041430</v>
      </c>
      <c r="D2182" s="101" t="s">
        <v>1851</v>
      </c>
      <c r="E2182" s="102">
        <v>1.5800000000000001E-5</v>
      </c>
      <c r="F2182" s="101">
        <v>1.5815E-3</v>
      </c>
    </row>
    <row r="2183" spans="1:6" ht="15">
      <c r="A2183" s="101">
        <v>310154905</v>
      </c>
      <c r="B2183" s="101" t="s">
        <v>1842</v>
      </c>
      <c r="C2183" s="100"/>
      <c r="D2183" s="100"/>
      <c r="E2183" s="102">
        <v>2.5299999999999998E-5</v>
      </c>
      <c r="F2183" s="101">
        <v>2.5309999999999998E-3</v>
      </c>
    </row>
    <row r="2184" spans="1:6">
      <c r="A2184" s="101">
        <v>310154905</v>
      </c>
      <c r="B2184" s="101" t="s">
        <v>1842</v>
      </c>
      <c r="C2184" s="101">
        <v>316041433</v>
      </c>
      <c r="D2184" s="101" t="s">
        <v>1856</v>
      </c>
      <c r="E2184" s="102">
        <v>8.42E-5</v>
      </c>
      <c r="F2184" s="101">
        <v>8.4200999999999998E-3</v>
      </c>
    </row>
    <row r="2185" spans="1:6" ht="15">
      <c r="A2185" s="101">
        <v>310154907</v>
      </c>
      <c r="B2185" s="101" t="s">
        <v>1847</v>
      </c>
      <c r="C2185" s="100"/>
      <c r="D2185" s="100"/>
      <c r="E2185" s="102">
        <v>3.3800000000000002E-5</v>
      </c>
      <c r="F2185" s="101">
        <v>3.3815E-3</v>
      </c>
    </row>
    <row r="2186" spans="1:6">
      <c r="A2186" s="101">
        <v>310154907</v>
      </c>
      <c r="B2186" s="101" t="s">
        <v>1847</v>
      </c>
      <c r="C2186" s="101">
        <v>316041430</v>
      </c>
      <c r="D2186" s="101" t="s">
        <v>1851</v>
      </c>
      <c r="E2186" s="102">
        <v>5.0399999999999999E-5</v>
      </c>
      <c r="F2186" s="101">
        <v>5.0434E-3</v>
      </c>
    </row>
    <row r="2187" spans="1:6" ht="15">
      <c r="A2187" s="101">
        <v>310154911</v>
      </c>
      <c r="B2187" s="101" t="s">
        <v>1848</v>
      </c>
      <c r="C2187" s="100"/>
      <c r="D2187" s="100"/>
      <c r="E2187" s="102">
        <v>4.7500000000000003E-5</v>
      </c>
      <c r="F2187" s="101">
        <v>4.7520000000000001E-3</v>
      </c>
    </row>
    <row r="2188" spans="1:6">
      <c r="A2188" s="101">
        <v>310154911</v>
      </c>
      <c r="B2188" s="101" t="s">
        <v>1848</v>
      </c>
      <c r="C2188" s="101">
        <v>316021423</v>
      </c>
      <c r="D2188" s="101" t="s">
        <v>1834</v>
      </c>
      <c r="E2188" s="102">
        <v>1.9999999999999999E-6</v>
      </c>
      <c r="F2188" s="101">
        <v>2.0259999999999999E-4</v>
      </c>
    </row>
    <row r="2189" spans="1:6">
      <c r="A2189" s="101">
        <v>310154911</v>
      </c>
      <c r="B2189" s="101" t="s">
        <v>1848</v>
      </c>
      <c r="C2189" s="101">
        <v>316031427</v>
      </c>
      <c r="D2189" s="101" t="s">
        <v>1841</v>
      </c>
      <c r="E2189" s="102">
        <v>7.6000000000000001E-6</v>
      </c>
      <c r="F2189" s="101">
        <v>7.6429999999999998E-4</v>
      </c>
    </row>
    <row r="2190" spans="1:6">
      <c r="A2190" s="101">
        <v>310154914</v>
      </c>
      <c r="B2190" s="101" t="s">
        <v>1849</v>
      </c>
      <c r="C2190" s="101">
        <v>316061444</v>
      </c>
      <c r="D2190" s="101" t="s">
        <v>1854</v>
      </c>
      <c r="E2190" s="102">
        <v>5.02E-5</v>
      </c>
      <c r="F2190" s="101">
        <v>5.0212E-3</v>
      </c>
    </row>
    <row r="2191" spans="1:6">
      <c r="A2191" s="101">
        <v>310154917</v>
      </c>
      <c r="B2191" s="101" t="s">
        <v>1853</v>
      </c>
      <c r="C2191" s="101">
        <v>316011414</v>
      </c>
      <c r="D2191" s="101" t="s">
        <v>1838</v>
      </c>
      <c r="E2191" s="102">
        <v>6.9999999999999997E-7</v>
      </c>
      <c r="F2191" s="102">
        <v>7.4599999999999997E-5</v>
      </c>
    </row>
    <row r="2192" spans="1:6" ht="15">
      <c r="A2192" s="101">
        <v>310155752</v>
      </c>
      <c r="B2192" s="101" t="s">
        <v>1855</v>
      </c>
      <c r="C2192" s="100"/>
      <c r="D2192" s="100"/>
      <c r="E2192" s="102">
        <v>2.9300000000000001E-5</v>
      </c>
      <c r="F2192" s="101">
        <v>2.9344000000000002E-3</v>
      </c>
    </row>
    <row r="2193" spans="1:6" ht="15">
      <c r="A2193" s="101">
        <v>310155755</v>
      </c>
      <c r="B2193" s="101" t="s">
        <v>1860</v>
      </c>
      <c r="C2193" s="100"/>
      <c r="D2193" s="100"/>
      <c r="E2193" s="102">
        <v>5.6700000000000003E-5</v>
      </c>
      <c r="F2193" s="101">
        <v>5.6744999999999999E-3</v>
      </c>
    </row>
    <row r="2194" spans="1:6">
      <c r="A2194" s="101">
        <v>310155755</v>
      </c>
      <c r="B2194" s="101" t="s">
        <v>1860</v>
      </c>
      <c r="C2194" s="101">
        <v>316051435</v>
      </c>
      <c r="D2194" s="101" t="s">
        <v>1858</v>
      </c>
      <c r="E2194" s="102">
        <v>9.0099999999999995E-5</v>
      </c>
      <c r="F2194" s="101">
        <v>9.0084999999999991E-3</v>
      </c>
    </row>
    <row r="2195" spans="1:6">
      <c r="A2195" s="101">
        <v>310155756</v>
      </c>
      <c r="B2195" s="101" t="s">
        <v>1861</v>
      </c>
      <c r="C2195" s="101">
        <v>316041433</v>
      </c>
      <c r="D2195" s="101" t="s">
        <v>1856</v>
      </c>
      <c r="E2195" s="102">
        <v>1.5500000000000001E-5</v>
      </c>
      <c r="F2195" s="101">
        <v>1.5502000000000001E-3</v>
      </c>
    </row>
    <row r="2196" spans="1:6">
      <c r="A2196" s="101">
        <v>310200557</v>
      </c>
      <c r="B2196" s="101" t="s">
        <v>1863</v>
      </c>
      <c r="C2196" s="101">
        <v>309041241</v>
      </c>
      <c r="D2196" s="101" t="s">
        <v>1800</v>
      </c>
      <c r="E2196" s="102">
        <v>4.49E-5</v>
      </c>
      <c r="F2196" s="101">
        <v>4.4910999999999996E-3</v>
      </c>
    </row>
    <row r="2197" spans="1:6">
      <c r="A2197" s="101">
        <v>310200557</v>
      </c>
      <c r="B2197" s="101" t="s">
        <v>1863</v>
      </c>
      <c r="C2197" s="101">
        <v>309071255</v>
      </c>
      <c r="D2197" s="101" t="s">
        <v>1656</v>
      </c>
      <c r="E2197" s="102">
        <v>2.9999999999999999E-7</v>
      </c>
      <c r="F2197" s="102">
        <v>2.6800000000000001E-5</v>
      </c>
    </row>
    <row r="2198" spans="1:6">
      <c r="A2198" s="101">
        <v>310200557</v>
      </c>
      <c r="B2198" s="101" t="s">
        <v>1863</v>
      </c>
      <c r="C2198" s="101">
        <v>309071258</v>
      </c>
      <c r="D2198" s="101" t="s">
        <v>1795</v>
      </c>
      <c r="E2198" s="102">
        <v>3.1399999999999998E-5</v>
      </c>
      <c r="F2198" s="101">
        <v>3.1419E-3</v>
      </c>
    </row>
    <row r="2199" spans="1:6">
      <c r="A2199" s="101">
        <v>310200557</v>
      </c>
      <c r="B2199" s="101" t="s">
        <v>1863</v>
      </c>
      <c r="C2199" s="101">
        <v>310021282</v>
      </c>
      <c r="D2199" s="101" t="s">
        <v>1686</v>
      </c>
      <c r="E2199" s="102">
        <v>3.1999999999999999E-6</v>
      </c>
      <c r="F2199" s="101">
        <v>3.2079999999999999E-4</v>
      </c>
    </row>
    <row r="2200" spans="1:6">
      <c r="A2200" s="101">
        <v>310200557</v>
      </c>
      <c r="B2200" s="101" t="s">
        <v>1863</v>
      </c>
      <c r="C2200" s="101">
        <v>310031294</v>
      </c>
      <c r="D2200" s="101" t="s">
        <v>1696</v>
      </c>
      <c r="E2200" s="102">
        <v>5.6999999999999996E-6</v>
      </c>
      <c r="F2200" s="101">
        <v>5.6910000000000001E-4</v>
      </c>
    </row>
    <row r="2201" spans="1:6">
      <c r="A2201" s="101">
        <v>310200800</v>
      </c>
      <c r="B2201" s="101" t="s">
        <v>1864</v>
      </c>
      <c r="C2201" s="101">
        <v>110021194</v>
      </c>
      <c r="D2201" s="101" t="s">
        <v>597</v>
      </c>
      <c r="E2201" s="102">
        <v>5.6100000000000002E-5</v>
      </c>
      <c r="F2201" s="101">
        <v>5.6138999999999998E-3</v>
      </c>
    </row>
    <row r="2202" spans="1:6">
      <c r="A2202" s="101">
        <v>310200800</v>
      </c>
      <c r="B2202" s="101" t="s">
        <v>1864</v>
      </c>
      <c r="C2202" s="101">
        <v>112021247</v>
      </c>
      <c r="D2202" s="101" t="s">
        <v>515</v>
      </c>
      <c r="E2202" s="102">
        <v>8.8200000000000003E-5</v>
      </c>
      <c r="F2202" s="101">
        <v>8.8190000000000004E-3</v>
      </c>
    </row>
    <row r="2203" spans="1:6">
      <c r="A2203" s="101">
        <v>310200800</v>
      </c>
      <c r="B2203" s="101" t="s">
        <v>1864</v>
      </c>
      <c r="C2203" s="101">
        <v>307031186</v>
      </c>
      <c r="D2203" s="101" t="s">
        <v>1969</v>
      </c>
      <c r="E2203" s="102">
        <v>2.9999999999999999E-7</v>
      </c>
      <c r="F2203" s="102">
        <v>3.4900000000000001E-5</v>
      </c>
    </row>
    <row r="2204" spans="1:6">
      <c r="A2204" s="101">
        <v>310200800</v>
      </c>
      <c r="B2204" s="101" t="s">
        <v>1864</v>
      </c>
      <c r="C2204" s="101">
        <v>310021280</v>
      </c>
      <c r="D2204" s="101" t="s">
        <v>1874</v>
      </c>
      <c r="E2204" s="101">
        <v>0</v>
      </c>
      <c r="F2204" s="102">
        <v>2.5000000000000002E-6</v>
      </c>
    </row>
    <row r="2205" spans="1:6">
      <c r="A2205" s="101">
        <v>310200800</v>
      </c>
      <c r="B2205" s="101" t="s">
        <v>1864</v>
      </c>
      <c r="C2205" s="101">
        <v>311011305</v>
      </c>
      <c r="D2205" s="101" t="s">
        <v>516</v>
      </c>
      <c r="E2205" s="102">
        <v>7.36E-5</v>
      </c>
      <c r="F2205" s="101">
        <v>7.3645999999999998E-3</v>
      </c>
    </row>
    <row r="2206" spans="1:6">
      <c r="A2206" s="101">
        <v>310202031</v>
      </c>
      <c r="B2206" s="101" t="s">
        <v>1866</v>
      </c>
      <c r="C2206" s="101">
        <v>316061439</v>
      </c>
      <c r="D2206" s="101" t="s">
        <v>1831</v>
      </c>
      <c r="E2206" s="102">
        <v>2.19E-5</v>
      </c>
      <c r="F2206" s="101">
        <v>2.1884999999999999E-3</v>
      </c>
    </row>
    <row r="2207" spans="1:6">
      <c r="A2207" s="101">
        <v>310202031</v>
      </c>
      <c r="B2207" s="101" t="s">
        <v>1866</v>
      </c>
      <c r="C2207" s="101">
        <v>316061441</v>
      </c>
      <c r="D2207" s="101" t="s">
        <v>1665</v>
      </c>
      <c r="E2207" s="102">
        <v>2.4300000000000001E-5</v>
      </c>
      <c r="F2207" s="101">
        <v>2.4350000000000001E-3</v>
      </c>
    </row>
    <row r="2208" spans="1:6" ht="15">
      <c r="A2208" s="101">
        <v>310202138</v>
      </c>
      <c r="B2208" s="101" t="s">
        <v>1871</v>
      </c>
      <c r="C2208" s="100"/>
      <c r="D2208" s="100"/>
      <c r="E2208" s="102">
        <v>6.7100000000000005E-5</v>
      </c>
      <c r="F2208" s="101">
        <v>6.7067000000000003E-3</v>
      </c>
    </row>
    <row r="2209" spans="1:6">
      <c r="A2209" s="101">
        <v>310202138</v>
      </c>
      <c r="B2209" s="101" t="s">
        <v>1871</v>
      </c>
      <c r="C2209" s="101">
        <v>313031371</v>
      </c>
      <c r="D2209" s="101" t="s">
        <v>1683</v>
      </c>
      <c r="E2209" s="102">
        <v>4.1999999999999998E-5</v>
      </c>
      <c r="F2209" s="101">
        <v>4.2002999999999997E-3</v>
      </c>
    </row>
    <row r="2210" spans="1:6">
      <c r="A2210" s="101">
        <v>310202138</v>
      </c>
      <c r="B2210" s="101" t="s">
        <v>1871</v>
      </c>
      <c r="C2210" s="101">
        <v>316021420</v>
      </c>
      <c r="D2210" s="101" t="s">
        <v>1825</v>
      </c>
      <c r="E2210" s="102">
        <v>9.9999999999999995E-7</v>
      </c>
      <c r="F2210" s="101">
        <v>1.0179999999999999E-4</v>
      </c>
    </row>
    <row r="2211" spans="1:6">
      <c r="A2211" s="101">
        <v>310202138</v>
      </c>
      <c r="B2211" s="101" t="s">
        <v>1871</v>
      </c>
      <c r="C2211" s="101">
        <v>316061444</v>
      </c>
      <c r="D2211" s="101" t="s">
        <v>1854</v>
      </c>
      <c r="E2211" s="102">
        <v>5.7399999999999999E-5</v>
      </c>
      <c r="F2211" s="101">
        <v>5.7378000000000004E-3</v>
      </c>
    </row>
    <row r="2212" spans="1:6">
      <c r="A2212" s="101">
        <v>310203050</v>
      </c>
      <c r="B2212" s="101" t="s">
        <v>1872</v>
      </c>
      <c r="C2212" s="101">
        <v>304041099</v>
      </c>
      <c r="D2212" s="101" t="s">
        <v>1626</v>
      </c>
      <c r="E2212" s="101">
        <v>0</v>
      </c>
      <c r="F2212" s="102">
        <v>2.2000000000000001E-6</v>
      </c>
    </row>
    <row r="2213" spans="1:6">
      <c r="A2213" s="101">
        <v>310203050</v>
      </c>
      <c r="B2213" s="101" t="s">
        <v>1872</v>
      </c>
      <c r="C2213" s="101">
        <v>310021282</v>
      </c>
      <c r="D2213" s="101" t="s">
        <v>1686</v>
      </c>
      <c r="E2213" s="102">
        <v>9.5000000000000005E-6</v>
      </c>
      <c r="F2213" s="101">
        <v>9.4680000000000003E-4</v>
      </c>
    </row>
    <row r="2214" spans="1:6">
      <c r="A2214" s="101">
        <v>310203050</v>
      </c>
      <c r="B2214" s="101" t="s">
        <v>1872</v>
      </c>
      <c r="C2214" s="101">
        <v>310031288</v>
      </c>
      <c r="D2214" s="101" t="s">
        <v>1709</v>
      </c>
      <c r="E2214" s="102">
        <v>2.8200000000000001E-5</v>
      </c>
      <c r="F2214" s="101">
        <v>2.8211999999999998E-3</v>
      </c>
    </row>
    <row r="2215" spans="1:6">
      <c r="A2215" s="101">
        <v>310203050</v>
      </c>
      <c r="B2215" s="101" t="s">
        <v>1872</v>
      </c>
      <c r="C2215" s="101">
        <v>313031371</v>
      </c>
      <c r="D2215" s="101" t="s">
        <v>1683</v>
      </c>
      <c r="E2215" s="102">
        <v>5.9799999999999997E-5</v>
      </c>
      <c r="F2215" s="101">
        <v>5.9763000000000004E-3</v>
      </c>
    </row>
    <row r="2216" spans="1:6">
      <c r="A2216" s="101">
        <v>310203050</v>
      </c>
      <c r="B2216" s="101" t="s">
        <v>1872</v>
      </c>
      <c r="C2216" s="101">
        <v>314011387</v>
      </c>
      <c r="D2216" s="101" t="s">
        <v>1628</v>
      </c>
      <c r="E2216" s="102">
        <v>1.5800000000000001E-5</v>
      </c>
      <c r="F2216" s="101">
        <v>1.5834E-3</v>
      </c>
    </row>
    <row r="2217" spans="1:6">
      <c r="A2217" s="101">
        <v>310203050</v>
      </c>
      <c r="B2217" s="101" t="s">
        <v>1872</v>
      </c>
      <c r="C2217" s="101">
        <v>317011451</v>
      </c>
      <c r="D2217" s="101" t="s">
        <v>1879</v>
      </c>
      <c r="E2217" s="102">
        <v>1.3999999999999999E-6</v>
      </c>
      <c r="F2217" s="101">
        <v>1.4210000000000001E-4</v>
      </c>
    </row>
    <row r="2218" spans="1:6">
      <c r="A2218" s="101">
        <v>310203050</v>
      </c>
      <c r="B2218" s="101" t="s">
        <v>1872</v>
      </c>
      <c r="C2218" s="101">
        <v>319021509</v>
      </c>
      <c r="D2218" s="101" t="s">
        <v>1928</v>
      </c>
      <c r="E2218" s="102">
        <v>4.1E-5</v>
      </c>
      <c r="F2218" s="101">
        <v>4.0965999999999997E-3</v>
      </c>
    </row>
    <row r="2219" spans="1:6">
      <c r="A2219" s="101">
        <v>310203050</v>
      </c>
      <c r="B2219" s="101" t="s">
        <v>1872</v>
      </c>
      <c r="C2219" s="101">
        <v>319031515</v>
      </c>
      <c r="D2219" s="101" t="s">
        <v>1911</v>
      </c>
      <c r="E2219" s="102">
        <v>1.26E-5</v>
      </c>
      <c r="F2219" s="101">
        <v>1.2607E-3</v>
      </c>
    </row>
    <row r="2220" spans="1:6">
      <c r="A2220" s="101">
        <v>310203250</v>
      </c>
      <c r="B2220" s="101" t="s">
        <v>1875</v>
      </c>
      <c r="C2220" s="101">
        <v>307031186</v>
      </c>
      <c r="D2220" s="101" t="s">
        <v>1969</v>
      </c>
      <c r="E2220" s="102">
        <v>2.62E-5</v>
      </c>
      <c r="F2220" s="101">
        <v>2.6248999999999999E-3</v>
      </c>
    </row>
    <row r="2221" spans="1:6">
      <c r="A2221" s="101">
        <v>310203250</v>
      </c>
      <c r="B2221" s="101" t="s">
        <v>1875</v>
      </c>
      <c r="C2221" s="101">
        <v>310021278</v>
      </c>
      <c r="D2221" s="101" t="s">
        <v>1742</v>
      </c>
      <c r="E2221" s="102">
        <v>2.1999999999999999E-5</v>
      </c>
      <c r="F2221" s="101">
        <v>2.2036999999999998E-3</v>
      </c>
    </row>
    <row r="2222" spans="1:6">
      <c r="A2222" s="101">
        <v>310203250</v>
      </c>
      <c r="B2222" s="101" t="s">
        <v>1875</v>
      </c>
      <c r="C2222" s="101">
        <v>317011445</v>
      </c>
      <c r="D2222" s="101" t="s">
        <v>1964</v>
      </c>
      <c r="E2222" s="102">
        <v>5.1400000000000003E-5</v>
      </c>
      <c r="F2222" s="101">
        <v>5.1428999999999997E-3</v>
      </c>
    </row>
    <row r="2223" spans="1:6">
      <c r="A2223" s="101">
        <v>310203250</v>
      </c>
      <c r="B2223" s="101" t="s">
        <v>1875</v>
      </c>
      <c r="C2223" s="101">
        <v>317011446</v>
      </c>
      <c r="D2223" s="101" t="s">
        <v>1959</v>
      </c>
      <c r="E2223" s="101">
        <v>0</v>
      </c>
      <c r="F2223" s="102">
        <v>9.9999999999999995E-8</v>
      </c>
    </row>
    <row r="2224" spans="1:6">
      <c r="A2224" s="101">
        <v>310203250</v>
      </c>
      <c r="B2224" s="101" t="s">
        <v>1875</v>
      </c>
      <c r="C2224" s="101">
        <v>317011452</v>
      </c>
      <c r="D2224" s="101" t="s">
        <v>1960</v>
      </c>
      <c r="E2224" s="102">
        <v>3.8999999999999999E-5</v>
      </c>
      <c r="F2224" s="101">
        <v>3.9012000000000001E-3</v>
      </c>
    </row>
    <row r="2225" spans="1:6">
      <c r="A2225" s="101">
        <v>310203250</v>
      </c>
      <c r="B2225" s="101" t="s">
        <v>1875</v>
      </c>
      <c r="C2225" s="101">
        <v>317011454</v>
      </c>
      <c r="D2225" s="101" t="s">
        <v>1955</v>
      </c>
      <c r="E2225" s="102">
        <v>1.4E-5</v>
      </c>
      <c r="F2225" s="101">
        <v>1.3990000000000001E-3</v>
      </c>
    </row>
    <row r="2226" spans="1:6">
      <c r="A2226" s="101">
        <v>310203250</v>
      </c>
      <c r="B2226" s="101" t="s">
        <v>1875</v>
      </c>
      <c r="C2226" s="101">
        <v>317011457</v>
      </c>
      <c r="D2226" s="101" t="s">
        <v>1953</v>
      </c>
      <c r="E2226" s="102">
        <v>1.59E-5</v>
      </c>
      <c r="F2226" s="101">
        <v>1.5908999999999999E-3</v>
      </c>
    </row>
    <row r="2227" spans="1:6">
      <c r="A2227" s="101">
        <v>310203973</v>
      </c>
      <c r="B2227" s="101" t="s">
        <v>1881</v>
      </c>
      <c r="C2227" s="101">
        <v>310031285</v>
      </c>
      <c r="D2227" s="101" t="s">
        <v>1689</v>
      </c>
      <c r="E2227" s="101">
        <v>0</v>
      </c>
      <c r="F2227" s="102">
        <v>3.8E-6</v>
      </c>
    </row>
    <row r="2228" spans="1:6">
      <c r="A2228" s="101">
        <v>310203973</v>
      </c>
      <c r="B2228" s="101" t="s">
        <v>1881</v>
      </c>
      <c r="C2228" s="101">
        <v>310031291</v>
      </c>
      <c r="D2228" s="101" t="s">
        <v>1693</v>
      </c>
      <c r="E2228" s="102">
        <v>2.5899999999999999E-5</v>
      </c>
      <c r="F2228" s="101">
        <v>2.5904999999999999E-3</v>
      </c>
    </row>
    <row r="2229" spans="1:6">
      <c r="A2229" s="101">
        <v>310203973</v>
      </c>
      <c r="B2229" s="101" t="s">
        <v>1881</v>
      </c>
      <c r="C2229" s="101">
        <v>311041320</v>
      </c>
      <c r="D2229" s="101" t="s">
        <v>1658</v>
      </c>
      <c r="E2229" s="102">
        <v>1.1E-5</v>
      </c>
      <c r="F2229" s="101">
        <v>1.0966000000000001E-3</v>
      </c>
    </row>
    <row r="2230" spans="1:6">
      <c r="A2230" s="101">
        <v>310203976</v>
      </c>
      <c r="B2230" s="101" t="s">
        <v>1882</v>
      </c>
      <c r="C2230" s="101">
        <v>310031288</v>
      </c>
      <c r="D2230" s="101" t="s">
        <v>1709</v>
      </c>
      <c r="E2230" s="102">
        <v>2.3799999999999999E-5</v>
      </c>
      <c r="F2230" s="101">
        <v>2.3817E-3</v>
      </c>
    </row>
    <row r="2231" spans="1:6">
      <c r="A2231" s="101">
        <v>310204250</v>
      </c>
      <c r="B2231" s="101" t="s">
        <v>1883</v>
      </c>
      <c r="C2231" s="101">
        <v>316061440</v>
      </c>
      <c r="D2231" s="101" t="s">
        <v>1868</v>
      </c>
      <c r="E2231" s="102">
        <v>5.1100000000000002E-5</v>
      </c>
      <c r="F2231" s="101">
        <v>5.1116E-3</v>
      </c>
    </row>
    <row r="2232" spans="1:6">
      <c r="A2232" s="101">
        <v>310204250</v>
      </c>
      <c r="B2232" s="101" t="s">
        <v>1883</v>
      </c>
      <c r="C2232" s="101">
        <v>319031515</v>
      </c>
      <c r="D2232" s="101" t="s">
        <v>1911</v>
      </c>
      <c r="E2232" s="102">
        <v>5.3100000000000003E-5</v>
      </c>
      <c r="F2232" s="101">
        <v>5.3124000000000001E-3</v>
      </c>
    </row>
    <row r="2233" spans="1:6">
      <c r="A2233" s="101">
        <v>310204450</v>
      </c>
      <c r="B2233" s="101" t="s">
        <v>1885</v>
      </c>
      <c r="C2233" s="101">
        <v>307031186</v>
      </c>
      <c r="D2233" s="101" t="s">
        <v>1969</v>
      </c>
      <c r="E2233" s="102">
        <v>1.9999999999999999E-6</v>
      </c>
      <c r="F2233" s="101">
        <v>1.983E-4</v>
      </c>
    </row>
    <row r="2234" spans="1:6">
      <c r="A2234" s="101">
        <v>310204450</v>
      </c>
      <c r="B2234" s="101" t="s">
        <v>1885</v>
      </c>
      <c r="C2234" s="101">
        <v>310021277</v>
      </c>
      <c r="D2234" s="101" t="s">
        <v>1660</v>
      </c>
      <c r="E2234" s="102">
        <v>6.9999999999999997E-7</v>
      </c>
      <c r="F2234" s="102">
        <v>7.4900000000000005E-5</v>
      </c>
    </row>
    <row r="2235" spans="1:6">
      <c r="A2235" s="101">
        <v>310204450</v>
      </c>
      <c r="B2235" s="101" t="s">
        <v>1885</v>
      </c>
      <c r="C2235" s="101">
        <v>317011448</v>
      </c>
      <c r="D2235" s="101" t="s">
        <v>1877</v>
      </c>
      <c r="E2235" s="102">
        <v>2.1500000000000001E-5</v>
      </c>
      <c r="F2235" s="101">
        <v>2.1549E-3</v>
      </c>
    </row>
    <row r="2236" spans="1:6">
      <c r="A2236" s="101">
        <v>310204918</v>
      </c>
      <c r="B2236" s="101" t="s">
        <v>1886</v>
      </c>
      <c r="C2236" s="101">
        <v>316011416</v>
      </c>
      <c r="D2236" s="101" t="s">
        <v>1840</v>
      </c>
      <c r="E2236" s="101">
        <v>0</v>
      </c>
      <c r="F2236" s="102">
        <v>4.5000000000000001E-6</v>
      </c>
    </row>
    <row r="2237" spans="1:6">
      <c r="A2237" s="101">
        <v>310204918</v>
      </c>
      <c r="B2237" s="101" t="s">
        <v>1886</v>
      </c>
      <c r="C2237" s="101">
        <v>316051435</v>
      </c>
      <c r="D2237" s="101" t="s">
        <v>1858</v>
      </c>
      <c r="E2237" s="102">
        <v>1.1000000000000001E-6</v>
      </c>
      <c r="F2237" s="101">
        <v>1.092E-4</v>
      </c>
    </row>
    <row r="2238" spans="1:6">
      <c r="A2238" s="101">
        <v>310204918</v>
      </c>
      <c r="B2238" s="101" t="s">
        <v>1886</v>
      </c>
      <c r="C2238" s="101">
        <v>316051436</v>
      </c>
      <c r="D2238" s="101" t="s">
        <v>1846</v>
      </c>
      <c r="E2238" s="102">
        <v>4.6999999999999999E-6</v>
      </c>
      <c r="F2238" s="101">
        <v>4.7179999999999998E-4</v>
      </c>
    </row>
    <row r="2239" spans="1:6">
      <c r="A2239" s="101">
        <v>310204918</v>
      </c>
      <c r="B2239" s="101" t="s">
        <v>1886</v>
      </c>
      <c r="C2239" s="101">
        <v>316061442</v>
      </c>
      <c r="D2239" s="101" t="s">
        <v>1828</v>
      </c>
      <c r="E2239" s="102">
        <v>1.4800000000000001E-5</v>
      </c>
      <c r="F2239" s="101">
        <v>1.4831E-3</v>
      </c>
    </row>
    <row r="2240" spans="1:6" ht="15">
      <c r="A2240" s="101">
        <v>310205758</v>
      </c>
      <c r="B2240" s="101" t="s">
        <v>1887</v>
      </c>
      <c r="C2240" s="100"/>
      <c r="D2240" s="100"/>
      <c r="E2240" s="102">
        <v>2.3E-6</v>
      </c>
      <c r="F2240" s="101">
        <v>2.2660000000000001E-4</v>
      </c>
    </row>
    <row r="2241" spans="1:6">
      <c r="A2241" s="101">
        <v>310205758</v>
      </c>
      <c r="B2241" s="101" t="s">
        <v>1887</v>
      </c>
      <c r="C2241" s="101">
        <v>316041431</v>
      </c>
      <c r="D2241" s="101" t="s">
        <v>1845</v>
      </c>
      <c r="E2241" s="102">
        <v>4.1999999999999998E-5</v>
      </c>
      <c r="F2241" s="101">
        <v>4.2030000000000001E-3</v>
      </c>
    </row>
    <row r="2242" spans="1:6">
      <c r="A2242" s="101">
        <v>310205758</v>
      </c>
      <c r="B2242" s="101" t="s">
        <v>1887</v>
      </c>
      <c r="C2242" s="101">
        <v>316051434</v>
      </c>
      <c r="D2242" s="101" t="s">
        <v>1857</v>
      </c>
      <c r="E2242" s="102">
        <v>9.9999999999999995E-8</v>
      </c>
      <c r="F2242" s="102">
        <v>1.1E-5</v>
      </c>
    </row>
    <row r="2243" spans="1:6">
      <c r="A2243" s="101">
        <v>310205758</v>
      </c>
      <c r="B2243" s="101" t="s">
        <v>1887</v>
      </c>
      <c r="C2243" s="101">
        <v>316051436</v>
      </c>
      <c r="D2243" s="101" t="s">
        <v>1846</v>
      </c>
      <c r="E2243" s="102">
        <v>1.1999999999999999E-6</v>
      </c>
      <c r="F2243" s="101">
        <v>1.153E-4</v>
      </c>
    </row>
    <row r="2244" spans="1:6">
      <c r="A2244" s="101">
        <v>310205758</v>
      </c>
      <c r="B2244" s="101" t="s">
        <v>1887</v>
      </c>
      <c r="C2244" s="101">
        <v>316051437</v>
      </c>
      <c r="D2244" s="101" t="s">
        <v>1859</v>
      </c>
      <c r="E2244" s="101">
        <v>0</v>
      </c>
      <c r="F2244" s="102">
        <v>6.9999999999999997E-7</v>
      </c>
    </row>
    <row r="2245" spans="1:6">
      <c r="A2245" s="101">
        <v>310205758</v>
      </c>
      <c r="B2245" s="101" t="s">
        <v>1887</v>
      </c>
      <c r="C2245" s="101">
        <v>316061443</v>
      </c>
      <c r="D2245" s="101" t="s">
        <v>1870</v>
      </c>
      <c r="E2245" s="102">
        <v>4.2599999999999999E-5</v>
      </c>
      <c r="F2245" s="101">
        <v>4.2580999999999999E-3</v>
      </c>
    </row>
    <row r="2246" spans="1:6">
      <c r="A2246" s="101">
        <v>315051810</v>
      </c>
      <c r="B2246" s="101" t="s">
        <v>1889</v>
      </c>
      <c r="C2246" s="101">
        <v>319011498</v>
      </c>
      <c r="D2246" s="101" t="s">
        <v>1907</v>
      </c>
      <c r="E2246" s="102">
        <v>5.4E-6</v>
      </c>
      <c r="F2246" s="101">
        <v>5.4120000000000004E-4</v>
      </c>
    </row>
    <row r="2247" spans="1:6">
      <c r="A2247" s="101">
        <v>315051810</v>
      </c>
      <c r="B2247" s="101" t="s">
        <v>1889</v>
      </c>
      <c r="C2247" s="101">
        <v>319011499</v>
      </c>
      <c r="D2247" s="101" t="s">
        <v>1900</v>
      </c>
      <c r="E2247" s="102">
        <v>2.7900000000000001E-5</v>
      </c>
      <c r="F2247" s="101">
        <v>2.7916E-3</v>
      </c>
    </row>
    <row r="2248" spans="1:6">
      <c r="A2248" s="101">
        <v>315051981</v>
      </c>
      <c r="B2248" s="101" t="s">
        <v>1899</v>
      </c>
      <c r="C2248" s="101">
        <v>319011492</v>
      </c>
      <c r="D2248" s="101" t="s">
        <v>1890</v>
      </c>
      <c r="E2248" s="102">
        <v>3.1E-6</v>
      </c>
      <c r="F2248" s="101">
        <v>3.0640000000000002E-4</v>
      </c>
    </row>
    <row r="2249" spans="1:6">
      <c r="A2249" s="101">
        <v>315051981</v>
      </c>
      <c r="B2249" s="101" t="s">
        <v>1899</v>
      </c>
      <c r="C2249" s="101">
        <v>319011496</v>
      </c>
      <c r="D2249" s="101" t="s">
        <v>1894</v>
      </c>
      <c r="E2249" s="102">
        <v>4.6999999999999999E-6</v>
      </c>
      <c r="F2249" s="101">
        <v>4.6500000000000003E-4</v>
      </c>
    </row>
    <row r="2250" spans="1:6">
      <c r="A2250" s="101">
        <v>315051981</v>
      </c>
      <c r="B2250" s="101" t="s">
        <v>1899</v>
      </c>
      <c r="C2250" s="101">
        <v>319011498</v>
      </c>
      <c r="D2250" s="101" t="s">
        <v>1907</v>
      </c>
      <c r="E2250" s="102">
        <v>2.7E-6</v>
      </c>
      <c r="F2250" s="101">
        <v>2.6570000000000001E-4</v>
      </c>
    </row>
    <row r="2251" spans="1:6">
      <c r="A2251" s="101">
        <v>315102950</v>
      </c>
      <c r="B2251" s="101" t="s">
        <v>1913</v>
      </c>
      <c r="C2251" s="101">
        <v>307011172</v>
      </c>
      <c r="D2251" s="101" t="s">
        <v>1942</v>
      </c>
      <c r="E2251" s="102">
        <v>1.3499999999999999E-5</v>
      </c>
      <c r="F2251" s="101">
        <v>1.3502E-3</v>
      </c>
    </row>
    <row r="2252" spans="1:6" ht="15">
      <c r="A2252" s="101">
        <v>315103750</v>
      </c>
      <c r="B2252" s="101" t="s">
        <v>1918</v>
      </c>
      <c r="C2252" s="100"/>
      <c r="D2252" s="100"/>
      <c r="E2252" s="102">
        <v>2.26E-5</v>
      </c>
      <c r="F2252" s="101">
        <v>2.2626999999999999E-3</v>
      </c>
    </row>
    <row r="2253" spans="1:6">
      <c r="A2253" s="101">
        <v>315103750</v>
      </c>
      <c r="B2253" s="101" t="s">
        <v>1918</v>
      </c>
      <c r="C2253" s="101">
        <v>319051524</v>
      </c>
      <c r="D2253" s="101" t="s">
        <v>1937</v>
      </c>
      <c r="E2253" s="102">
        <v>3.6000000000000001E-5</v>
      </c>
      <c r="F2253" s="101">
        <v>3.6029999999999999E-3</v>
      </c>
    </row>
    <row r="2254" spans="1:6" ht="15">
      <c r="A2254" s="101">
        <v>315104000</v>
      </c>
      <c r="B2254" s="101" t="s">
        <v>1926</v>
      </c>
      <c r="C2254" s="100"/>
      <c r="D2254" s="100"/>
      <c r="E2254" s="102">
        <v>1.9E-6</v>
      </c>
      <c r="F2254" s="101">
        <v>1.9430000000000001E-4</v>
      </c>
    </row>
    <row r="2255" spans="1:6">
      <c r="A2255" s="101">
        <v>315104000</v>
      </c>
      <c r="B2255" s="101" t="s">
        <v>1926</v>
      </c>
      <c r="C2255" s="101">
        <v>319021504</v>
      </c>
      <c r="D2255" s="101" t="s">
        <v>1903</v>
      </c>
      <c r="E2255" s="102">
        <v>7.3000000000000004E-6</v>
      </c>
      <c r="F2255" s="101">
        <v>7.27E-4</v>
      </c>
    </row>
    <row r="2256" spans="1:6">
      <c r="A2256" s="101">
        <v>315104000</v>
      </c>
      <c r="B2256" s="101" t="s">
        <v>1926</v>
      </c>
      <c r="C2256" s="101">
        <v>319051525</v>
      </c>
      <c r="D2256" s="101" t="s">
        <v>1904</v>
      </c>
      <c r="E2256" s="102">
        <v>5.3399999999999997E-5</v>
      </c>
      <c r="F2256" s="101">
        <v>5.3410999999999997E-3</v>
      </c>
    </row>
    <row r="2257" spans="1:6">
      <c r="A2257" s="101">
        <v>315104300</v>
      </c>
      <c r="B2257" s="101" t="s">
        <v>1927</v>
      </c>
      <c r="C2257" s="101">
        <v>319051525</v>
      </c>
      <c r="D2257" s="101" t="s">
        <v>1904</v>
      </c>
      <c r="E2257" s="102">
        <v>4.2500000000000003E-5</v>
      </c>
      <c r="F2257" s="101">
        <v>4.2455000000000001E-3</v>
      </c>
    </row>
    <row r="2258" spans="1:6">
      <c r="A2258" s="101">
        <v>315104350</v>
      </c>
      <c r="B2258" s="101" t="s">
        <v>1929</v>
      </c>
      <c r="C2258" s="101">
        <v>307011172</v>
      </c>
      <c r="D2258" s="101" t="s">
        <v>1942</v>
      </c>
      <c r="E2258" s="102">
        <v>6.1600000000000007E-5</v>
      </c>
      <c r="F2258" s="101">
        <v>6.1574000000000004E-3</v>
      </c>
    </row>
    <row r="2259" spans="1:6">
      <c r="A2259" s="101">
        <v>315104400</v>
      </c>
      <c r="B2259" s="101" t="s">
        <v>1933</v>
      </c>
      <c r="C2259" s="101">
        <v>308021200</v>
      </c>
      <c r="D2259" s="101" t="s">
        <v>2031</v>
      </c>
      <c r="E2259" s="102">
        <v>3.3899999999999997E-5</v>
      </c>
      <c r="F2259" s="101">
        <v>3.3892000000000002E-3</v>
      </c>
    </row>
    <row r="2260" spans="1:6">
      <c r="A2260" s="101">
        <v>315104400</v>
      </c>
      <c r="B2260" s="101" t="s">
        <v>1933</v>
      </c>
      <c r="C2260" s="101">
        <v>319011498</v>
      </c>
      <c r="D2260" s="101" t="s">
        <v>1907</v>
      </c>
      <c r="E2260" s="102">
        <v>5.94E-5</v>
      </c>
      <c r="F2260" s="101">
        <v>5.9366000000000002E-3</v>
      </c>
    </row>
    <row r="2261" spans="1:6">
      <c r="A2261" s="101">
        <v>315104400</v>
      </c>
      <c r="B2261" s="101" t="s">
        <v>1933</v>
      </c>
      <c r="C2261" s="101">
        <v>319011499</v>
      </c>
      <c r="D2261" s="101" t="s">
        <v>1900</v>
      </c>
      <c r="E2261" s="102">
        <v>9.0000000000000002E-6</v>
      </c>
      <c r="F2261" s="101">
        <v>8.9860000000000005E-4</v>
      </c>
    </row>
    <row r="2262" spans="1:6" ht="15">
      <c r="A2262" s="101">
        <v>315104950</v>
      </c>
      <c r="B2262" s="101" t="s">
        <v>1935</v>
      </c>
      <c r="C2262" s="100"/>
      <c r="D2262" s="100"/>
      <c r="E2262" s="102">
        <v>5.8400000000000003E-5</v>
      </c>
      <c r="F2262" s="101">
        <v>5.8447999999999998E-3</v>
      </c>
    </row>
    <row r="2263" spans="1:6">
      <c r="A2263" s="101">
        <v>315105100</v>
      </c>
      <c r="B2263" s="101" t="s">
        <v>1939</v>
      </c>
      <c r="C2263" s="101">
        <v>308021200</v>
      </c>
      <c r="D2263" s="101" t="s">
        <v>2031</v>
      </c>
      <c r="E2263" s="102">
        <v>2.58E-5</v>
      </c>
      <c r="F2263" s="101">
        <v>2.5812999999999999E-3</v>
      </c>
    </row>
    <row r="2264" spans="1:6">
      <c r="A2264" s="101">
        <v>315105150</v>
      </c>
      <c r="B2264" s="101" t="s">
        <v>1940</v>
      </c>
      <c r="C2264" s="101">
        <v>308021194</v>
      </c>
      <c r="D2264" s="101" t="s">
        <v>1914</v>
      </c>
      <c r="E2264" s="102">
        <v>9.7399999999999996E-5</v>
      </c>
      <c r="F2264" s="101">
        <v>9.7385000000000006E-3</v>
      </c>
    </row>
    <row r="2265" spans="1:6">
      <c r="A2265" s="101">
        <v>315105150</v>
      </c>
      <c r="B2265" s="101" t="s">
        <v>1940</v>
      </c>
      <c r="C2265" s="101">
        <v>308021200</v>
      </c>
      <c r="D2265" s="101" t="s">
        <v>2031</v>
      </c>
      <c r="E2265" s="102">
        <v>9.5400000000000001E-5</v>
      </c>
      <c r="F2265" s="101">
        <v>9.5358999999999999E-3</v>
      </c>
    </row>
    <row r="2266" spans="1:6">
      <c r="A2266" s="101">
        <v>315105150</v>
      </c>
      <c r="B2266" s="101" t="s">
        <v>1940</v>
      </c>
      <c r="C2266" s="101">
        <v>319021504</v>
      </c>
      <c r="D2266" s="101" t="s">
        <v>1903</v>
      </c>
      <c r="E2266" s="102">
        <v>2.9999999999999999E-7</v>
      </c>
      <c r="F2266" s="102">
        <v>3.18E-5</v>
      </c>
    </row>
    <row r="2267" spans="1:6">
      <c r="A2267" s="101">
        <v>315105150</v>
      </c>
      <c r="B2267" s="101" t="s">
        <v>1940</v>
      </c>
      <c r="C2267" s="101">
        <v>319021510</v>
      </c>
      <c r="D2267" s="101" t="s">
        <v>1934</v>
      </c>
      <c r="E2267" s="102">
        <v>3.3200000000000001E-5</v>
      </c>
      <c r="F2267" s="101">
        <v>3.3238E-3</v>
      </c>
    </row>
    <row r="2268" spans="1:6" ht="15">
      <c r="A2268" s="101">
        <v>315106850</v>
      </c>
      <c r="B2268" s="101" t="s">
        <v>1946</v>
      </c>
      <c r="C2268" s="100"/>
      <c r="D2268" s="100"/>
      <c r="E2268" s="102">
        <v>2.3499999999999999E-5</v>
      </c>
      <c r="F2268" s="101">
        <v>2.3500000000000001E-3</v>
      </c>
    </row>
    <row r="2269" spans="1:6">
      <c r="A2269" s="101">
        <v>315106850</v>
      </c>
      <c r="B2269" s="101" t="s">
        <v>1946</v>
      </c>
      <c r="C2269" s="101">
        <v>319031515</v>
      </c>
      <c r="D2269" s="101" t="s">
        <v>1911</v>
      </c>
      <c r="E2269" s="102">
        <v>6.9800000000000003E-5</v>
      </c>
      <c r="F2269" s="101">
        <v>6.9766999999999997E-3</v>
      </c>
    </row>
    <row r="2270" spans="1:6">
      <c r="A2270" s="101">
        <v>315107500</v>
      </c>
      <c r="B2270" s="101" t="s">
        <v>1948</v>
      </c>
      <c r="C2270" s="101">
        <v>319011499</v>
      </c>
      <c r="D2270" s="101" t="s">
        <v>1900</v>
      </c>
      <c r="E2270" s="102">
        <v>4.5599999999999997E-5</v>
      </c>
      <c r="F2270" s="101">
        <v>4.5567000000000003E-3</v>
      </c>
    </row>
    <row r="2271" spans="1:6">
      <c r="A2271" s="101">
        <v>315107500</v>
      </c>
      <c r="B2271" s="101" t="s">
        <v>1948</v>
      </c>
      <c r="C2271" s="101">
        <v>319031514</v>
      </c>
      <c r="D2271" s="101" t="s">
        <v>1884</v>
      </c>
      <c r="E2271" s="102">
        <v>1.9E-6</v>
      </c>
      <c r="F2271" s="101">
        <v>1.92E-4</v>
      </c>
    </row>
    <row r="2272" spans="1:6">
      <c r="A2272" s="101">
        <v>315107500</v>
      </c>
      <c r="B2272" s="101" t="s">
        <v>1948</v>
      </c>
      <c r="C2272" s="101">
        <v>319051522</v>
      </c>
      <c r="D2272" s="101" t="s">
        <v>1925</v>
      </c>
      <c r="E2272" s="102">
        <v>3.93E-5</v>
      </c>
      <c r="F2272" s="101">
        <v>3.9318000000000001E-3</v>
      </c>
    </row>
    <row r="2273" spans="1:6">
      <c r="A2273" s="101">
        <v>320016901</v>
      </c>
      <c r="B2273" s="101" t="s">
        <v>1949</v>
      </c>
      <c r="C2273" s="101">
        <v>317011446</v>
      </c>
      <c r="D2273" s="101" t="s">
        <v>1959</v>
      </c>
      <c r="E2273" s="102">
        <v>3.5999999999999998E-6</v>
      </c>
      <c r="F2273" s="101">
        <v>3.5970000000000002E-4</v>
      </c>
    </row>
    <row r="2274" spans="1:6">
      <c r="A2274" s="101">
        <v>320016901</v>
      </c>
      <c r="B2274" s="101" t="s">
        <v>1949</v>
      </c>
      <c r="C2274" s="101">
        <v>317011447</v>
      </c>
      <c r="D2274" s="101" t="s">
        <v>1962</v>
      </c>
      <c r="E2274" s="102">
        <v>2.3999999999999999E-6</v>
      </c>
      <c r="F2274" s="101">
        <v>2.4049999999999999E-4</v>
      </c>
    </row>
    <row r="2275" spans="1:6">
      <c r="A2275" s="101">
        <v>320016901</v>
      </c>
      <c r="B2275" s="101" t="s">
        <v>1949</v>
      </c>
      <c r="C2275" s="101">
        <v>317011454</v>
      </c>
      <c r="D2275" s="101" t="s">
        <v>1955</v>
      </c>
      <c r="E2275" s="102">
        <v>6.7000000000000002E-6</v>
      </c>
      <c r="F2275" s="101">
        <v>6.7190000000000001E-4</v>
      </c>
    </row>
    <row r="2276" spans="1:6">
      <c r="A2276" s="101">
        <v>320016901</v>
      </c>
      <c r="B2276" s="101" t="s">
        <v>1949</v>
      </c>
      <c r="C2276" s="101">
        <v>317011457</v>
      </c>
      <c r="D2276" s="101" t="s">
        <v>1953</v>
      </c>
      <c r="E2276" s="102">
        <v>5.9599999999999999E-5</v>
      </c>
      <c r="F2276" s="101">
        <v>5.9576999999999998E-3</v>
      </c>
    </row>
    <row r="2277" spans="1:6">
      <c r="A2277" s="101">
        <v>320016903</v>
      </c>
      <c r="B2277" s="101" t="s">
        <v>1952</v>
      </c>
      <c r="C2277" s="101">
        <v>317011454</v>
      </c>
      <c r="D2277" s="101" t="s">
        <v>1955</v>
      </c>
      <c r="E2277" s="102">
        <v>6.9999999999999997E-7</v>
      </c>
      <c r="F2277" s="102">
        <v>7.1699999999999995E-5</v>
      </c>
    </row>
    <row r="2278" spans="1:6">
      <c r="A2278" s="101">
        <v>320016903</v>
      </c>
      <c r="B2278" s="101" t="s">
        <v>1952</v>
      </c>
      <c r="C2278" s="101">
        <v>317011455</v>
      </c>
      <c r="D2278" s="101" t="s">
        <v>1880</v>
      </c>
      <c r="E2278" s="102">
        <v>6.97E-5</v>
      </c>
      <c r="F2278" s="101">
        <v>6.9699999999999996E-3</v>
      </c>
    </row>
    <row r="2279" spans="1:6">
      <c r="A2279" s="101">
        <v>320016903</v>
      </c>
      <c r="B2279" s="101" t="s">
        <v>1952</v>
      </c>
      <c r="C2279" s="101">
        <v>317011456</v>
      </c>
      <c r="D2279" s="101" t="s">
        <v>1951</v>
      </c>
      <c r="E2279" s="102">
        <v>6.3200000000000005E-5</v>
      </c>
      <c r="F2279" s="101">
        <v>6.3210000000000002E-3</v>
      </c>
    </row>
    <row r="2280" spans="1:6">
      <c r="A2280" s="101">
        <v>320016905</v>
      </c>
      <c r="B2280" s="101" t="s">
        <v>1954</v>
      </c>
      <c r="C2280" s="101">
        <v>317011456</v>
      </c>
      <c r="D2280" s="101" t="s">
        <v>1951</v>
      </c>
      <c r="E2280" s="102">
        <v>5.4E-6</v>
      </c>
      <c r="F2280" s="101">
        <v>5.3879999999999998E-4</v>
      </c>
    </row>
    <row r="2281" spans="1:6">
      <c r="A2281" s="101">
        <v>320016905</v>
      </c>
      <c r="B2281" s="101" t="s">
        <v>1954</v>
      </c>
      <c r="C2281" s="101">
        <v>317011457</v>
      </c>
      <c r="D2281" s="101" t="s">
        <v>1953</v>
      </c>
      <c r="E2281" s="102">
        <v>5.4E-6</v>
      </c>
      <c r="F2281" s="101">
        <v>5.3709999999999999E-4</v>
      </c>
    </row>
    <row r="2282" spans="1:6">
      <c r="A2282" s="101">
        <v>320016906</v>
      </c>
      <c r="B2282" s="101" t="s">
        <v>1958</v>
      </c>
      <c r="C2282" s="101">
        <v>317011445</v>
      </c>
      <c r="D2282" s="101" t="s">
        <v>1964</v>
      </c>
      <c r="E2282" s="102">
        <v>3.2100000000000001E-5</v>
      </c>
      <c r="F2282" s="101">
        <v>3.2074E-3</v>
      </c>
    </row>
    <row r="2283" spans="1:6">
      <c r="A2283" s="101">
        <v>320016906</v>
      </c>
      <c r="B2283" s="101" t="s">
        <v>1958</v>
      </c>
      <c r="C2283" s="101">
        <v>317011447</v>
      </c>
      <c r="D2283" s="101" t="s">
        <v>1962</v>
      </c>
      <c r="E2283" s="102">
        <v>3.3000000000000002E-6</v>
      </c>
      <c r="F2283" s="101">
        <v>3.3070000000000002E-4</v>
      </c>
    </row>
    <row r="2284" spans="1:6">
      <c r="A2284" s="101">
        <v>320016906</v>
      </c>
      <c r="B2284" s="101" t="s">
        <v>1958</v>
      </c>
      <c r="C2284" s="101">
        <v>317011456</v>
      </c>
      <c r="D2284" s="101" t="s">
        <v>1951</v>
      </c>
      <c r="E2284" s="102">
        <v>6.8200000000000004E-5</v>
      </c>
      <c r="F2284" s="101">
        <v>6.816E-3</v>
      </c>
    </row>
    <row r="2285" spans="1:6">
      <c r="A2285" s="101">
        <v>320016908</v>
      </c>
      <c r="B2285" s="101" t="s">
        <v>1961</v>
      </c>
      <c r="C2285" s="101">
        <v>317011445</v>
      </c>
      <c r="D2285" s="101" t="s">
        <v>1964</v>
      </c>
      <c r="E2285" s="101">
        <v>0</v>
      </c>
      <c r="F2285" s="102">
        <v>2.7E-6</v>
      </c>
    </row>
    <row r="2286" spans="1:6">
      <c r="A2286" s="101">
        <v>320016908</v>
      </c>
      <c r="B2286" s="101" t="s">
        <v>1961</v>
      </c>
      <c r="C2286" s="101">
        <v>317011446</v>
      </c>
      <c r="D2286" s="101" t="s">
        <v>1959</v>
      </c>
      <c r="E2286" s="102">
        <v>3.9100000000000002E-5</v>
      </c>
      <c r="F2286" s="101">
        <v>3.9103999999999996E-3</v>
      </c>
    </row>
    <row r="2287" spans="1:6">
      <c r="A2287" s="101">
        <v>320016908</v>
      </c>
      <c r="B2287" s="101" t="s">
        <v>1961</v>
      </c>
      <c r="C2287" s="101">
        <v>317011454</v>
      </c>
      <c r="D2287" s="101" t="s">
        <v>1955</v>
      </c>
      <c r="E2287" s="102">
        <v>1.9700000000000001E-5</v>
      </c>
      <c r="F2287" s="101">
        <v>1.9700999999999998E-3</v>
      </c>
    </row>
    <row r="2288" spans="1:6">
      <c r="A2288" s="101">
        <v>320016908</v>
      </c>
      <c r="B2288" s="101" t="s">
        <v>1961</v>
      </c>
      <c r="C2288" s="101">
        <v>317011456</v>
      </c>
      <c r="D2288" s="101" t="s">
        <v>1951</v>
      </c>
      <c r="E2288" s="102">
        <v>1.15E-5</v>
      </c>
      <c r="F2288" s="101">
        <v>1.1548000000000001E-3</v>
      </c>
    </row>
    <row r="2289" spans="1:6">
      <c r="A2289" s="101">
        <v>320052150</v>
      </c>
      <c r="B2289" s="101" t="s">
        <v>1963</v>
      </c>
      <c r="C2289" s="101">
        <v>307021182</v>
      </c>
      <c r="D2289" s="101" t="s">
        <v>1979</v>
      </c>
      <c r="E2289" s="102">
        <v>9.9999999999999995E-8</v>
      </c>
      <c r="F2289" s="102">
        <v>6.3999999999999997E-6</v>
      </c>
    </row>
    <row r="2290" spans="1:6">
      <c r="A2290" s="101">
        <v>320052150</v>
      </c>
      <c r="B2290" s="101" t="s">
        <v>1963</v>
      </c>
      <c r="C2290" s="101">
        <v>317011446</v>
      </c>
      <c r="D2290" s="101" t="s">
        <v>1959</v>
      </c>
      <c r="E2290" s="102">
        <v>5.9999999999999997E-7</v>
      </c>
      <c r="F2290" s="102">
        <v>6.0699999999999998E-5</v>
      </c>
    </row>
    <row r="2291" spans="1:6">
      <c r="A2291" s="101">
        <v>320052150</v>
      </c>
      <c r="B2291" s="101" t="s">
        <v>1963</v>
      </c>
      <c r="C2291" s="101">
        <v>317011447</v>
      </c>
      <c r="D2291" s="101" t="s">
        <v>1962</v>
      </c>
      <c r="E2291" s="102">
        <v>1.9999999999999999E-7</v>
      </c>
      <c r="F2291" s="102">
        <v>1.84E-5</v>
      </c>
    </row>
    <row r="2292" spans="1:6">
      <c r="A2292" s="101">
        <v>320052350</v>
      </c>
      <c r="B2292" s="101" t="s">
        <v>1965</v>
      </c>
      <c r="C2292" s="101">
        <v>307021183</v>
      </c>
      <c r="D2292" s="101" t="s">
        <v>1930</v>
      </c>
      <c r="E2292" s="102">
        <v>4.85E-5</v>
      </c>
      <c r="F2292" s="101">
        <v>4.8450999999999998E-3</v>
      </c>
    </row>
    <row r="2293" spans="1:6">
      <c r="A2293" s="101">
        <v>320052350</v>
      </c>
      <c r="B2293" s="101" t="s">
        <v>1965</v>
      </c>
      <c r="C2293" s="101">
        <v>308021194</v>
      </c>
      <c r="D2293" s="101" t="s">
        <v>1914</v>
      </c>
      <c r="E2293" s="102">
        <v>2.5000000000000002E-6</v>
      </c>
      <c r="F2293" s="101">
        <v>2.4929999999999999E-4</v>
      </c>
    </row>
    <row r="2294" spans="1:6">
      <c r="A2294" s="101">
        <v>320052350</v>
      </c>
      <c r="B2294" s="101" t="s">
        <v>1965</v>
      </c>
      <c r="C2294" s="101">
        <v>319021503</v>
      </c>
      <c r="D2294" s="101" t="s">
        <v>1902</v>
      </c>
      <c r="E2294" s="102">
        <v>8.2100000000000003E-5</v>
      </c>
      <c r="F2294" s="101">
        <v>8.2051999999999993E-3</v>
      </c>
    </row>
    <row r="2295" spans="1:6">
      <c r="A2295" s="101">
        <v>320052350</v>
      </c>
      <c r="B2295" s="101" t="s">
        <v>1965</v>
      </c>
      <c r="C2295" s="101">
        <v>319021508</v>
      </c>
      <c r="D2295" s="101" t="s">
        <v>1915</v>
      </c>
      <c r="E2295" s="102">
        <v>2.9099999999999999E-5</v>
      </c>
      <c r="F2295" s="101">
        <v>2.9103000000000002E-3</v>
      </c>
    </row>
    <row r="2296" spans="1:6">
      <c r="A2296" s="101">
        <v>320052400</v>
      </c>
      <c r="B2296" s="101" t="s">
        <v>1968</v>
      </c>
      <c r="C2296" s="101">
        <v>307021181</v>
      </c>
      <c r="D2296" s="101" t="s">
        <v>1976</v>
      </c>
      <c r="E2296" s="102">
        <v>6.9800000000000003E-5</v>
      </c>
      <c r="F2296" s="101">
        <v>6.9800000000000001E-3</v>
      </c>
    </row>
    <row r="2297" spans="1:6">
      <c r="A2297" s="101">
        <v>320052400</v>
      </c>
      <c r="B2297" s="101" t="s">
        <v>1968</v>
      </c>
      <c r="C2297" s="101">
        <v>307021182</v>
      </c>
      <c r="D2297" s="101" t="s">
        <v>1979</v>
      </c>
      <c r="E2297" s="102">
        <v>2.51E-5</v>
      </c>
      <c r="F2297" s="101">
        <v>2.5127999999999999E-3</v>
      </c>
    </row>
    <row r="2298" spans="1:6">
      <c r="A2298" s="101">
        <v>320052550</v>
      </c>
      <c r="B2298" s="101" t="s">
        <v>1970</v>
      </c>
      <c r="C2298" s="101">
        <v>317011454</v>
      </c>
      <c r="D2298" s="101" t="s">
        <v>1955</v>
      </c>
      <c r="E2298" s="102">
        <v>9.9999999999999995E-8</v>
      </c>
      <c r="F2298" s="102">
        <v>1.15E-5</v>
      </c>
    </row>
    <row r="2299" spans="1:6">
      <c r="A2299" s="101">
        <v>320052550</v>
      </c>
      <c r="B2299" s="101" t="s">
        <v>1970</v>
      </c>
      <c r="C2299" s="101">
        <v>317011459</v>
      </c>
      <c r="D2299" s="101" t="s">
        <v>1957</v>
      </c>
      <c r="E2299" s="101">
        <v>0</v>
      </c>
      <c r="F2299" s="102">
        <v>9.9999999999999995E-8</v>
      </c>
    </row>
    <row r="2300" spans="1:6">
      <c r="A2300" s="101">
        <v>320052550</v>
      </c>
      <c r="B2300" s="101" t="s">
        <v>1970</v>
      </c>
      <c r="C2300" s="101">
        <v>319021509</v>
      </c>
      <c r="D2300" s="101" t="s">
        <v>1928</v>
      </c>
      <c r="E2300" s="102">
        <v>3.1999999999999999E-6</v>
      </c>
      <c r="F2300" s="101">
        <v>3.2039999999999998E-4</v>
      </c>
    </row>
    <row r="2301" spans="1:6">
      <c r="A2301" s="101">
        <v>320053900</v>
      </c>
      <c r="B2301" s="101" t="s">
        <v>1975</v>
      </c>
      <c r="C2301" s="101">
        <v>110021194</v>
      </c>
      <c r="D2301" s="101" t="s">
        <v>597</v>
      </c>
      <c r="E2301" s="102">
        <v>4.6199999999999998E-5</v>
      </c>
      <c r="F2301" s="101">
        <v>4.6229000000000001E-3</v>
      </c>
    </row>
    <row r="2302" spans="1:6">
      <c r="A2302" s="101">
        <v>320054200</v>
      </c>
      <c r="B2302" s="101" t="s">
        <v>1977</v>
      </c>
      <c r="C2302" s="101">
        <v>317011447</v>
      </c>
      <c r="D2302" s="101" t="s">
        <v>1962</v>
      </c>
      <c r="E2302" s="102">
        <v>5.1000000000000003E-6</v>
      </c>
      <c r="F2302" s="101">
        <v>5.1309999999999995E-4</v>
      </c>
    </row>
    <row r="2303" spans="1:6">
      <c r="A2303" s="101">
        <v>320054200</v>
      </c>
      <c r="B2303" s="101" t="s">
        <v>1977</v>
      </c>
      <c r="C2303" s="101">
        <v>317011449</v>
      </c>
      <c r="D2303" s="101" t="s">
        <v>1971</v>
      </c>
      <c r="E2303" s="102">
        <v>7.4499999999999995E-5</v>
      </c>
      <c r="F2303" s="101">
        <v>7.4541E-3</v>
      </c>
    </row>
    <row r="2304" spans="1:6">
      <c r="A2304" s="101">
        <v>320054200</v>
      </c>
      <c r="B2304" s="101" t="s">
        <v>1977</v>
      </c>
      <c r="C2304" s="101">
        <v>317011459</v>
      </c>
      <c r="D2304" s="101" t="s">
        <v>1957</v>
      </c>
      <c r="E2304" s="102">
        <v>2.7E-6</v>
      </c>
      <c r="F2304" s="101">
        <v>2.7030000000000001E-4</v>
      </c>
    </row>
    <row r="2305" spans="1:6">
      <c r="A2305" s="101">
        <v>320055000</v>
      </c>
      <c r="B2305" s="101" t="s">
        <v>1980</v>
      </c>
      <c r="C2305" s="101">
        <v>307021183</v>
      </c>
      <c r="D2305" s="101" t="s">
        <v>1930</v>
      </c>
      <c r="E2305" s="102">
        <v>7.1400000000000001E-5</v>
      </c>
      <c r="F2305" s="101">
        <v>7.1428999999999998E-3</v>
      </c>
    </row>
    <row r="2306" spans="1:6">
      <c r="A2306" s="101">
        <v>320055000</v>
      </c>
      <c r="B2306" s="101" t="s">
        <v>1980</v>
      </c>
      <c r="C2306" s="101">
        <v>307031184</v>
      </c>
      <c r="D2306" s="101" t="s">
        <v>1876</v>
      </c>
      <c r="E2306" s="102">
        <v>2.0999999999999998E-6</v>
      </c>
      <c r="F2306" s="101">
        <v>2.1010000000000001E-4</v>
      </c>
    </row>
    <row r="2307" spans="1:6">
      <c r="A2307" s="101">
        <v>320055550</v>
      </c>
      <c r="B2307" s="101" t="s">
        <v>1981</v>
      </c>
      <c r="C2307" s="101">
        <v>307011178</v>
      </c>
      <c r="D2307" s="101" t="s">
        <v>1967</v>
      </c>
      <c r="E2307" s="102">
        <v>6.4399999999999993E-5</v>
      </c>
      <c r="F2307" s="101">
        <v>6.4356999999999999E-3</v>
      </c>
    </row>
    <row r="2308" spans="1:6">
      <c r="A2308" s="101">
        <v>320056050</v>
      </c>
      <c r="B2308" s="101" t="s">
        <v>1983</v>
      </c>
      <c r="C2308" s="101">
        <v>307031184</v>
      </c>
      <c r="D2308" s="101" t="s">
        <v>1876</v>
      </c>
      <c r="E2308" s="102">
        <v>9.4900000000000003E-5</v>
      </c>
      <c r="F2308" s="101">
        <v>9.4941999999999995E-3</v>
      </c>
    </row>
    <row r="2309" spans="1:6">
      <c r="A2309" s="101">
        <v>320056450</v>
      </c>
      <c r="B2309" s="101" t="s">
        <v>1984</v>
      </c>
      <c r="C2309" s="101">
        <v>317011450</v>
      </c>
      <c r="D2309" s="101" t="s">
        <v>1878</v>
      </c>
      <c r="E2309" s="102">
        <v>2.6800000000000001E-5</v>
      </c>
      <c r="F2309" s="101">
        <v>2.6806999999999998E-3</v>
      </c>
    </row>
    <row r="2310" spans="1:6">
      <c r="A2310" s="101">
        <v>320056450</v>
      </c>
      <c r="B2310" s="101" t="s">
        <v>1984</v>
      </c>
      <c r="C2310" s="101">
        <v>317011458</v>
      </c>
      <c r="D2310" s="101" t="s">
        <v>1956</v>
      </c>
      <c r="E2310" s="101">
        <v>0</v>
      </c>
      <c r="F2310" s="102">
        <v>9.9999999999999995E-8</v>
      </c>
    </row>
    <row r="2311" spans="1:6">
      <c r="A2311" s="101">
        <v>320056600</v>
      </c>
      <c r="B2311" s="101" t="s">
        <v>1985</v>
      </c>
      <c r="C2311" s="101">
        <v>307031186</v>
      </c>
      <c r="D2311" s="101" t="s">
        <v>1969</v>
      </c>
      <c r="E2311" s="102">
        <v>7.2200000000000007E-5</v>
      </c>
      <c r="F2311" s="101">
        <v>7.2242000000000001E-3</v>
      </c>
    </row>
    <row r="2312" spans="1:6">
      <c r="A2312" s="101">
        <v>320056700</v>
      </c>
      <c r="B2312" s="101" t="s">
        <v>1987</v>
      </c>
      <c r="C2312" s="101">
        <v>307011171</v>
      </c>
      <c r="D2312" s="101" t="s">
        <v>630</v>
      </c>
      <c r="E2312" s="102">
        <v>1.3E-6</v>
      </c>
      <c r="F2312" s="101">
        <v>1.3119999999999999E-4</v>
      </c>
    </row>
    <row r="2313" spans="1:6">
      <c r="A2313" s="101">
        <v>320056700</v>
      </c>
      <c r="B2313" s="101" t="s">
        <v>1987</v>
      </c>
      <c r="C2313" s="101">
        <v>307011174</v>
      </c>
      <c r="D2313" s="101" t="s">
        <v>574</v>
      </c>
      <c r="E2313" s="102">
        <v>3.9999999999999998E-7</v>
      </c>
      <c r="F2313" s="102">
        <v>4.2400000000000001E-5</v>
      </c>
    </row>
    <row r="2314" spans="1:6">
      <c r="A2314" s="101">
        <v>320056700</v>
      </c>
      <c r="B2314" s="101" t="s">
        <v>1987</v>
      </c>
      <c r="C2314" s="101">
        <v>307011175</v>
      </c>
      <c r="D2314" s="101" t="s">
        <v>1966</v>
      </c>
      <c r="E2314" s="102">
        <v>6.6500000000000004E-5</v>
      </c>
      <c r="F2314" s="101">
        <v>6.6521000000000002E-3</v>
      </c>
    </row>
    <row r="2315" spans="1:6">
      <c r="A2315" s="101">
        <v>320056700</v>
      </c>
      <c r="B2315" s="101" t="s">
        <v>1987</v>
      </c>
      <c r="C2315" s="101">
        <v>307011177</v>
      </c>
      <c r="D2315" s="101" t="s">
        <v>1982</v>
      </c>
      <c r="E2315" s="102">
        <v>5.8000000000000004E-6</v>
      </c>
      <c r="F2315" s="101">
        <v>5.7760000000000005E-4</v>
      </c>
    </row>
    <row r="2316" spans="1:6">
      <c r="A2316" s="101">
        <v>320056750</v>
      </c>
      <c r="B2316" s="101" t="s">
        <v>1988</v>
      </c>
      <c r="C2316" s="101">
        <v>307011172</v>
      </c>
      <c r="D2316" s="101" t="s">
        <v>1942</v>
      </c>
      <c r="E2316" s="102">
        <v>4.4199999999999997E-5</v>
      </c>
      <c r="F2316" s="101">
        <v>4.4168999999999996E-3</v>
      </c>
    </row>
    <row r="2317" spans="1:6">
      <c r="A2317" s="101">
        <v>320056750</v>
      </c>
      <c r="B2317" s="101" t="s">
        <v>1988</v>
      </c>
      <c r="C2317" s="101">
        <v>308011190</v>
      </c>
      <c r="D2317" s="101" t="s">
        <v>2041</v>
      </c>
      <c r="E2317" s="102">
        <v>4.9299999999999999E-5</v>
      </c>
      <c r="F2317" s="101">
        <v>4.9261000000000001E-3</v>
      </c>
    </row>
    <row r="2318" spans="1:6">
      <c r="A2318" s="101">
        <v>320056750</v>
      </c>
      <c r="B2318" s="101" t="s">
        <v>1988</v>
      </c>
      <c r="C2318" s="101">
        <v>308011191</v>
      </c>
      <c r="D2318" s="101" t="s">
        <v>2004</v>
      </c>
      <c r="E2318" s="102">
        <v>2.73E-5</v>
      </c>
      <c r="F2318" s="101">
        <v>2.7252000000000001E-3</v>
      </c>
    </row>
    <row r="2319" spans="1:6">
      <c r="A2319" s="101">
        <v>320056750</v>
      </c>
      <c r="B2319" s="101" t="s">
        <v>1988</v>
      </c>
      <c r="C2319" s="101">
        <v>319021508</v>
      </c>
      <c r="D2319" s="101" t="s">
        <v>1915</v>
      </c>
      <c r="E2319" s="102">
        <v>3.1E-6</v>
      </c>
      <c r="F2319" s="101">
        <v>3.1139999999999998E-4</v>
      </c>
    </row>
    <row r="2320" spans="1:6">
      <c r="A2320" s="101">
        <v>320057100</v>
      </c>
      <c r="B2320" s="101" t="s">
        <v>1989</v>
      </c>
      <c r="C2320" s="101">
        <v>110021192</v>
      </c>
      <c r="D2320" s="101" t="s">
        <v>564</v>
      </c>
      <c r="E2320" s="102">
        <v>8.2700000000000004E-5</v>
      </c>
      <c r="F2320" s="101">
        <v>8.2746999999999994E-3</v>
      </c>
    </row>
    <row r="2321" spans="1:6">
      <c r="A2321" s="101">
        <v>320057100</v>
      </c>
      <c r="B2321" s="101" t="s">
        <v>1989</v>
      </c>
      <c r="C2321" s="101">
        <v>307011171</v>
      </c>
      <c r="D2321" s="101" t="s">
        <v>630</v>
      </c>
      <c r="E2321" s="102">
        <v>1.6799999999999998E-5</v>
      </c>
      <c r="F2321" s="101">
        <v>1.6799E-3</v>
      </c>
    </row>
    <row r="2322" spans="1:6">
      <c r="A2322" s="101">
        <v>320057100</v>
      </c>
      <c r="B2322" s="101" t="s">
        <v>1989</v>
      </c>
      <c r="C2322" s="101">
        <v>307021181</v>
      </c>
      <c r="D2322" s="101" t="s">
        <v>1976</v>
      </c>
      <c r="E2322" s="102">
        <v>2.2799999999999999E-5</v>
      </c>
      <c r="F2322" s="101">
        <v>2.2834999999999999E-3</v>
      </c>
    </row>
    <row r="2323" spans="1:6">
      <c r="A2323" s="101">
        <v>320057150</v>
      </c>
      <c r="B2323" s="101" t="s">
        <v>1990</v>
      </c>
      <c r="C2323" s="101">
        <v>319021507</v>
      </c>
      <c r="D2323" s="101" t="s">
        <v>1932</v>
      </c>
      <c r="E2323" s="102">
        <v>5.4700000000000001E-5</v>
      </c>
      <c r="F2323" s="101">
        <v>5.4668E-3</v>
      </c>
    </row>
    <row r="2324" spans="1:6">
      <c r="A2324" s="101">
        <v>320057265</v>
      </c>
      <c r="B2324" s="101" t="s">
        <v>1994</v>
      </c>
      <c r="C2324" s="101">
        <v>310021277</v>
      </c>
      <c r="D2324" s="101" t="s">
        <v>1660</v>
      </c>
      <c r="E2324" s="102">
        <v>1.1999999999999999E-6</v>
      </c>
      <c r="F2324" s="101">
        <v>1.248E-4</v>
      </c>
    </row>
    <row r="2325" spans="1:6">
      <c r="A2325" s="101">
        <v>320057266</v>
      </c>
      <c r="B2325" s="101" t="s">
        <v>1995</v>
      </c>
      <c r="C2325" s="101">
        <v>307021181</v>
      </c>
      <c r="D2325" s="101" t="s">
        <v>1976</v>
      </c>
      <c r="E2325" s="102">
        <v>3.8600000000000003E-5</v>
      </c>
      <c r="F2325" s="101">
        <v>3.8571E-3</v>
      </c>
    </row>
    <row r="2326" spans="1:6">
      <c r="A2326" s="101">
        <v>320057266</v>
      </c>
      <c r="B2326" s="101" t="s">
        <v>1995</v>
      </c>
      <c r="C2326" s="101">
        <v>307031185</v>
      </c>
      <c r="D2326" s="101" t="s">
        <v>1865</v>
      </c>
      <c r="E2326" s="102">
        <v>4.3000000000000003E-6</v>
      </c>
      <c r="F2326" s="101">
        <v>4.3199999999999998E-4</v>
      </c>
    </row>
    <row r="2327" spans="1:6">
      <c r="A2327" s="101">
        <v>325050300</v>
      </c>
      <c r="B2327" s="101" t="s">
        <v>1996</v>
      </c>
      <c r="C2327" s="101">
        <v>105011096</v>
      </c>
      <c r="D2327" s="101" t="s">
        <v>628</v>
      </c>
      <c r="E2327" s="102">
        <v>9.9999999999999995E-8</v>
      </c>
      <c r="F2327" s="102">
        <v>1.22E-5</v>
      </c>
    </row>
    <row r="2328" spans="1:6">
      <c r="A2328" s="101">
        <v>325050300</v>
      </c>
      <c r="B2328" s="101" t="s">
        <v>1996</v>
      </c>
      <c r="C2328" s="101">
        <v>110031196</v>
      </c>
      <c r="D2328" s="101" t="s">
        <v>587</v>
      </c>
      <c r="E2328" s="102">
        <v>7.7999999999999999E-6</v>
      </c>
      <c r="F2328" s="101">
        <v>7.7610000000000005E-4</v>
      </c>
    </row>
    <row r="2329" spans="1:6">
      <c r="A2329" s="101">
        <v>325050300</v>
      </c>
      <c r="B2329" s="101" t="s">
        <v>1996</v>
      </c>
      <c r="C2329" s="101">
        <v>307011174</v>
      </c>
      <c r="D2329" s="101" t="s">
        <v>574</v>
      </c>
      <c r="E2329" s="102">
        <v>1.9300000000000002E-5</v>
      </c>
      <c r="F2329" s="101">
        <v>1.9296000000000001E-3</v>
      </c>
    </row>
    <row r="2330" spans="1:6">
      <c r="A2330" s="101">
        <v>325050300</v>
      </c>
      <c r="B2330" s="101" t="s">
        <v>1996</v>
      </c>
      <c r="C2330" s="101">
        <v>307011177</v>
      </c>
      <c r="D2330" s="101" t="s">
        <v>1982</v>
      </c>
      <c r="E2330" s="102">
        <v>7.1899999999999999E-5</v>
      </c>
      <c r="F2330" s="101">
        <v>7.1878000000000003E-3</v>
      </c>
    </row>
    <row r="2331" spans="1:6">
      <c r="A2331" s="101">
        <v>325050300</v>
      </c>
      <c r="B2331" s="101" t="s">
        <v>1996</v>
      </c>
      <c r="C2331" s="101">
        <v>307011178</v>
      </c>
      <c r="D2331" s="101" t="s">
        <v>1967</v>
      </c>
      <c r="E2331" s="101">
        <v>0</v>
      </c>
      <c r="F2331" s="102">
        <v>1.7E-6</v>
      </c>
    </row>
    <row r="2332" spans="1:6">
      <c r="A2332" s="101">
        <v>325050300</v>
      </c>
      <c r="B2332" s="101" t="s">
        <v>1996</v>
      </c>
      <c r="C2332" s="101">
        <v>315031411</v>
      </c>
      <c r="D2332" s="101" t="s">
        <v>634</v>
      </c>
      <c r="E2332" s="102">
        <v>1.47E-5</v>
      </c>
      <c r="F2332" s="101">
        <v>1.4668999999999999E-3</v>
      </c>
    </row>
    <row r="2333" spans="1:6">
      <c r="A2333" s="101">
        <v>325050850</v>
      </c>
      <c r="B2333" s="101" t="s">
        <v>1998</v>
      </c>
      <c r="C2333" s="101">
        <v>307011171</v>
      </c>
      <c r="D2333" s="101" t="s">
        <v>630</v>
      </c>
      <c r="E2333" s="101">
        <v>0</v>
      </c>
      <c r="F2333" s="102">
        <v>3.1E-6</v>
      </c>
    </row>
    <row r="2334" spans="1:6">
      <c r="A2334" s="101">
        <v>325050850</v>
      </c>
      <c r="B2334" s="101" t="s">
        <v>1998</v>
      </c>
      <c r="C2334" s="101">
        <v>308011191</v>
      </c>
      <c r="D2334" s="101" t="s">
        <v>2004</v>
      </c>
      <c r="E2334" s="101">
        <v>0</v>
      </c>
      <c r="F2334" s="102">
        <v>1.9999999999999999E-7</v>
      </c>
    </row>
    <row r="2335" spans="1:6">
      <c r="A2335" s="101">
        <v>325050850</v>
      </c>
      <c r="B2335" s="101" t="s">
        <v>1998</v>
      </c>
      <c r="C2335" s="101">
        <v>315031411</v>
      </c>
      <c r="D2335" s="101" t="s">
        <v>634</v>
      </c>
      <c r="E2335" s="102">
        <v>2.9999999999999999E-7</v>
      </c>
      <c r="F2335" s="102">
        <v>2.9E-5</v>
      </c>
    </row>
    <row r="2336" spans="1:6">
      <c r="A2336" s="101">
        <v>325051750</v>
      </c>
      <c r="B2336" s="101" t="s">
        <v>2000</v>
      </c>
      <c r="C2336" s="101">
        <v>105021098</v>
      </c>
      <c r="D2336" s="101" t="s">
        <v>633</v>
      </c>
      <c r="E2336" s="102">
        <v>2.3200000000000001E-5</v>
      </c>
      <c r="F2336" s="101">
        <v>2.3203E-3</v>
      </c>
    </row>
    <row r="2337" spans="1:6">
      <c r="A2337" s="101">
        <v>325051750</v>
      </c>
      <c r="B2337" s="101" t="s">
        <v>2000</v>
      </c>
      <c r="C2337" s="101">
        <v>315031410</v>
      </c>
      <c r="D2337" s="101" t="s">
        <v>2008</v>
      </c>
      <c r="E2337" s="102">
        <v>9.9999999999999995E-8</v>
      </c>
      <c r="F2337" s="102">
        <v>9.5000000000000005E-6</v>
      </c>
    </row>
    <row r="2338" spans="1:6">
      <c r="A2338" s="101">
        <v>325051850</v>
      </c>
      <c r="B2338" s="101" t="s">
        <v>2002</v>
      </c>
      <c r="C2338" s="101">
        <v>307011175</v>
      </c>
      <c r="D2338" s="101" t="s">
        <v>1966</v>
      </c>
      <c r="E2338" s="102">
        <v>9.9999999999999995E-8</v>
      </c>
      <c r="F2338" s="102">
        <v>5.4E-6</v>
      </c>
    </row>
    <row r="2339" spans="1:6">
      <c r="A2339" s="101">
        <v>325051850</v>
      </c>
      <c r="B2339" s="101" t="s">
        <v>2002</v>
      </c>
      <c r="C2339" s="101">
        <v>307011176</v>
      </c>
      <c r="D2339" s="101" t="s">
        <v>2011</v>
      </c>
      <c r="E2339" s="102">
        <v>3.9199999999999997E-5</v>
      </c>
      <c r="F2339" s="101">
        <v>3.9240000000000004E-3</v>
      </c>
    </row>
    <row r="2340" spans="1:6">
      <c r="A2340" s="101">
        <v>325051850</v>
      </c>
      <c r="B2340" s="101" t="s">
        <v>2002</v>
      </c>
      <c r="C2340" s="101">
        <v>308011191</v>
      </c>
      <c r="D2340" s="101" t="s">
        <v>2004</v>
      </c>
      <c r="E2340" s="102">
        <v>4.9999999999999998E-7</v>
      </c>
      <c r="F2340" s="102">
        <v>4.8000000000000001E-5</v>
      </c>
    </row>
    <row r="2341" spans="1:6">
      <c r="A2341" s="101">
        <v>325055800</v>
      </c>
      <c r="B2341" s="101" t="s">
        <v>2006</v>
      </c>
      <c r="C2341" s="101">
        <v>105011092</v>
      </c>
      <c r="D2341" s="101" t="s">
        <v>623</v>
      </c>
      <c r="E2341" s="102">
        <v>1.5999999999999999E-5</v>
      </c>
      <c r="F2341" s="101">
        <v>1.598E-3</v>
      </c>
    </row>
    <row r="2342" spans="1:6">
      <c r="A2342" s="101">
        <v>325055800</v>
      </c>
      <c r="B2342" s="101" t="s">
        <v>2006</v>
      </c>
      <c r="C2342" s="101">
        <v>307011177</v>
      </c>
      <c r="D2342" s="101" t="s">
        <v>1982</v>
      </c>
      <c r="E2342" s="102">
        <v>2.1999999999999999E-5</v>
      </c>
      <c r="F2342" s="101">
        <v>2.2043000000000002E-3</v>
      </c>
    </row>
    <row r="2343" spans="1:6">
      <c r="A2343" s="101">
        <v>325056150</v>
      </c>
      <c r="B2343" s="101" t="s">
        <v>2007</v>
      </c>
      <c r="C2343" s="101">
        <v>315031409</v>
      </c>
      <c r="D2343" s="101" t="s">
        <v>1999</v>
      </c>
      <c r="E2343" s="102">
        <v>2.8799999999999999E-5</v>
      </c>
      <c r="F2343" s="101">
        <v>2.8785999999999998E-3</v>
      </c>
    </row>
    <row r="2344" spans="1:6">
      <c r="A2344" s="101">
        <v>325057200</v>
      </c>
      <c r="B2344" s="101" t="s">
        <v>2012</v>
      </c>
      <c r="C2344" s="101">
        <v>307011175</v>
      </c>
      <c r="D2344" s="101" t="s">
        <v>1966</v>
      </c>
      <c r="E2344" s="102">
        <v>2.02E-5</v>
      </c>
      <c r="F2344" s="101">
        <v>2.0211000000000001E-3</v>
      </c>
    </row>
    <row r="2345" spans="1:6">
      <c r="A2345" s="101">
        <v>325057200</v>
      </c>
      <c r="B2345" s="101" t="s">
        <v>2012</v>
      </c>
      <c r="C2345" s="101">
        <v>307011178</v>
      </c>
      <c r="D2345" s="101" t="s">
        <v>1967</v>
      </c>
      <c r="E2345" s="102">
        <v>2.4199999999999999E-5</v>
      </c>
      <c r="F2345" s="101">
        <v>2.4193999999999999E-3</v>
      </c>
    </row>
    <row r="2346" spans="1:6">
      <c r="A2346" s="101">
        <v>330056350</v>
      </c>
      <c r="B2346" s="101" t="s">
        <v>2015</v>
      </c>
      <c r="C2346" s="101">
        <v>308031206</v>
      </c>
      <c r="D2346" s="101" t="s">
        <v>2050</v>
      </c>
      <c r="E2346" s="102">
        <v>1.8499999999999999E-5</v>
      </c>
      <c r="F2346" s="101">
        <v>1.8519999999999999E-3</v>
      </c>
    </row>
    <row r="2347" spans="1:6">
      <c r="A2347" s="101">
        <v>330056350</v>
      </c>
      <c r="B2347" s="101" t="s">
        <v>2015</v>
      </c>
      <c r="C2347" s="101">
        <v>308031210</v>
      </c>
      <c r="D2347" s="101" t="s">
        <v>2014</v>
      </c>
      <c r="E2347" s="102">
        <v>3.7400000000000001E-5</v>
      </c>
      <c r="F2347" s="101">
        <v>3.7371000000000001E-3</v>
      </c>
    </row>
    <row r="2348" spans="1:6" ht="15">
      <c r="A2348" s="101">
        <v>330102101</v>
      </c>
      <c r="B2348" s="101" t="s">
        <v>2029</v>
      </c>
      <c r="C2348" s="100"/>
      <c r="D2348" s="100"/>
      <c r="E2348" s="102">
        <v>1.9999999999999999E-6</v>
      </c>
      <c r="F2348" s="101">
        <v>2.0430000000000001E-4</v>
      </c>
    </row>
    <row r="2349" spans="1:6">
      <c r="A2349" s="101">
        <v>330102101</v>
      </c>
      <c r="B2349" s="101" t="s">
        <v>2029</v>
      </c>
      <c r="C2349" s="101">
        <v>308021193</v>
      </c>
      <c r="D2349" s="101" t="s">
        <v>1906</v>
      </c>
      <c r="E2349" s="102">
        <v>8.6000000000000007E-6</v>
      </c>
      <c r="F2349" s="101">
        <v>8.6070000000000005E-4</v>
      </c>
    </row>
    <row r="2350" spans="1:6">
      <c r="A2350" s="101">
        <v>330102101</v>
      </c>
      <c r="B2350" s="101" t="s">
        <v>2029</v>
      </c>
      <c r="C2350" s="101">
        <v>308021198</v>
      </c>
      <c r="D2350" s="101" t="s">
        <v>2034</v>
      </c>
      <c r="E2350" s="102">
        <v>2.3999999999999999E-6</v>
      </c>
      <c r="F2350" s="101">
        <v>2.3939999999999999E-4</v>
      </c>
    </row>
    <row r="2351" spans="1:6">
      <c r="A2351" s="101">
        <v>330102101</v>
      </c>
      <c r="B2351" s="101" t="s">
        <v>2029</v>
      </c>
      <c r="C2351" s="101">
        <v>308021202</v>
      </c>
      <c r="D2351" s="101" t="s">
        <v>2037</v>
      </c>
      <c r="E2351" s="102">
        <v>2.7800000000000001E-5</v>
      </c>
      <c r="F2351" s="101">
        <v>2.7837000000000001E-3</v>
      </c>
    </row>
    <row r="2352" spans="1:6">
      <c r="A2352" s="101">
        <v>330102101</v>
      </c>
      <c r="B2352" s="101" t="s">
        <v>2029</v>
      </c>
      <c r="C2352" s="101">
        <v>308021203</v>
      </c>
      <c r="D2352" s="101" t="s">
        <v>2038</v>
      </c>
      <c r="E2352" s="102">
        <v>2.51E-5</v>
      </c>
      <c r="F2352" s="101">
        <v>2.5100999999999999E-3</v>
      </c>
    </row>
    <row r="2353" spans="1:6">
      <c r="A2353" s="101">
        <v>330150350</v>
      </c>
      <c r="B2353" s="101" t="s">
        <v>2040</v>
      </c>
      <c r="C2353" s="101">
        <v>308021200</v>
      </c>
      <c r="D2353" s="101" t="s">
        <v>2031</v>
      </c>
      <c r="E2353" s="102">
        <v>5.0099999999999998E-5</v>
      </c>
      <c r="F2353" s="101">
        <v>5.0073000000000001E-3</v>
      </c>
    </row>
    <row r="2354" spans="1:6">
      <c r="A2354" s="101">
        <v>330150350</v>
      </c>
      <c r="B2354" s="101" t="s">
        <v>2040</v>
      </c>
      <c r="C2354" s="101">
        <v>308031206</v>
      </c>
      <c r="D2354" s="101" t="s">
        <v>2050</v>
      </c>
      <c r="E2354" s="102">
        <v>9.0999999999999993E-6</v>
      </c>
      <c r="F2354" s="101">
        <v>9.0580000000000001E-4</v>
      </c>
    </row>
    <row r="2355" spans="1:6">
      <c r="A2355" s="101">
        <v>330150350</v>
      </c>
      <c r="B2355" s="101" t="s">
        <v>2040</v>
      </c>
      <c r="C2355" s="101">
        <v>308031212</v>
      </c>
      <c r="D2355" s="101" t="s">
        <v>2057</v>
      </c>
      <c r="E2355" s="102">
        <v>1.15E-5</v>
      </c>
      <c r="F2355" s="101">
        <v>1.152E-3</v>
      </c>
    </row>
    <row r="2356" spans="1:6">
      <c r="A2356" s="101">
        <v>330150350</v>
      </c>
      <c r="B2356" s="101" t="s">
        <v>2040</v>
      </c>
      <c r="C2356" s="101">
        <v>308031220</v>
      </c>
      <c r="D2356" s="101" t="s">
        <v>2027</v>
      </c>
      <c r="E2356" s="102">
        <v>8.4999999999999999E-6</v>
      </c>
      <c r="F2356" s="101">
        <v>8.5170000000000005E-4</v>
      </c>
    </row>
    <row r="2357" spans="1:6">
      <c r="A2357" s="101">
        <v>330150500</v>
      </c>
      <c r="B2357" s="101" t="s">
        <v>2043</v>
      </c>
      <c r="C2357" s="101">
        <v>307011177</v>
      </c>
      <c r="D2357" s="101" t="s">
        <v>1982</v>
      </c>
      <c r="E2357" s="102">
        <v>4.3000000000000003E-6</v>
      </c>
      <c r="F2357" s="101">
        <v>4.303E-4</v>
      </c>
    </row>
    <row r="2358" spans="1:6">
      <c r="A2358" s="101">
        <v>330150500</v>
      </c>
      <c r="B2358" s="101" t="s">
        <v>2043</v>
      </c>
      <c r="C2358" s="101">
        <v>308011190</v>
      </c>
      <c r="D2358" s="101" t="s">
        <v>2041</v>
      </c>
      <c r="E2358" s="102">
        <v>4.9499999999999997E-5</v>
      </c>
      <c r="F2358" s="101">
        <v>4.9512999999999996E-3</v>
      </c>
    </row>
    <row r="2359" spans="1:6">
      <c r="A2359" s="101">
        <v>330150500</v>
      </c>
      <c r="B2359" s="101" t="s">
        <v>2043</v>
      </c>
      <c r="C2359" s="101">
        <v>308021194</v>
      </c>
      <c r="D2359" s="101" t="s">
        <v>1914</v>
      </c>
      <c r="E2359" s="102">
        <v>7.3000000000000004E-6</v>
      </c>
      <c r="F2359" s="101">
        <v>7.3300000000000004E-4</v>
      </c>
    </row>
    <row r="2360" spans="1:6">
      <c r="A2360" s="101">
        <v>330152104</v>
      </c>
      <c r="B2360" s="101" t="s">
        <v>2044</v>
      </c>
      <c r="C2360" s="101">
        <v>308021193</v>
      </c>
      <c r="D2360" s="101" t="s">
        <v>1906</v>
      </c>
      <c r="E2360" s="102">
        <v>3.1E-6</v>
      </c>
      <c r="F2360" s="101">
        <v>3.0590000000000001E-4</v>
      </c>
    </row>
    <row r="2361" spans="1:6">
      <c r="A2361" s="101">
        <v>330152104</v>
      </c>
      <c r="B2361" s="101" t="s">
        <v>2044</v>
      </c>
      <c r="C2361" s="101">
        <v>308021194</v>
      </c>
      <c r="D2361" s="101" t="s">
        <v>1914</v>
      </c>
      <c r="E2361" s="102">
        <v>1.84E-5</v>
      </c>
      <c r="F2361" s="101">
        <v>1.8420999999999999E-3</v>
      </c>
    </row>
    <row r="2362" spans="1:6">
      <c r="A2362" s="101">
        <v>330152104</v>
      </c>
      <c r="B2362" s="101" t="s">
        <v>2044</v>
      </c>
      <c r="C2362" s="101">
        <v>308021197</v>
      </c>
      <c r="D2362" s="101" t="s">
        <v>2033</v>
      </c>
      <c r="E2362" s="102">
        <v>3.2700000000000002E-5</v>
      </c>
      <c r="F2362" s="101">
        <v>3.2739000000000002E-3</v>
      </c>
    </row>
    <row r="2363" spans="1:6">
      <c r="A2363" s="101">
        <v>330152104</v>
      </c>
      <c r="B2363" s="101" t="s">
        <v>2044</v>
      </c>
      <c r="C2363" s="101">
        <v>308021198</v>
      </c>
      <c r="D2363" s="101" t="s">
        <v>2034</v>
      </c>
      <c r="E2363" s="101">
        <v>0</v>
      </c>
      <c r="F2363" s="102">
        <v>4.4000000000000002E-6</v>
      </c>
    </row>
    <row r="2364" spans="1:6">
      <c r="A2364" s="101">
        <v>330152104</v>
      </c>
      <c r="B2364" s="101" t="s">
        <v>2044</v>
      </c>
      <c r="C2364" s="101">
        <v>308031206</v>
      </c>
      <c r="D2364" s="101" t="s">
        <v>2050</v>
      </c>
      <c r="E2364" s="102">
        <v>9.8099999999999999E-5</v>
      </c>
      <c r="F2364" s="101">
        <v>9.8055999999999994E-3</v>
      </c>
    </row>
    <row r="2365" spans="1:6">
      <c r="A2365" s="101">
        <v>330152104</v>
      </c>
      <c r="B2365" s="101" t="s">
        <v>2044</v>
      </c>
      <c r="C2365" s="101">
        <v>319021510</v>
      </c>
      <c r="D2365" s="101" t="s">
        <v>1934</v>
      </c>
      <c r="E2365" s="102">
        <v>2.0400000000000001E-5</v>
      </c>
      <c r="F2365" s="101">
        <v>2.0374999999999998E-3</v>
      </c>
    </row>
    <row r="2366" spans="1:6">
      <c r="A2366" s="101">
        <v>330152850</v>
      </c>
      <c r="B2366" s="101" t="s">
        <v>2045</v>
      </c>
      <c r="C2366" s="101">
        <v>308011191</v>
      </c>
      <c r="D2366" s="101" t="s">
        <v>2004</v>
      </c>
      <c r="E2366" s="102">
        <v>1.66E-5</v>
      </c>
      <c r="F2366" s="101">
        <v>1.6570999999999999E-3</v>
      </c>
    </row>
    <row r="2367" spans="1:6">
      <c r="A2367" s="101">
        <v>330152850</v>
      </c>
      <c r="B2367" s="101" t="s">
        <v>2045</v>
      </c>
      <c r="C2367" s="101">
        <v>308031219</v>
      </c>
      <c r="D2367" s="101" t="s">
        <v>2026</v>
      </c>
      <c r="E2367" s="102">
        <v>5.6199999999999997E-5</v>
      </c>
      <c r="F2367" s="101">
        <v>5.6165E-3</v>
      </c>
    </row>
    <row r="2368" spans="1:6">
      <c r="A2368" s="101">
        <v>330153000</v>
      </c>
      <c r="B2368" s="101" t="s">
        <v>2047</v>
      </c>
      <c r="C2368" s="101">
        <v>312011338</v>
      </c>
      <c r="D2368" s="101" t="s">
        <v>2046</v>
      </c>
      <c r="E2368" s="102">
        <v>3.3000000000000003E-5</v>
      </c>
      <c r="F2368" s="101">
        <v>3.3000999999999998E-3</v>
      </c>
    </row>
    <row r="2369" spans="1:6">
      <c r="A2369" s="101">
        <v>330153154</v>
      </c>
      <c r="B2369" s="101" t="s">
        <v>2049</v>
      </c>
      <c r="C2369" s="101">
        <v>308021194</v>
      </c>
      <c r="D2369" s="101" t="s">
        <v>1914</v>
      </c>
      <c r="E2369" s="102">
        <v>4.9100000000000001E-5</v>
      </c>
      <c r="F2369" s="101">
        <v>4.9062000000000003E-3</v>
      </c>
    </row>
    <row r="2370" spans="1:6">
      <c r="A2370" s="101">
        <v>330153154</v>
      </c>
      <c r="B2370" s="101" t="s">
        <v>2049</v>
      </c>
      <c r="C2370" s="101">
        <v>308031205</v>
      </c>
      <c r="D2370" s="101" t="s">
        <v>2016</v>
      </c>
      <c r="E2370" s="102">
        <v>1.1000000000000001E-6</v>
      </c>
      <c r="F2370" s="101">
        <v>1.11E-4</v>
      </c>
    </row>
    <row r="2371" spans="1:6">
      <c r="A2371" s="101">
        <v>330153154</v>
      </c>
      <c r="B2371" s="101" t="s">
        <v>2049</v>
      </c>
      <c r="C2371" s="101">
        <v>308031209</v>
      </c>
      <c r="D2371" s="101" t="s">
        <v>2018</v>
      </c>
      <c r="E2371" s="102">
        <v>5.2299999999999997E-5</v>
      </c>
      <c r="F2371" s="101">
        <v>5.2322000000000002E-3</v>
      </c>
    </row>
    <row r="2372" spans="1:6">
      <c r="A2372" s="101">
        <v>330153154</v>
      </c>
      <c r="B2372" s="101" t="s">
        <v>2049</v>
      </c>
      <c r="C2372" s="101">
        <v>308031212</v>
      </c>
      <c r="D2372" s="101" t="s">
        <v>2057</v>
      </c>
      <c r="E2372" s="102">
        <v>5.8400000000000003E-5</v>
      </c>
      <c r="F2372" s="101">
        <v>5.8355999999999998E-3</v>
      </c>
    </row>
    <row r="2373" spans="1:6">
      <c r="A2373" s="101">
        <v>330153154</v>
      </c>
      <c r="B2373" s="101" t="s">
        <v>2049</v>
      </c>
      <c r="C2373" s="101">
        <v>308031215</v>
      </c>
      <c r="D2373" s="101" t="s">
        <v>2022</v>
      </c>
      <c r="E2373" s="102">
        <v>3.4000000000000001E-6</v>
      </c>
      <c r="F2373" s="101">
        <v>3.4289999999999999E-4</v>
      </c>
    </row>
    <row r="2374" spans="1:6">
      <c r="A2374" s="101">
        <v>330153154</v>
      </c>
      <c r="B2374" s="101" t="s">
        <v>2049</v>
      </c>
      <c r="C2374" s="101">
        <v>308031216</v>
      </c>
      <c r="D2374" s="101" t="s">
        <v>2023</v>
      </c>
      <c r="E2374" s="102">
        <v>3.1999999999999999E-6</v>
      </c>
      <c r="F2374" s="101">
        <v>3.2039999999999998E-4</v>
      </c>
    </row>
    <row r="2375" spans="1:6">
      <c r="A2375" s="101">
        <v>330153154</v>
      </c>
      <c r="B2375" s="101" t="s">
        <v>2049</v>
      </c>
      <c r="C2375" s="101">
        <v>308031219</v>
      </c>
      <c r="D2375" s="101" t="s">
        <v>2026</v>
      </c>
      <c r="E2375" s="102">
        <v>1.8E-5</v>
      </c>
      <c r="F2375" s="101">
        <v>1.8014999999999999E-3</v>
      </c>
    </row>
    <row r="2376" spans="1:6">
      <c r="A2376" s="101">
        <v>330154100</v>
      </c>
      <c r="B2376" s="101" t="s">
        <v>2051</v>
      </c>
      <c r="C2376" s="101">
        <v>312011339</v>
      </c>
      <c r="D2376" s="101" t="s">
        <v>2059</v>
      </c>
      <c r="E2376" s="102">
        <v>6.0300000000000002E-5</v>
      </c>
      <c r="F2376" s="101">
        <v>6.0314000000000001E-3</v>
      </c>
    </row>
    <row r="2377" spans="1:6" ht="15">
      <c r="A2377" s="101">
        <v>330154550</v>
      </c>
      <c r="B2377" s="101" t="s">
        <v>2052</v>
      </c>
      <c r="C2377" s="100"/>
      <c r="D2377" s="100"/>
      <c r="E2377" s="102">
        <v>5.5399999999999998E-5</v>
      </c>
      <c r="F2377" s="101">
        <v>5.5434999999999998E-3</v>
      </c>
    </row>
    <row r="2378" spans="1:6">
      <c r="A2378" s="101">
        <v>330154550</v>
      </c>
      <c r="B2378" s="101" t="s">
        <v>2052</v>
      </c>
      <c r="C2378" s="101">
        <v>308031206</v>
      </c>
      <c r="D2378" s="101" t="s">
        <v>2050</v>
      </c>
      <c r="E2378" s="102">
        <v>1.2500000000000001E-5</v>
      </c>
      <c r="F2378" s="101">
        <v>1.2522E-3</v>
      </c>
    </row>
    <row r="2379" spans="1:6">
      <c r="A2379" s="101">
        <v>330154550</v>
      </c>
      <c r="B2379" s="101" t="s">
        <v>2052</v>
      </c>
      <c r="C2379" s="101">
        <v>308031208</v>
      </c>
      <c r="D2379" s="101" t="s">
        <v>2017</v>
      </c>
      <c r="E2379" s="102">
        <v>2.9999999999999999E-7</v>
      </c>
      <c r="F2379" s="102">
        <v>3.3099999999999998E-5</v>
      </c>
    </row>
    <row r="2380" spans="1:6">
      <c r="A2380" s="101">
        <v>330154550</v>
      </c>
      <c r="B2380" s="101" t="s">
        <v>2052</v>
      </c>
      <c r="C2380" s="101">
        <v>308031211</v>
      </c>
      <c r="D2380" s="101" t="s">
        <v>2019</v>
      </c>
      <c r="E2380" s="102">
        <v>1.9999999999999999E-7</v>
      </c>
      <c r="F2380" s="102">
        <v>2.4000000000000001E-5</v>
      </c>
    </row>
    <row r="2381" spans="1:6">
      <c r="A2381" s="101">
        <v>330154550</v>
      </c>
      <c r="B2381" s="101" t="s">
        <v>2052</v>
      </c>
      <c r="C2381" s="101">
        <v>308031213</v>
      </c>
      <c r="D2381" s="101" t="s">
        <v>2020</v>
      </c>
      <c r="E2381" s="102">
        <v>2.2000000000000001E-6</v>
      </c>
      <c r="F2381" s="101">
        <v>2.2330000000000001E-4</v>
      </c>
    </row>
    <row r="2382" spans="1:6">
      <c r="A2382" s="101">
        <v>330154550</v>
      </c>
      <c r="B2382" s="101" t="s">
        <v>2052</v>
      </c>
      <c r="C2382" s="101">
        <v>308031215</v>
      </c>
      <c r="D2382" s="101" t="s">
        <v>2022</v>
      </c>
      <c r="E2382" s="102">
        <v>5.9999999999999997E-7</v>
      </c>
      <c r="F2382" s="102">
        <v>5.6900000000000001E-5</v>
      </c>
    </row>
    <row r="2383" spans="1:6">
      <c r="A2383" s="101">
        <v>330154550</v>
      </c>
      <c r="B2383" s="101" t="s">
        <v>2052</v>
      </c>
      <c r="C2383" s="101">
        <v>308031217</v>
      </c>
      <c r="D2383" s="101" t="s">
        <v>2024</v>
      </c>
      <c r="E2383" s="101">
        <v>0</v>
      </c>
      <c r="F2383" s="102">
        <v>9.9999999999999995E-8</v>
      </c>
    </row>
    <row r="2384" spans="1:6">
      <c r="A2384" s="101">
        <v>330154550</v>
      </c>
      <c r="B2384" s="101" t="s">
        <v>2052</v>
      </c>
      <c r="C2384" s="101">
        <v>308031220</v>
      </c>
      <c r="D2384" s="101" t="s">
        <v>2027</v>
      </c>
      <c r="E2384" s="102">
        <v>6.3600000000000001E-5</v>
      </c>
      <c r="F2384" s="101">
        <v>6.3642999999999998E-3</v>
      </c>
    </row>
    <row r="2385" spans="1:6">
      <c r="A2385" s="101">
        <v>330155350</v>
      </c>
      <c r="B2385" s="101" t="s">
        <v>2056</v>
      </c>
      <c r="C2385" s="101">
        <v>308031220</v>
      </c>
      <c r="D2385" s="101" t="s">
        <v>2027</v>
      </c>
      <c r="E2385" s="102">
        <v>7.7000000000000008E-6</v>
      </c>
      <c r="F2385" s="101">
        <v>7.6920000000000005E-4</v>
      </c>
    </row>
    <row r="2386" spans="1:6">
      <c r="A2386" s="101">
        <v>330155850</v>
      </c>
      <c r="B2386" s="101" t="s">
        <v>2058</v>
      </c>
      <c r="C2386" s="101">
        <v>315031408</v>
      </c>
      <c r="D2386" s="101" t="s">
        <v>2005</v>
      </c>
      <c r="E2386" s="102">
        <v>2.2000000000000001E-6</v>
      </c>
      <c r="F2386" s="101">
        <v>2.1670000000000001E-4</v>
      </c>
    </row>
    <row r="2387" spans="1:6">
      <c r="A2387" s="101">
        <v>335050150</v>
      </c>
      <c r="B2387" s="101" t="s">
        <v>2060</v>
      </c>
      <c r="C2387" s="101">
        <v>312011339</v>
      </c>
      <c r="D2387" s="101" t="s">
        <v>2059</v>
      </c>
      <c r="E2387" s="102">
        <v>3.5999999999999998E-6</v>
      </c>
      <c r="F2387" s="101">
        <v>3.591E-4</v>
      </c>
    </row>
    <row r="2388" spans="1:6">
      <c r="A2388" s="101">
        <v>335050750</v>
      </c>
      <c r="B2388" s="101" t="s">
        <v>2065</v>
      </c>
      <c r="C2388" s="101">
        <v>315031409</v>
      </c>
      <c r="D2388" s="101" t="s">
        <v>1999</v>
      </c>
      <c r="E2388" s="102">
        <v>4.9999999999999998E-7</v>
      </c>
      <c r="F2388" s="102">
        <v>5.0699999999999999E-5</v>
      </c>
    </row>
    <row r="2389" spans="1:6">
      <c r="A2389" s="101">
        <v>335052750</v>
      </c>
      <c r="B2389" s="101" t="s">
        <v>2070</v>
      </c>
      <c r="C2389" s="101">
        <v>406021141</v>
      </c>
      <c r="D2389" s="101" t="s">
        <v>2001</v>
      </c>
      <c r="E2389" s="102">
        <v>6.8899999999999994E-5</v>
      </c>
      <c r="F2389" s="101">
        <v>6.8938000000000003E-3</v>
      </c>
    </row>
    <row r="2390" spans="1:6">
      <c r="A2390" s="101">
        <v>335052750</v>
      </c>
      <c r="B2390" s="101" t="s">
        <v>2070</v>
      </c>
      <c r="C2390" s="101">
        <v>702011052</v>
      </c>
      <c r="D2390" s="101" t="s">
        <v>2068</v>
      </c>
      <c r="E2390" s="102">
        <v>6.1600000000000007E-5</v>
      </c>
      <c r="F2390" s="101">
        <v>6.1580999999999997E-3</v>
      </c>
    </row>
    <row r="2391" spans="1:6">
      <c r="A2391" s="101">
        <v>340100600</v>
      </c>
      <c r="B2391" s="101" t="s">
        <v>2092</v>
      </c>
      <c r="C2391" s="101">
        <v>312011338</v>
      </c>
      <c r="D2391" s="101" t="s">
        <v>2046</v>
      </c>
      <c r="E2391" s="102">
        <v>2.6800000000000001E-5</v>
      </c>
      <c r="F2391" s="101">
        <v>2.6779999999999998E-3</v>
      </c>
    </row>
    <row r="2392" spans="1:6">
      <c r="A2392" s="101">
        <v>340100600</v>
      </c>
      <c r="B2392" s="101" t="s">
        <v>2092</v>
      </c>
      <c r="C2392" s="101">
        <v>312011340</v>
      </c>
      <c r="D2392" s="101" t="s">
        <v>2100</v>
      </c>
      <c r="E2392" s="102">
        <v>9.4300000000000002E-5</v>
      </c>
      <c r="F2392" s="101">
        <v>9.4316000000000001E-3</v>
      </c>
    </row>
    <row r="2393" spans="1:6" ht="15">
      <c r="A2393" s="101">
        <v>340101700</v>
      </c>
      <c r="B2393" s="101" t="s">
        <v>2094</v>
      </c>
      <c r="C2393" s="100"/>
      <c r="D2393" s="100"/>
      <c r="E2393" s="102">
        <v>1.27E-5</v>
      </c>
      <c r="F2393" s="101">
        <v>1.2744E-3</v>
      </c>
    </row>
    <row r="2394" spans="1:6">
      <c r="A2394" s="101">
        <v>340101700</v>
      </c>
      <c r="B2394" s="101" t="s">
        <v>2094</v>
      </c>
      <c r="C2394" s="101">
        <v>308031219</v>
      </c>
      <c r="D2394" s="101" t="s">
        <v>2026</v>
      </c>
      <c r="E2394" s="102">
        <v>6.1699999999999995E-5</v>
      </c>
      <c r="F2394" s="101">
        <v>6.1748000000000003E-3</v>
      </c>
    </row>
    <row r="2395" spans="1:6">
      <c r="A2395" s="101">
        <v>340101700</v>
      </c>
      <c r="B2395" s="101" t="s">
        <v>2094</v>
      </c>
      <c r="C2395" s="101">
        <v>312011339</v>
      </c>
      <c r="D2395" s="101" t="s">
        <v>2059</v>
      </c>
      <c r="E2395" s="102">
        <v>6.9999999999999999E-6</v>
      </c>
      <c r="F2395" s="101">
        <v>7.0010000000000005E-4</v>
      </c>
    </row>
    <row r="2396" spans="1:6">
      <c r="A2396" s="101">
        <v>340101700</v>
      </c>
      <c r="B2396" s="101" t="s">
        <v>2094</v>
      </c>
      <c r="C2396" s="101">
        <v>312021352</v>
      </c>
      <c r="D2396" s="101" t="s">
        <v>2097</v>
      </c>
      <c r="E2396" s="102">
        <v>2.0699999999999998E-5</v>
      </c>
      <c r="F2396" s="101">
        <v>2.0723999999999998E-3</v>
      </c>
    </row>
    <row r="2397" spans="1:6" ht="15">
      <c r="A2397" s="101">
        <v>340104765</v>
      </c>
      <c r="B2397" s="101" t="s">
        <v>2095</v>
      </c>
      <c r="C2397" s="100"/>
      <c r="D2397" s="100"/>
      <c r="E2397" s="102">
        <v>7.6299999999999998E-5</v>
      </c>
      <c r="F2397" s="101">
        <v>7.626E-3</v>
      </c>
    </row>
    <row r="2398" spans="1:6">
      <c r="A2398" s="101">
        <v>340104765</v>
      </c>
      <c r="B2398" s="101" t="s">
        <v>2095</v>
      </c>
      <c r="C2398" s="101">
        <v>312011340</v>
      </c>
      <c r="D2398" s="101" t="s">
        <v>2100</v>
      </c>
      <c r="E2398" s="102">
        <v>1.4E-5</v>
      </c>
      <c r="F2398" s="101">
        <v>1.4036000000000001E-3</v>
      </c>
    </row>
    <row r="2399" spans="1:6">
      <c r="A2399" s="101">
        <v>340104765</v>
      </c>
      <c r="B2399" s="101" t="s">
        <v>2095</v>
      </c>
      <c r="C2399" s="101">
        <v>312021345</v>
      </c>
      <c r="D2399" s="101" t="s">
        <v>2101</v>
      </c>
      <c r="E2399" s="102">
        <v>1.6200000000000001E-5</v>
      </c>
      <c r="F2399" s="101">
        <v>1.6184999999999999E-3</v>
      </c>
    </row>
    <row r="2400" spans="1:6">
      <c r="A2400" s="101">
        <v>340105050</v>
      </c>
      <c r="B2400" s="101" t="s">
        <v>2099</v>
      </c>
      <c r="C2400" s="101">
        <v>312021353</v>
      </c>
      <c r="D2400" s="101" t="s">
        <v>2086</v>
      </c>
      <c r="E2400" s="102">
        <v>4.9299999999999999E-5</v>
      </c>
      <c r="F2400" s="101">
        <v>4.9291999999999999E-3</v>
      </c>
    </row>
    <row r="2401" spans="1:6">
      <c r="A2401" s="101">
        <v>340105700</v>
      </c>
      <c r="B2401" s="101" t="s">
        <v>2102</v>
      </c>
      <c r="C2401" s="101">
        <v>312011341</v>
      </c>
      <c r="D2401" s="101" t="s">
        <v>2093</v>
      </c>
      <c r="E2401" s="102">
        <v>6.7500000000000001E-5</v>
      </c>
      <c r="F2401" s="101">
        <v>6.7532E-3</v>
      </c>
    </row>
    <row r="2402" spans="1:6">
      <c r="A2402" s="101">
        <v>340105700</v>
      </c>
      <c r="B2402" s="101" t="s">
        <v>2102</v>
      </c>
      <c r="C2402" s="101">
        <v>312021345</v>
      </c>
      <c r="D2402" s="101" t="s">
        <v>2101</v>
      </c>
      <c r="E2402" s="102">
        <v>8.1199999999999995E-5</v>
      </c>
      <c r="F2402" s="101">
        <v>8.1180999999999996E-3</v>
      </c>
    </row>
    <row r="2403" spans="1:6">
      <c r="A2403" s="101">
        <v>340105700</v>
      </c>
      <c r="B2403" s="101" t="s">
        <v>2102</v>
      </c>
      <c r="C2403" s="101">
        <v>312021351</v>
      </c>
      <c r="D2403" s="101" t="s">
        <v>2096</v>
      </c>
      <c r="E2403" s="102">
        <v>6.6000000000000003E-6</v>
      </c>
      <c r="F2403" s="101">
        <v>6.5649999999999997E-4</v>
      </c>
    </row>
    <row r="2404" spans="1:6">
      <c r="A2404" s="101">
        <v>340105700</v>
      </c>
      <c r="B2404" s="101" t="s">
        <v>2102</v>
      </c>
      <c r="C2404" s="101">
        <v>312021352</v>
      </c>
      <c r="D2404" s="101" t="s">
        <v>2097</v>
      </c>
      <c r="E2404" s="102">
        <v>5.1999999999999997E-5</v>
      </c>
      <c r="F2404" s="101">
        <v>5.2023E-3</v>
      </c>
    </row>
    <row r="2405" spans="1:6">
      <c r="A2405" s="101">
        <v>340105700</v>
      </c>
      <c r="B2405" s="101" t="s">
        <v>2102</v>
      </c>
      <c r="C2405" s="101">
        <v>312021357</v>
      </c>
      <c r="D2405" s="101" t="s">
        <v>2090</v>
      </c>
      <c r="E2405" s="102">
        <v>1.5699999999999999E-5</v>
      </c>
      <c r="F2405" s="101">
        <v>1.5713000000000001E-3</v>
      </c>
    </row>
    <row r="2406" spans="1:6">
      <c r="A2406" s="101">
        <v>345057001</v>
      </c>
      <c r="B2406" s="101" t="s">
        <v>2107</v>
      </c>
      <c r="C2406" s="101">
        <v>318021474</v>
      </c>
      <c r="D2406" s="101" t="s">
        <v>2115</v>
      </c>
      <c r="E2406" s="101">
        <v>0</v>
      </c>
      <c r="F2406" s="102">
        <v>6.9999999999999997E-7</v>
      </c>
    </row>
    <row r="2407" spans="1:6">
      <c r="A2407" s="101">
        <v>345057001</v>
      </c>
      <c r="B2407" s="101" t="s">
        <v>2107</v>
      </c>
      <c r="C2407" s="101">
        <v>318021476</v>
      </c>
      <c r="D2407" s="101" t="s">
        <v>2117</v>
      </c>
      <c r="E2407" s="102">
        <v>8.9999999999999996E-7</v>
      </c>
      <c r="F2407" s="102">
        <v>8.8300000000000005E-5</v>
      </c>
    </row>
    <row r="2408" spans="1:6">
      <c r="A2408" s="101">
        <v>345057003</v>
      </c>
      <c r="B2408" s="101" t="s">
        <v>2111</v>
      </c>
      <c r="C2408" s="101">
        <v>318021478</v>
      </c>
      <c r="D2408" s="101" t="s">
        <v>2124</v>
      </c>
      <c r="E2408" s="102">
        <v>3.2499999999999997E-5</v>
      </c>
      <c r="F2408" s="101">
        <v>3.2493999999999999E-3</v>
      </c>
    </row>
    <row r="2409" spans="1:6">
      <c r="A2409" s="101">
        <v>345057003</v>
      </c>
      <c r="B2409" s="101" t="s">
        <v>2111</v>
      </c>
      <c r="C2409" s="101">
        <v>318021479</v>
      </c>
      <c r="D2409" s="101" t="s">
        <v>2118</v>
      </c>
      <c r="E2409" s="101">
        <v>0</v>
      </c>
      <c r="F2409" s="102">
        <v>1.9999999999999999E-6</v>
      </c>
    </row>
    <row r="2410" spans="1:6">
      <c r="A2410" s="101">
        <v>345057007</v>
      </c>
      <c r="B2410" s="101" t="s">
        <v>2109</v>
      </c>
      <c r="C2410" s="101">
        <v>318021471</v>
      </c>
      <c r="D2410" s="101" t="s">
        <v>2151</v>
      </c>
      <c r="E2410" s="102">
        <v>1.9999999999999999E-7</v>
      </c>
      <c r="F2410" s="102">
        <v>1.6099999999999998E-5</v>
      </c>
    </row>
    <row r="2411" spans="1:6">
      <c r="A2411" s="101">
        <v>345057007</v>
      </c>
      <c r="B2411" s="101" t="s">
        <v>2109</v>
      </c>
      <c r="C2411" s="101">
        <v>318021477</v>
      </c>
      <c r="D2411" s="101" t="s">
        <v>2122</v>
      </c>
      <c r="E2411" s="102">
        <v>3.6000000000000001E-5</v>
      </c>
      <c r="F2411" s="101">
        <v>3.5983999999999999E-3</v>
      </c>
    </row>
    <row r="2412" spans="1:6">
      <c r="A2412" s="101">
        <v>345057007</v>
      </c>
      <c r="B2412" s="101" t="s">
        <v>2109</v>
      </c>
      <c r="C2412" s="101">
        <v>318021481</v>
      </c>
      <c r="D2412" s="101" t="s">
        <v>2147</v>
      </c>
      <c r="E2412" s="102">
        <v>4.8999999999999998E-5</v>
      </c>
      <c r="F2412" s="101">
        <v>4.9023000000000001E-3</v>
      </c>
    </row>
    <row r="2413" spans="1:6">
      <c r="A2413" s="101">
        <v>345057014</v>
      </c>
      <c r="B2413" s="101" t="s">
        <v>2115</v>
      </c>
      <c r="C2413" s="101">
        <v>318021468</v>
      </c>
      <c r="D2413" s="101" t="s">
        <v>2108</v>
      </c>
      <c r="E2413" s="102">
        <v>3.2100000000000001E-5</v>
      </c>
      <c r="F2413" s="101">
        <v>3.215E-3</v>
      </c>
    </row>
    <row r="2414" spans="1:6">
      <c r="A2414" s="101">
        <v>345057014</v>
      </c>
      <c r="B2414" s="101" t="s">
        <v>2115</v>
      </c>
      <c r="C2414" s="101">
        <v>318021471</v>
      </c>
      <c r="D2414" s="101" t="s">
        <v>2151</v>
      </c>
      <c r="E2414" s="102">
        <v>3.3099999999999998E-5</v>
      </c>
      <c r="F2414" s="101">
        <v>3.3130999999999998E-3</v>
      </c>
    </row>
    <row r="2415" spans="1:6">
      <c r="A2415" s="101">
        <v>345057014</v>
      </c>
      <c r="B2415" s="101" t="s">
        <v>2115</v>
      </c>
      <c r="C2415" s="101">
        <v>318021472</v>
      </c>
      <c r="D2415" s="101" t="s">
        <v>2109</v>
      </c>
      <c r="E2415" s="102">
        <v>4.7999999999999998E-6</v>
      </c>
      <c r="F2415" s="101">
        <v>4.7590000000000002E-4</v>
      </c>
    </row>
    <row r="2416" spans="1:6">
      <c r="A2416" s="101">
        <v>345057015</v>
      </c>
      <c r="B2416" s="101" t="s">
        <v>2119</v>
      </c>
      <c r="C2416" s="101">
        <v>318021469</v>
      </c>
      <c r="D2416" s="101" t="s">
        <v>2131</v>
      </c>
      <c r="E2416" s="102">
        <v>1.29E-5</v>
      </c>
      <c r="F2416" s="101">
        <v>1.2880000000000001E-3</v>
      </c>
    </row>
    <row r="2417" spans="1:6">
      <c r="A2417" s="101">
        <v>345057015</v>
      </c>
      <c r="B2417" s="101" t="s">
        <v>2119</v>
      </c>
      <c r="C2417" s="101">
        <v>318021476</v>
      </c>
      <c r="D2417" s="101" t="s">
        <v>2117</v>
      </c>
      <c r="E2417" s="102">
        <v>4.0500000000000002E-5</v>
      </c>
      <c r="F2417" s="101">
        <v>4.0537000000000004E-3</v>
      </c>
    </row>
    <row r="2418" spans="1:6">
      <c r="A2418" s="101">
        <v>345057018</v>
      </c>
      <c r="B2418" s="101" t="s">
        <v>2121</v>
      </c>
      <c r="C2418" s="101">
        <v>318021485</v>
      </c>
      <c r="D2418" s="101" t="s">
        <v>2110</v>
      </c>
      <c r="E2418" s="102">
        <v>7.8100000000000001E-5</v>
      </c>
      <c r="F2418" s="101">
        <v>7.8076999999999999E-3</v>
      </c>
    </row>
    <row r="2419" spans="1:6">
      <c r="A2419" s="101">
        <v>345057023</v>
      </c>
      <c r="B2419" s="101" t="s">
        <v>2122</v>
      </c>
      <c r="C2419" s="101">
        <v>318021472</v>
      </c>
      <c r="D2419" s="101" t="s">
        <v>2109</v>
      </c>
      <c r="E2419" s="102">
        <v>8.9300000000000002E-5</v>
      </c>
      <c r="F2419" s="101">
        <v>8.9324999999999995E-3</v>
      </c>
    </row>
    <row r="2420" spans="1:6">
      <c r="A2420" s="101">
        <v>345057023</v>
      </c>
      <c r="B2420" s="101" t="s">
        <v>2122</v>
      </c>
      <c r="C2420" s="101">
        <v>318021475</v>
      </c>
      <c r="D2420" s="101" t="s">
        <v>2112</v>
      </c>
      <c r="E2420" s="101">
        <v>0</v>
      </c>
      <c r="F2420" s="102">
        <v>8.9999999999999996E-7</v>
      </c>
    </row>
    <row r="2421" spans="1:6">
      <c r="A2421" s="101">
        <v>345057023</v>
      </c>
      <c r="B2421" s="101" t="s">
        <v>2122</v>
      </c>
      <c r="C2421" s="101">
        <v>318021481</v>
      </c>
      <c r="D2421" s="101" t="s">
        <v>2147</v>
      </c>
      <c r="E2421" s="102">
        <v>8.5599999999999994E-5</v>
      </c>
      <c r="F2421" s="101">
        <v>8.5591E-3</v>
      </c>
    </row>
    <row r="2422" spans="1:6">
      <c r="A2422" s="101">
        <v>345057033</v>
      </c>
      <c r="B2422" s="101" t="s">
        <v>2128</v>
      </c>
      <c r="C2422" s="101">
        <v>318021469</v>
      </c>
      <c r="D2422" s="101" t="s">
        <v>2131</v>
      </c>
      <c r="E2422" s="102">
        <v>6.7000000000000002E-6</v>
      </c>
      <c r="F2422" s="101">
        <v>6.7179999999999996E-4</v>
      </c>
    </row>
    <row r="2423" spans="1:6">
      <c r="A2423" s="101">
        <v>345057033</v>
      </c>
      <c r="B2423" s="101" t="s">
        <v>2128</v>
      </c>
      <c r="C2423" s="101">
        <v>318021470</v>
      </c>
      <c r="D2423" s="101" t="s">
        <v>2150</v>
      </c>
      <c r="E2423" s="102">
        <v>4.1900000000000002E-5</v>
      </c>
      <c r="F2423" s="101">
        <v>4.1869000000000003E-3</v>
      </c>
    </row>
    <row r="2424" spans="1:6">
      <c r="A2424" s="101">
        <v>345057033</v>
      </c>
      <c r="B2424" s="101" t="s">
        <v>2128</v>
      </c>
      <c r="C2424" s="101">
        <v>318021473</v>
      </c>
      <c r="D2424" s="101" t="s">
        <v>2152</v>
      </c>
      <c r="E2424" s="102">
        <v>6.0399999999999998E-5</v>
      </c>
      <c r="F2424" s="101">
        <v>6.0429999999999998E-3</v>
      </c>
    </row>
    <row r="2425" spans="1:6">
      <c r="A2425" s="101">
        <v>345057033</v>
      </c>
      <c r="B2425" s="101" t="s">
        <v>2128</v>
      </c>
      <c r="C2425" s="101">
        <v>318021476</v>
      </c>
      <c r="D2425" s="101" t="s">
        <v>2117</v>
      </c>
      <c r="E2425" s="101">
        <v>0</v>
      </c>
      <c r="F2425" s="102">
        <v>1.9999999999999999E-7</v>
      </c>
    </row>
    <row r="2426" spans="1:6">
      <c r="A2426" s="101">
        <v>345057033</v>
      </c>
      <c r="B2426" s="101" t="s">
        <v>2128</v>
      </c>
      <c r="C2426" s="101">
        <v>318021477</v>
      </c>
      <c r="D2426" s="101" t="s">
        <v>2122</v>
      </c>
      <c r="E2426" s="102">
        <v>3.68E-5</v>
      </c>
      <c r="F2426" s="101">
        <v>3.6811999999999999E-3</v>
      </c>
    </row>
    <row r="2427" spans="1:6">
      <c r="A2427" s="101">
        <v>345057033</v>
      </c>
      <c r="B2427" s="101" t="s">
        <v>2128</v>
      </c>
      <c r="C2427" s="101">
        <v>318021481</v>
      </c>
      <c r="D2427" s="101" t="s">
        <v>2147</v>
      </c>
      <c r="E2427" s="102">
        <v>1.1399999999999999E-5</v>
      </c>
      <c r="F2427" s="101">
        <v>1.1364000000000001E-3</v>
      </c>
    </row>
    <row r="2428" spans="1:6">
      <c r="A2428" s="101">
        <v>345057033</v>
      </c>
      <c r="B2428" s="101" t="s">
        <v>2128</v>
      </c>
      <c r="C2428" s="101">
        <v>318021482</v>
      </c>
      <c r="D2428" s="101" t="s">
        <v>2148</v>
      </c>
      <c r="E2428" s="102">
        <v>1.8700000000000001E-5</v>
      </c>
      <c r="F2428" s="101">
        <v>1.8705E-3</v>
      </c>
    </row>
    <row r="2429" spans="1:6">
      <c r="A2429" s="101">
        <v>345057034</v>
      </c>
      <c r="B2429" s="101" t="s">
        <v>2110</v>
      </c>
      <c r="C2429" s="101">
        <v>318021476</v>
      </c>
      <c r="D2429" s="101" t="s">
        <v>2117</v>
      </c>
      <c r="E2429" s="102">
        <v>1.3200000000000001E-5</v>
      </c>
      <c r="F2429" s="101">
        <v>1.3181E-3</v>
      </c>
    </row>
    <row r="2430" spans="1:6">
      <c r="A2430" s="101">
        <v>345057034</v>
      </c>
      <c r="B2430" s="101" t="s">
        <v>2110</v>
      </c>
      <c r="C2430" s="101">
        <v>318021478</v>
      </c>
      <c r="D2430" s="101" t="s">
        <v>2124</v>
      </c>
      <c r="E2430" s="102">
        <v>8.1000000000000004E-6</v>
      </c>
      <c r="F2430" s="101">
        <v>8.0820000000000002E-4</v>
      </c>
    </row>
    <row r="2431" spans="1:6">
      <c r="A2431" s="101">
        <v>345057034</v>
      </c>
      <c r="B2431" s="101" t="s">
        <v>2110</v>
      </c>
      <c r="C2431" s="101">
        <v>318021479</v>
      </c>
      <c r="D2431" s="101" t="s">
        <v>2118</v>
      </c>
      <c r="E2431" s="102">
        <v>8.3000000000000002E-6</v>
      </c>
      <c r="F2431" s="101">
        <v>8.2810000000000002E-4</v>
      </c>
    </row>
    <row r="2432" spans="1:6">
      <c r="A2432" s="101">
        <v>345057038</v>
      </c>
      <c r="B2432" s="101" t="s">
        <v>2129</v>
      </c>
      <c r="C2432" s="101">
        <v>318021467</v>
      </c>
      <c r="D2432" s="101" t="s">
        <v>2107</v>
      </c>
      <c r="E2432" s="102">
        <v>7.1099999999999994E-5</v>
      </c>
      <c r="F2432" s="101">
        <v>7.1082000000000003E-3</v>
      </c>
    </row>
    <row r="2433" spans="1:6">
      <c r="A2433" s="101">
        <v>345057038</v>
      </c>
      <c r="B2433" s="101" t="s">
        <v>2129</v>
      </c>
      <c r="C2433" s="101">
        <v>318021485</v>
      </c>
      <c r="D2433" s="101" t="s">
        <v>2110</v>
      </c>
      <c r="E2433" s="102">
        <v>1.9999999999999999E-6</v>
      </c>
      <c r="F2433" s="101">
        <v>1.998E-4</v>
      </c>
    </row>
    <row r="2434" spans="1:6">
      <c r="A2434" s="101">
        <v>345057038</v>
      </c>
      <c r="B2434" s="101" t="s">
        <v>2129</v>
      </c>
      <c r="C2434" s="101">
        <v>318021491</v>
      </c>
      <c r="D2434" s="101" t="s">
        <v>2133</v>
      </c>
      <c r="E2434" s="102">
        <v>5.8000000000000004E-6</v>
      </c>
      <c r="F2434" s="101">
        <v>5.8410000000000005E-4</v>
      </c>
    </row>
    <row r="2435" spans="1:6" ht="15">
      <c r="A2435" s="101">
        <v>345057041</v>
      </c>
      <c r="B2435" s="101" t="s">
        <v>2130</v>
      </c>
      <c r="C2435" s="100"/>
      <c r="D2435" s="100"/>
      <c r="E2435" s="102">
        <v>1.5999999999999999E-6</v>
      </c>
      <c r="F2435" s="101">
        <v>1.5860000000000001E-4</v>
      </c>
    </row>
    <row r="2436" spans="1:6">
      <c r="A2436" s="101">
        <v>345057044</v>
      </c>
      <c r="B2436" s="101" t="s">
        <v>2132</v>
      </c>
      <c r="C2436" s="101">
        <v>318021468</v>
      </c>
      <c r="D2436" s="101" t="s">
        <v>2108</v>
      </c>
      <c r="E2436" s="102">
        <v>9.5099999999999994E-5</v>
      </c>
      <c r="F2436" s="101">
        <v>9.5066000000000005E-3</v>
      </c>
    </row>
    <row r="2437" spans="1:6">
      <c r="A2437" s="101">
        <v>345057044</v>
      </c>
      <c r="B2437" s="101" t="s">
        <v>2132</v>
      </c>
      <c r="C2437" s="101">
        <v>318021478</v>
      </c>
      <c r="D2437" s="101" t="s">
        <v>2124</v>
      </c>
      <c r="E2437" s="102">
        <v>8.1000000000000004E-5</v>
      </c>
      <c r="F2437" s="101">
        <v>8.1046E-3</v>
      </c>
    </row>
    <row r="2438" spans="1:6">
      <c r="A2438" s="101">
        <v>345057044</v>
      </c>
      <c r="B2438" s="101" t="s">
        <v>2132</v>
      </c>
      <c r="C2438" s="101">
        <v>318021488</v>
      </c>
      <c r="D2438" s="101" t="s">
        <v>2113</v>
      </c>
      <c r="E2438" s="102">
        <v>1.4600000000000001E-5</v>
      </c>
      <c r="F2438" s="101">
        <v>1.4626999999999999E-3</v>
      </c>
    </row>
    <row r="2439" spans="1:6">
      <c r="A2439" s="101">
        <v>345057047</v>
      </c>
      <c r="B2439" s="101" t="s">
        <v>2134</v>
      </c>
      <c r="C2439" s="101">
        <v>318021473</v>
      </c>
      <c r="D2439" s="101" t="s">
        <v>2152</v>
      </c>
      <c r="E2439" s="102">
        <v>3.26E-5</v>
      </c>
      <c r="F2439" s="101">
        <v>3.2575999999999998E-3</v>
      </c>
    </row>
    <row r="2440" spans="1:6">
      <c r="A2440" s="101">
        <v>345057047</v>
      </c>
      <c r="B2440" s="101" t="s">
        <v>2134</v>
      </c>
      <c r="C2440" s="101">
        <v>318021484</v>
      </c>
      <c r="D2440" s="101" t="s">
        <v>2120</v>
      </c>
      <c r="E2440" s="102">
        <v>7.6199999999999995E-5</v>
      </c>
      <c r="F2440" s="101">
        <v>7.6242000000000002E-3</v>
      </c>
    </row>
    <row r="2441" spans="1:6">
      <c r="A2441" s="101">
        <v>345057054</v>
      </c>
      <c r="B2441" s="101" t="s">
        <v>2136</v>
      </c>
      <c r="C2441" s="101">
        <v>318021475</v>
      </c>
      <c r="D2441" s="101" t="s">
        <v>2112</v>
      </c>
      <c r="E2441" s="102">
        <v>1.19E-5</v>
      </c>
      <c r="F2441" s="101">
        <v>1.1862999999999999E-3</v>
      </c>
    </row>
    <row r="2442" spans="1:6">
      <c r="A2442" s="101">
        <v>345057054</v>
      </c>
      <c r="B2442" s="101" t="s">
        <v>2136</v>
      </c>
      <c r="C2442" s="101">
        <v>318021490</v>
      </c>
      <c r="D2442" s="101" t="s">
        <v>2114</v>
      </c>
      <c r="E2442" s="102">
        <v>6.0000000000000002E-6</v>
      </c>
      <c r="F2442" s="101">
        <v>5.9670000000000003E-4</v>
      </c>
    </row>
    <row r="2443" spans="1:6">
      <c r="A2443" s="101">
        <v>345057058</v>
      </c>
      <c r="B2443" s="101" t="s">
        <v>2137</v>
      </c>
      <c r="C2443" s="101">
        <v>318021487</v>
      </c>
      <c r="D2443" s="101" t="s">
        <v>2125</v>
      </c>
      <c r="E2443" s="102">
        <v>5.2500000000000002E-5</v>
      </c>
      <c r="F2443" s="101">
        <v>5.2515000000000001E-3</v>
      </c>
    </row>
    <row r="2444" spans="1:6" ht="15">
      <c r="A2444" s="101">
        <v>345057062</v>
      </c>
      <c r="B2444" s="101" t="s">
        <v>2138</v>
      </c>
      <c r="C2444" s="100"/>
      <c r="D2444" s="100"/>
      <c r="E2444" s="102">
        <v>3.9900000000000001E-5</v>
      </c>
      <c r="F2444" s="101">
        <v>3.9916999999999999E-3</v>
      </c>
    </row>
    <row r="2445" spans="1:6">
      <c r="A2445" s="101">
        <v>345057065</v>
      </c>
      <c r="B2445" s="101" t="s">
        <v>2139</v>
      </c>
      <c r="C2445" s="101">
        <v>318021490</v>
      </c>
      <c r="D2445" s="101" t="s">
        <v>2114</v>
      </c>
      <c r="E2445" s="102">
        <v>4.9700000000000002E-5</v>
      </c>
      <c r="F2445" s="101">
        <v>4.9718000000000002E-3</v>
      </c>
    </row>
    <row r="2446" spans="1:6">
      <c r="A2446" s="101">
        <v>345057065</v>
      </c>
      <c r="B2446" s="101" t="s">
        <v>2139</v>
      </c>
      <c r="C2446" s="101">
        <v>318021491</v>
      </c>
      <c r="D2446" s="101" t="s">
        <v>2133</v>
      </c>
      <c r="E2446" s="102">
        <v>3.4000000000000001E-6</v>
      </c>
      <c r="F2446" s="101">
        <v>3.3990000000000002E-4</v>
      </c>
    </row>
    <row r="2447" spans="1:6" ht="15">
      <c r="A2447" s="101">
        <v>345057068</v>
      </c>
      <c r="B2447" s="101" t="s">
        <v>2140</v>
      </c>
      <c r="C2447" s="100"/>
      <c r="D2447" s="100"/>
      <c r="E2447" s="102">
        <v>3.3800000000000002E-5</v>
      </c>
      <c r="F2447" s="101">
        <v>3.3809999999999999E-3</v>
      </c>
    </row>
    <row r="2448" spans="1:6">
      <c r="A2448" s="101">
        <v>345057068</v>
      </c>
      <c r="B2448" s="101" t="s">
        <v>2140</v>
      </c>
      <c r="C2448" s="101">
        <v>318021468</v>
      </c>
      <c r="D2448" s="101" t="s">
        <v>2108</v>
      </c>
      <c r="E2448" s="102">
        <v>8.1000000000000004E-6</v>
      </c>
      <c r="F2448" s="101">
        <v>8.074E-4</v>
      </c>
    </row>
    <row r="2449" spans="1:6">
      <c r="A2449" s="101">
        <v>345057068</v>
      </c>
      <c r="B2449" s="101" t="s">
        <v>2140</v>
      </c>
      <c r="C2449" s="101">
        <v>318021474</v>
      </c>
      <c r="D2449" s="101" t="s">
        <v>2115</v>
      </c>
      <c r="E2449" s="102">
        <v>2.5299999999999998E-5</v>
      </c>
      <c r="F2449" s="101">
        <v>2.5276999999999999E-3</v>
      </c>
    </row>
    <row r="2450" spans="1:6">
      <c r="A2450" s="101">
        <v>345057068</v>
      </c>
      <c r="B2450" s="101" t="s">
        <v>2140</v>
      </c>
      <c r="C2450" s="101">
        <v>318021488</v>
      </c>
      <c r="D2450" s="101" t="s">
        <v>2113</v>
      </c>
      <c r="E2450" s="102">
        <v>4.6E-6</v>
      </c>
      <c r="F2450" s="101">
        <v>4.6230000000000002E-4</v>
      </c>
    </row>
    <row r="2451" spans="1:6">
      <c r="A2451" s="101">
        <v>345057068</v>
      </c>
      <c r="B2451" s="101" t="s">
        <v>2140</v>
      </c>
      <c r="C2451" s="101">
        <v>318021489</v>
      </c>
      <c r="D2451" s="101" t="s">
        <v>2145</v>
      </c>
      <c r="E2451" s="102">
        <v>6.3700000000000003E-5</v>
      </c>
      <c r="F2451" s="101">
        <v>6.3711999999999996E-3</v>
      </c>
    </row>
    <row r="2452" spans="1:6">
      <c r="A2452" s="101">
        <v>345057071</v>
      </c>
      <c r="B2452" s="101" t="s">
        <v>2141</v>
      </c>
      <c r="C2452" s="101">
        <v>318021467</v>
      </c>
      <c r="D2452" s="101" t="s">
        <v>2107</v>
      </c>
      <c r="E2452" s="102">
        <v>6.1199999999999997E-5</v>
      </c>
      <c r="F2452" s="101">
        <v>6.1180000000000002E-3</v>
      </c>
    </row>
    <row r="2453" spans="1:6">
      <c r="A2453" s="101">
        <v>345057071</v>
      </c>
      <c r="B2453" s="101" t="s">
        <v>2141</v>
      </c>
      <c r="C2453" s="101">
        <v>318021472</v>
      </c>
      <c r="D2453" s="101" t="s">
        <v>2109</v>
      </c>
      <c r="E2453" s="101">
        <v>0</v>
      </c>
      <c r="F2453" s="102">
        <v>4.7999999999999998E-6</v>
      </c>
    </row>
    <row r="2454" spans="1:6">
      <c r="A2454" s="101">
        <v>345057074</v>
      </c>
      <c r="B2454" s="101" t="s">
        <v>2142</v>
      </c>
      <c r="C2454" s="101">
        <v>318021476</v>
      </c>
      <c r="D2454" s="101" t="s">
        <v>2117</v>
      </c>
      <c r="E2454" s="102">
        <v>6.4999999999999994E-5</v>
      </c>
      <c r="F2454" s="101">
        <v>6.5046000000000001E-3</v>
      </c>
    </row>
    <row r="2455" spans="1:6">
      <c r="A2455" s="101">
        <v>345106801</v>
      </c>
      <c r="B2455" s="101" t="s">
        <v>2144</v>
      </c>
      <c r="C2455" s="101">
        <v>318021471</v>
      </c>
      <c r="D2455" s="101" t="s">
        <v>2151</v>
      </c>
      <c r="E2455" s="102">
        <v>6.9999999999999994E-5</v>
      </c>
      <c r="F2455" s="101">
        <v>7.0029000000000003E-3</v>
      </c>
    </row>
    <row r="2456" spans="1:6">
      <c r="A2456" s="101">
        <v>345106804</v>
      </c>
      <c r="B2456" s="101" t="s">
        <v>2146</v>
      </c>
      <c r="C2456" s="101">
        <v>318021470</v>
      </c>
      <c r="D2456" s="101" t="s">
        <v>2150</v>
      </c>
      <c r="E2456" s="102">
        <v>8.3100000000000001E-5</v>
      </c>
      <c r="F2456" s="101">
        <v>8.3102000000000002E-3</v>
      </c>
    </row>
    <row r="2457" spans="1:6">
      <c r="A2457" s="101">
        <v>345106804</v>
      </c>
      <c r="B2457" s="101" t="s">
        <v>2146</v>
      </c>
      <c r="C2457" s="101">
        <v>318021471</v>
      </c>
      <c r="D2457" s="101" t="s">
        <v>2151</v>
      </c>
      <c r="E2457" s="102">
        <v>9.3700000000000001E-5</v>
      </c>
      <c r="F2457" s="101">
        <v>9.3662999999999993E-3</v>
      </c>
    </row>
    <row r="2458" spans="1:6">
      <c r="A2458" s="101">
        <v>345106804</v>
      </c>
      <c r="B2458" s="101" t="s">
        <v>2146</v>
      </c>
      <c r="C2458" s="101">
        <v>318021477</v>
      </c>
      <c r="D2458" s="101" t="s">
        <v>2122</v>
      </c>
      <c r="E2458" s="102">
        <v>6.4399999999999993E-5</v>
      </c>
      <c r="F2458" s="101">
        <v>6.4421000000000001E-3</v>
      </c>
    </row>
    <row r="2459" spans="1:6" ht="15">
      <c r="A2459" s="101">
        <v>345106807</v>
      </c>
      <c r="B2459" s="101" t="s">
        <v>2149</v>
      </c>
      <c r="C2459" s="100"/>
      <c r="D2459" s="100"/>
      <c r="E2459" s="102">
        <v>3.9999999999999998E-6</v>
      </c>
      <c r="F2459" s="101">
        <v>4.0069999999999998E-4</v>
      </c>
    </row>
    <row r="2460" spans="1:6">
      <c r="A2460" s="101">
        <v>345106807</v>
      </c>
      <c r="B2460" s="101" t="s">
        <v>2149</v>
      </c>
      <c r="C2460" s="101">
        <v>318021469</v>
      </c>
      <c r="D2460" s="101" t="s">
        <v>2131</v>
      </c>
      <c r="E2460" s="102">
        <v>1.9E-6</v>
      </c>
      <c r="F2460" s="101">
        <v>1.8780000000000001E-4</v>
      </c>
    </row>
    <row r="2461" spans="1:6">
      <c r="A2461" s="101">
        <v>345106807</v>
      </c>
      <c r="B2461" s="101" t="s">
        <v>2149</v>
      </c>
      <c r="C2461" s="101">
        <v>318021472</v>
      </c>
      <c r="D2461" s="101" t="s">
        <v>2109</v>
      </c>
      <c r="E2461" s="102">
        <v>1.3E-6</v>
      </c>
      <c r="F2461" s="101">
        <v>1.3180000000000001E-4</v>
      </c>
    </row>
    <row r="2462" spans="1:6">
      <c r="A2462" s="101">
        <v>345106807</v>
      </c>
      <c r="B2462" s="101" t="s">
        <v>2149</v>
      </c>
      <c r="C2462" s="101">
        <v>318021474</v>
      </c>
      <c r="D2462" s="101" t="s">
        <v>2115</v>
      </c>
      <c r="E2462" s="102">
        <v>5.3300000000000001E-5</v>
      </c>
      <c r="F2462" s="101">
        <v>5.3305999999999996E-3</v>
      </c>
    </row>
    <row r="2463" spans="1:6">
      <c r="A2463" s="101">
        <v>345106807</v>
      </c>
      <c r="B2463" s="101" t="s">
        <v>2149</v>
      </c>
      <c r="C2463" s="101">
        <v>318021480</v>
      </c>
      <c r="D2463" s="101" t="s">
        <v>2144</v>
      </c>
      <c r="E2463" s="102">
        <v>1.22E-5</v>
      </c>
      <c r="F2463" s="101">
        <v>1.2214999999999999E-3</v>
      </c>
    </row>
    <row r="2464" spans="1:6">
      <c r="A2464" s="101">
        <v>345106807</v>
      </c>
      <c r="B2464" s="101" t="s">
        <v>2149</v>
      </c>
      <c r="C2464" s="101">
        <v>318021481</v>
      </c>
      <c r="D2464" s="101" t="s">
        <v>2147</v>
      </c>
      <c r="E2464" s="101">
        <v>0</v>
      </c>
      <c r="F2464" s="102">
        <v>4.8999999999999997E-6</v>
      </c>
    </row>
    <row r="2465" spans="1:6">
      <c r="A2465" s="101">
        <v>345106807</v>
      </c>
      <c r="B2465" s="101" t="s">
        <v>2149</v>
      </c>
      <c r="C2465" s="101">
        <v>318021482</v>
      </c>
      <c r="D2465" s="101" t="s">
        <v>2148</v>
      </c>
      <c r="E2465" s="102">
        <v>9.9999999999999995E-8</v>
      </c>
      <c r="F2465" s="102">
        <v>1.15E-5</v>
      </c>
    </row>
    <row r="2466" spans="1:6">
      <c r="A2466" s="101">
        <v>345106807</v>
      </c>
      <c r="B2466" s="101" t="s">
        <v>2149</v>
      </c>
      <c r="C2466" s="101">
        <v>318021484</v>
      </c>
      <c r="D2466" s="101" t="s">
        <v>2120</v>
      </c>
      <c r="E2466" s="102">
        <v>2.5000000000000002E-6</v>
      </c>
      <c r="F2466" s="101">
        <v>2.5139999999999999E-4</v>
      </c>
    </row>
    <row r="2467" spans="1:6" ht="15">
      <c r="A2467" s="101">
        <v>345150950</v>
      </c>
      <c r="B2467" s="101" t="s">
        <v>2154</v>
      </c>
      <c r="C2467" s="100"/>
      <c r="D2467" s="100"/>
      <c r="E2467" s="102">
        <v>7.9000000000000006E-6</v>
      </c>
      <c r="F2467" s="101">
        <v>7.9449999999999996E-4</v>
      </c>
    </row>
    <row r="2468" spans="1:6">
      <c r="A2468" s="101">
        <v>345150950</v>
      </c>
      <c r="B2468" s="101" t="s">
        <v>2154</v>
      </c>
      <c r="C2468" s="101">
        <v>312021353</v>
      </c>
      <c r="D2468" s="101" t="s">
        <v>2086</v>
      </c>
      <c r="E2468" s="102">
        <v>3.9999999999999998E-6</v>
      </c>
      <c r="F2468" s="101">
        <v>4.0410000000000001E-4</v>
      </c>
    </row>
    <row r="2469" spans="1:6" ht="15">
      <c r="A2469" s="101">
        <v>345151900</v>
      </c>
      <c r="B2469" s="101" t="s">
        <v>2157</v>
      </c>
      <c r="C2469" s="100"/>
      <c r="D2469" s="100"/>
      <c r="E2469" s="102">
        <v>1.0200000000000001E-5</v>
      </c>
      <c r="F2469" s="101">
        <v>1.0200000000000001E-3</v>
      </c>
    </row>
    <row r="2470" spans="1:6">
      <c r="A2470" s="101">
        <v>345152700</v>
      </c>
      <c r="B2470" s="101" t="s">
        <v>2161</v>
      </c>
      <c r="C2470" s="101">
        <v>315031408</v>
      </c>
      <c r="D2470" s="101" t="s">
        <v>2005</v>
      </c>
      <c r="E2470" s="102">
        <v>6.9999999999999994E-5</v>
      </c>
      <c r="F2470" s="101">
        <v>6.9952E-3</v>
      </c>
    </row>
    <row r="2471" spans="1:6">
      <c r="A2471" s="101">
        <v>345152700</v>
      </c>
      <c r="B2471" s="101" t="s">
        <v>2161</v>
      </c>
      <c r="C2471" s="101">
        <v>318011462</v>
      </c>
      <c r="D2471" s="101" t="s">
        <v>2160</v>
      </c>
      <c r="E2471" s="102">
        <v>1.1000000000000001E-6</v>
      </c>
      <c r="F2471" s="101">
        <v>1.071E-4</v>
      </c>
    </row>
    <row r="2472" spans="1:6">
      <c r="A2472" s="101">
        <v>345152700</v>
      </c>
      <c r="B2472" s="101" t="s">
        <v>2161</v>
      </c>
      <c r="C2472" s="101">
        <v>318011465</v>
      </c>
      <c r="D2472" s="101" t="s">
        <v>2167</v>
      </c>
      <c r="E2472" s="102">
        <v>3.3800000000000002E-5</v>
      </c>
      <c r="F2472" s="101">
        <v>3.3785E-3</v>
      </c>
    </row>
    <row r="2473" spans="1:6">
      <c r="A2473" s="101">
        <v>345152700</v>
      </c>
      <c r="B2473" s="101" t="s">
        <v>2161</v>
      </c>
      <c r="C2473" s="101">
        <v>318021486</v>
      </c>
      <c r="D2473" s="101" t="s">
        <v>2153</v>
      </c>
      <c r="E2473" s="102">
        <v>8.6600000000000004E-5</v>
      </c>
      <c r="F2473" s="101">
        <v>8.6619000000000002E-3</v>
      </c>
    </row>
    <row r="2474" spans="1:6">
      <c r="A2474" s="101">
        <v>345152700</v>
      </c>
      <c r="B2474" s="101" t="s">
        <v>2161</v>
      </c>
      <c r="C2474" s="101">
        <v>318021489</v>
      </c>
      <c r="D2474" s="101" t="s">
        <v>2145</v>
      </c>
      <c r="E2474" s="102">
        <v>4.0200000000000001E-5</v>
      </c>
      <c r="F2474" s="101">
        <v>4.0203000000000001E-3</v>
      </c>
    </row>
    <row r="2475" spans="1:6" ht="15">
      <c r="A2475" s="101">
        <v>345153800</v>
      </c>
      <c r="B2475" s="101" t="s">
        <v>2164</v>
      </c>
      <c r="C2475" s="100"/>
      <c r="D2475" s="100"/>
      <c r="E2475" s="102">
        <v>1.98E-5</v>
      </c>
      <c r="F2475" s="101">
        <v>1.9830999999999998E-3</v>
      </c>
    </row>
    <row r="2476" spans="1:6">
      <c r="A2476" s="101">
        <v>345153800</v>
      </c>
      <c r="B2476" s="101" t="s">
        <v>2164</v>
      </c>
      <c r="C2476" s="101">
        <v>306051167</v>
      </c>
      <c r="D2476" s="101" t="s">
        <v>2162</v>
      </c>
      <c r="E2476" s="102">
        <v>4.6999999999999999E-6</v>
      </c>
      <c r="F2476" s="101">
        <v>4.6700000000000002E-4</v>
      </c>
    </row>
    <row r="2477" spans="1:6" ht="15">
      <c r="A2477" s="101">
        <v>345156831</v>
      </c>
      <c r="B2477" s="101" t="s">
        <v>2169</v>
      </c>
      <c r="C2477" s="100"/>
      <c r="D2477" s="100"/>
      <c r="E2477" s="102">
        <v>2.3999999999999999E-6</v>
      </c>
      <c r="F2477" s="101">
        <v>2.4350000000000001E-4</v>
      </c>
    </row>
    <row r="2478" spans="1:6">
      <c r="A2478" s="101">
        <v>345156831</v>
      </c>
      <c r="B2478" s="101" t="s">
        <v>2169</v>
      </c>
      <c r="C2478" s="101">
        <v>318021473</v>
      </c>
      <c r="D2478" s="101" t="s">
        <v>2152</v>
      </c>
      <c r="E2478" s="102">
        <v>1.0699999999999999E-5</v>
      </c>
      <c r="F2478" s="101">
        <v>1.0715E-3</v>
      </c>
    </row>
    <row r="2479" spans="1:6">
      <c r="A2479" s="101">
        <v>345156831</v>
      </c>
      <c r="B2479" s="101" t="s">
        <v>2169</v>
      </c>
      <c r="C2479" s="101">
        <v>318021474</v>
      </c>
      <c r="D2479" s="101" t="s">
        <v>2115</v>
      </c>
      <c r="E2479" s="102">
        <v>4.9999999999999998E-7</v>
      </c>
      <c r="F2479" s="102">
        <v>5.49E-5</v>
      </c>
    </row>
    <row r="2480" spans="1:6" ht="15">
      <c r="A2480" s="101">
        <v>345157084</v>
      </c>
      <c r="B2480" s="101" t="s">
        <v>2170</v>
      </c>
      <c r="C2480" s="100"/>
      <c r="D2480" s="100"/>
      <c r="E2480" s="102">
        <v>3.4000000000000001E-6</v>
      </c>
      <c r="F2480" s="101">
        <v>3.366E-4</v>
      </c>
    </row>
    <row r="2481" spans="1:6">
      <c r="A2481" s="101">
        <v>345157084</v>
      </c>
      <c r="B2481" s="101" t="s">
        <v>2170</v>
      </c>
      <c r="C2481" s="101">
        <v>318021471</v>
      </c>
      <c r="D2481" s="101" t="s">
        <v>2151</v>
      </c>
      <c r="E2481" s="102">
        <v>2.7999999999999999E-6</v>
      </c>
      <c r="F2481" s="101">
        <v>2.766E-4</v>
      </c>
    </row>
    <row r="2482" spans="1:6">
      <c r="A2482" s="101">
        <v>345157084</v>
      </c>
      <c r="B2482" s="101" t="s">
        <v>2170</v>
      </c>
      <c r="C2482" s="101">
        <v>318021480</v>
      </c>
      <c r="D2482" s="101" t="s">
        <v>2144</v>
      </c>
      <c r="E2482" s="102">
        <v>4.4000000000000002E-6</v>
      </c>
      <c r="F2482" s="101">
        <v>4.439E-4</v>
      </c>
    </row>
    <row r="2483" spans="1:6">
      <c r="A2483" s="101">
        <v>345157084</v>
      </c>
      <c r="B2483" s="101" t="s">
        <v>2170</v>
      </c>
      <c r="C2483" s="101">
        <v>318021491</v>
      </c>
      <c r="D2483" s="101" t="s">
        <v>2133</v>
      </c>
      <c r="E2483" s="102">
        <v>2.3999999999999999E-6</v>
      </c>
      <c r="F2483" s="101">
        <v>2.4000000000000001E-4</v>
      </c>
    </row>
    <row r="2484" spans="1:6" ht="15">
      <c r="A2484" s="101">
        <v>350052062</v>
      </c>
      <c r="B2484" s="101" t="s">
        <v>2171</v>
      </c>
      <c r="C2484" s="100"/>
      <c r="D2484" s="100"/>
      <c r="E2484" s="102">
        <v>4.7999999999999998E-6</v>
      </c>
      <c r="F2484" s="101">
        <v>4.84E-4</v>
      </c>
    </row>
    <row r="2485" spans="1:6">
      <c r="A2485" s="101">
        <v>350052062</v>
      </c>
      <c r="B2485" s="101" t="s">
        <v>2171</v>
      </c>
      <c r="C2485" s="101">
        <v>306051170</v>
      </c>
      <c r="D2485" s="101" t="s">
        <v>2204</v>
      </c>
      <c r="E2485" s="102">
        <v>3.3899999999999997E-5</v>
      </c>
      <c r="F2485" s="101">
        <v>3.3947000000000001E-3</v>
      </c>
    </row>
    <row r="2486" spans="1:6">
      <c r="A2486" s="101">
        <v>350052065</v>
      </c>
      <c r="B2486" s="101" t="s">
        <v>2180</v>
      </c>
      <c r="C2486" s="101">
        <v>306021148</v>
      </c>
      <c r="D2486" s="101" t="s">
        <v>2195</v>
      </c>
      <c r="E2486" s="102">
        <v>1.9999999999999999E-6</v>
      </c>
      <c r="F2486" s="101">
        <v>2.028E-4</v>
      </c>
    </row>
    <row r="2487" spans="1:6" ht="15">
      <c r="A2487" s="101">
        <v>350052068</v>
      </c>
      <c r="B2487" s="101" t="s">
        <v>2190</v>
      </c>
      <c r="C2487" s="100"/>
      <c r="D2487" s="100"/>
      <c r="E2487" s="102">
        <v>8.9300000000000002E-5</v>
      </c>
      <c r="F2487" s="101">
        <v>8.9265000000000004E-3</v>
      </c>
    </row>
    <row r="2488" spans="1:6">
      <c r="A2488" s="101">
        <v>350052068</v>
      </c>
      <c r="B2488" s="101" t="s">
        <v>2190</v>
      </c>
      <c r="C2488" s="101">
        <v>306021145</v>
      </c>
      <c r="D2488" s="101" t="s">
        <v>2181</v>
      </c>
      <c r="E2488" s="102">
        <v>3.6399999999999997E-5</v>
      </c>
      <c r="F2488" s="101">
        <v>3.6413999999999999E-3</v>
      </c>
    </row>
    <row r="2489" spans="1:6">
      <c r="A2489" s="101">
        <v>350052072</v>
      </c>
      <c r="B2489" s="101" t="s">
        <v>2191</v>
      </c>
      <c r="C2489" s="101">
        <v>306041165</v>
      </c>
      <c r="D2489" s="101" t="s">
        <v>2221</v>
      </c>
      <c r="E2489" s="102">
        <v>3.29E-5</v>
      </c>
      <c r="F2489" s="101">
        <v>3.2889E-3</v>
      </c>
    </row>
    <row r="2490" spans="1:6" ht="15">
      <c r="A2490" s="101">
        <v>350100250</v>
      </c>
      <c r="B2490" s="101" t="s">
        <v>2206</v>
      </c>
      <c r="C2490" s="100"/>
      <c r="D2490" s="100"/>
      <c r="E2490" s="102">
        <v>2.19E-5</v>
      </c>
      <c r="F2490" s="101">
        <v>2.1878000000000002E-3</v>
      </c>
    </row>
    <row r="2491" spans="1:6" ht="15">
      <c r="A2491" s="101">
        <v>350102078</v>
      </c>
      <c r="B2491" s="101" t="s">
        <v>2210</v>
      </c>
      <c r="C2491" s="100"/>
      <c r="D2491" s="100"/>
      <c r="E2491" s="102">
        <v>1.88E-5</v>
      </c>
      <c r="F2491" s="101">
        <v>1.8825000000000001E-3</v>
      </c>
    </row>
    <row r="2492" spans="1:6" ht="15">
      <c r="A2492" s="101">
        <v>350102200</v>
      </c>
      <c r="B2492" s="101" t="s">
        <v>2212</v>
      </c>
      <c r="C2492" s="100"/>
      <c r="D2492" s="100"/>
      <c r="E2492" s="102">
        <v>3.6399999999999997E-5</v>
      </c>
      <c r="F2492" s="101">
        <v>3.6403999999999998E-3</v>
      </c>
    </row>
    <row r="2493" spans="1:6">
      <c r="A2493" s="101">
        <v>350102200</v>
      </c>
      <c r="B2493" s="101" t="s">
        <v>2212</v>
      </c>
      <c r="C2493" s="101">
        <v>306031160</v>
      </c>
      <c r="D2493" s="101" t="s">
        <v>2223</v>
      </c>
      <c r="E2493" s="102">
        <v>1.0699999999999999E-5</v>
      </c>
      <c r="F2493" s="101">
        <v>1.0719E-3</v>
      </c>
    </row>
    <row r="2494" spans="1:6">
      <c r="A2494" s="101">
        <v>350102200</v>
      </c>
      <c r="B2494" s="101" t="s">
        <v>2212</v>
      </c>
      <c r="C2494" s="101">
        <v>318011465</v>
      </c>
      <c r="D2494" s="101" t="s">
        <v>2167</v>
      </c>
      <c r="E2494" s="102">
        <v>9.1100000000000005E-5</v>
      </c>
      <c r="F2494" s="101">
        <v>9.1115999999999992E-3</v>
      </c>
    </row>
    <row r="2495" spans="1:6">
      <c r="A2495" s="101">
        <v>350102501</v>
      </c>
      <c r="B2495" s="101" t="s">
        <v>2213</v>
      </c>
      <c r="C2495" s="101">
        <v>306041164</v>
      </c>
      <c r="D2495" s="101" t="s">
        <v>2220</v>
      </c>
      <c r="E2495" s="102">
        <v>1.9899999999999999E-5</v>
      </c>
      <c r="F2495" s="101">
        <v>1.9903E-3</v>
      </c>
    </row>
    <row r="2496" spans="1:6">
      <c r="A2496" s="101">
        <v>350102501</v>
      </c>
      <c r="B2496" s="101" t="s">
        <v>2213</v>
      </c>
      <c r="C2496" s="101">
        <v>315011395</v>
      </c>
      <c r="D2496" s="101" t="s">
        <v>2207</v>
      </c>
      <c r="E2496" s="102">
        <v>2.5000000000000001E-5</v>
      </c>
      <c r="F2496" s="101">
        <v>2.4976E-3</v>
      </c>
    </row>
    <row r="2497" spans="1:6">
      <c r="A2497" s="101">
        <v>350102501</v>
      </c>
      <c r="B2497" s="101" t="s">
        <v>2213</v>
      </c>
      <c r="C2497" s="101">
        <v>315011401</v>
      </c>
      <c r="D2497" s="101" t="s">
        <v>2230</v>
      </c>
      <c r="E2497" s="102">
        <v>2.7999999999999999E-6</v>
      </c>
      <c r="F2497" s="101">
        <v>2.8489999999999999E-4</v>
      </c>
    </row>
    <row r="2498" spans="1:6">
      <c r="A2498" s="101">
        <v>350102501</v>
      </c>
      <c r="B2498" s="101" t="s">
        <v>2213</v>
      </c>
      <c r="C2498" s="101">
        <v>315011403</v>
      </c>
      <c r="D2498" s="101" t="s">
        <v>2216</v>
      </c>
      <c r="E2498" s="102">
        <v>8.7299999999999994E-5</v>
      </c>
      <c r="F2498" s="101">
        <v>8.7335999999999993E-3</v>
      </c>
    </row>
    <row r="2499" spans="1:6">
      <c r="A2499" s="101">
        <v>350102501</v>
      </c>
      <c r="B2499" s="101" t="s">
        <v>2213</v>
      </c>
      <c r="C2499" s="101">
        <v>315021404</v>
      </c>
      <c r="D2499" s="101" t="s">
        <v>2218</v>
      </c>
      <c r="E2499" s="102">
        <v>7.9000000000000006E-6</v>
      </c>
      <c r="F2499" s="101">
        <v>7.9250000000000002E-4</v>
      </c>
    </row>
    <row r="2500" spans="1:6" ht="15">
      <c r="A2500" s="101">
        <v>350102800</v>
      </c>
      <c r="B2500" s="101" t="s">
        <v>2219</v>
      </c>
      <c r="C2500" s="100"/>
      <c r="D2500" s="100"/>
      <c r="E2500" s="102">
        <v>1.1399999999999999E-5</v>
      </c>
      <c r="F2500" s="101">
        <v>1.1437000000000001E-3</v>
      </c>
    </row>
    <row r="2501" spans="1:6">
      <c r="A2501" s="101">
        <v>350102800</v>
      </c>
      <c r="B2501" s="101" t="s">
        <v>2219</v>
      </c>
      <c r="C2501" s="101">
        <v>306011139</v>
      </c>
      <c r="D2501" s="101" t="s">
        <v>2173</v>
      </c>
      <c r="E2501" s="102">
        <v>3.0000000000000001E-6</v>
      </c>
      <c r="F2501" s="101">
        <v>2.965E-4</v>
      </c>
    </row>
    <row r="2502" spans="1:6">
      <c r="A2502" s="101">
        <v>350102900</v>
      </c>
      <c r="B2502" s="101" t="s">
        <v>2222</v>
      </c>
      <c r="C2502" s="101">
        <v>306021150</v>
      </c>
      <c r="D2502" s="101" t="s">
        <v>2178</v>
      </c>
      <c r="E2502" s="102">
        <v>2.4499999999999999E-5</v>
      </c>
      <c r="F2502" s="101">
        <v>2.4451999999999998E-3</v>
      </c>
    </row>
    <row r="2503" spans="1:6">
      <c r="A2503" s="101">
        <v>350102900</v>
      </c>
      <c r="B2503" s="101" t="s">
        <v>2222</v>
      </c>
      <c r="C2503" s="101">
        <v>306031158</v>
      </c>
      <c r="D2503" s="101" t="s">
        <v>2198</v>
      </c>
      <c r="E2503" s="102">
        <v>2.9999999999999999E-7</v>
      </c>
      <c r="F2503" s="102">
        <v>3.1600000000000002E-5</v>
      </c>
    </row>
    <row r="2504" spans="1:6">
      <c r="A2504" s="101">
        <v>350103100</v>
      </c>
      <c r="B2504" s="101" t="s">
        <v>2224</v>
      </c>
      <c r="C2504" s="101">
        <v>306051167</v>
      </c>
      <c r="D2504" s="101" t="s">
        <v>2162</v>
      </c>
      <c r="E2504" s="102">
        <v>2.2099999999999998E-5</v>
      </c>
      <c r="F2504" s="101">
        <v>2.2143000000000002E-3</v>
      </c>
    </row>
    <row r="2505" spans="1:6">
      <c r="A2505" s="101">
        <v>350103100</v>
      </c>
      <c r="B2505" s="101" t="s">
        <v>2224</v>
      </c>
      <c r="C2505" s="101">
        <v>315021404</v>
      </c>
      <c r="D2505" s="101" t="s">
        <v>2218</v>
      </c>
      <c r="E2505" s="101">
        <v>0</v>
      </c>
      <c r="F2505" s="102">
        <v>2.9999999999999999E-7</v>
      </c>
    </row>
    <row r="2506" spans="1:6">
      <c r="A2506" s="101">
        <v>350103700</v>
      </c>
      <c r="B2506" s="101" t="s">
        <v>2225</v>
      </c>
      <c r="C2506" s="101">
        <v>306031160</v>
      </c>
      <c r="D2506" s="101" t="s">
        <v>2223</v>
      </c>
      <c r="E2506" s="102">
        <v>2.94E-5</v>
      </c>
      <c r="F2506" s="101">
        <v>2.9374000000000002E-3</v>
      </c>
    </row>
    <row r="2507" spans="1:6">
      <c r="A2507" s="101">
        <v>350103700</v>
      </c>
      <c r="B2507" s="101" t="s">
        <v>2225</v>
      </c>
      <c r="C2507" s="101">
        <v>306031161</v>
      </c>
      <c r="D2507" s="101" t="s">
        <v>2165</v>
      </c>
      <c r="E2507" s="102">
        <v>7.9200000000000001E-5</v>
      </c>
      <c r="F2507" s="101">
        <v>7.9247999999999992E-3</v>
      </c>
    </row>
    <row r="2508" spans="1:6">
      <c r="A2508" s="101">
        <v>350103700</v>
      </c>
      <c r="B2508" s="101" t="s">
        <v>2225</v>
      </c>
      <c r="C2508" s="101">
        <v>306051169</v>
      </c>
      <c r="D2508" s="101" t="s">
        <v>2203</v>
      </c>
      <c r="E2508" s="102">
        <v>5.2899999999999998E-5</v>
      </c>
      <c r="F2508" s="101">
        <v>5.2874999999999997E-3</v>
      </c>
    </row>
    <row r="2509" spans="1:6">
      <c r="A2509" s="101">
        <v>350103700</v>
      </c>
      <c r="B2509" s="101" t="s">
        <v>2225</v>
      </c>
      <c r="C2509" s="101">
        <v>318011465</v>
      </c>
      <c r="D2509" s="101" t="s">
        <v>2167</v>
      </c>
      <c r="E2509" s="102">
        <v>2.8900000000000001E-5</v>
      </c>
      <c r="F2509" s="101">
        <v>2.8873000000000002E-3</v>
      </c>
    </row>
    <row r="2510" spans="1:6">
      <c r="A2510" s="101">
        <v>350104850</v>
      </c>
      <c r="B2510" s="101" t="s">
        <v>2228</v>
      </c>
      <c r="C2510" s="101">
        <v>306011139</v>
      </c>
      <c r="D2510" s="101" t="s">
        <v>2173</v>
      </c>
      <c r="E2510" s="102">
        <v>4.1E-5</v>
      </c>
      <c r="F2510" s="101">
        <v>4.0971000000000002E-3</v>
      </c>
    </row>
    <row r="2511" spans="1:6">
      <c r="A2511" s="101">
        <v>350104850</v>
      </c>
      <c r="B2511" s="101" t="s">
        <v>2228</v>
      </c>
      <c r="C2511" s="101">
        <v>306011141</v>
      </c>
      <c r="D2511" s="101" t="s">
        <v>2175</v>
      </c>
      <c r="E2511" s="102">
        <v>8.1999999999999994E-6</v>
      </c>
      <c r="F2511" s="101">
        <v>8.1519999999999997E-4</v>
      </c>
    </row>
    <row r="2512" spans="1:6">
      <c r="A2512" s="101">
        <v>350104850</v>
      </c>
      <c r="B2512" s="101" t="s">
        <v>2228</v>
      </c>
      <c r="C2512" s="101">
        <v>306021150</v>
      </c>
      <c r="D2512" s="101" t="s">
        <v>2178</v>
      </c>
      <c r="E2512" s="102">
        <v>1.3200000000000001E-5</v>
      </c>
      <c r="F2512" s="101">
        <v>1.3196E-3</v>
      </c>
    </row>
    <row r="2513" spans="1:6">
      <c r="A2513" s="101">
        <v>350104850</v>
      </c>
      <c r="B2513" s="101" t="s">
        <v>2228</v>
      </c>
      <c r="C2513" s="101">
        <v>306041164</v>
      </c>
      <c r="D2513" s="101" t="s">
        <v>2220</v>
      </c>
      <c r="E2513" s="102">
        <v>6.7999999999999999E-5</v>
      </c>
      <c r="F2513" s="101">
        <v>6.8031999999999997E-3</v>
      </c>
    </row>
    <row r="2514" spans="1:6">
      <c r="A2514" s="101">
        <v>350104850</v>
      </c>
      <c r="B2514" s="101" t="s">
        <v>2228</v>
      </c>
      <c r="C2514" s="101">
        <v>306041165</v>
      </c>
      <c r="D2514" s="101" t="s">
        <v>2221</v>
      </c>
      <c r="E2514" s="102">
        <v>3.8999999999999999E-5</v>
      </c>
      <c r="F2514" s="101">
        <v>3.9009000000000001E-3</v>
      </c>
    </row>
    <row r="2515" spans="1:6">
      <c r="A2515" s="101">
        <v>350104850</v>
      </c>
      <c r="B2515" s="101" t="s">
        <v>2228</v>
      </c>
      <c r="C2515" s="101">
        <v>306051166</v>
      </c>
      <c r="D2515" s="101" t="s">
        <v>2202</v>
      </c>
      <c r="E2515" s="102">
        <v>7.7999999999999999E-6</v>
      </c>
      <c r="F2515" s="101">
        <v>7.8229999999999999E-4</v>
      </c>
    </row>
    <row r="2516" spans="1:6">
      <c r="A2516" s="101">
        <v>350104850</v>
      </c>
      <c r="B2516" s="101" t="s">
        <v>2228</v>
      </c>
      <c r="C2516" s="101">
        <v>306051169</v>
      </c>
      <c r="D2516" s="101" t="s">
        <v>2203</v>
      </c>
      <c r="E2516" s="102">
        <v>7.4000000000000003E-6</v>
      </c>
      <c r="F2516" s="101">
        <v>7.4089999999999996E-4</v>
      </c>
    </row>
    <row r="2517" spans="1:6">
      <c r="A2517" s="101">
        <v>350104850</v>
      </c>
      <c r="B2517" s="101" t="s">
        <v>2228</v>
      </c>
      <c r="C2517" s="101">
        <v>315021404</v>
      </c>
      <c r="D2517" s="101" t="s">
        <v>2218</v>
      </c>
      <c r="E2517" s="102">
        <v>4.2899999999999999E-5</v>
      </c>
      <c r="F2517" s="101">
        <v>4.2889E-3</v>
      </c>
    </row>
    <row r="2518" spans="1:6" ht="15">
      <c r="A2518" s="101">
        <v>355051950</v>
      </c>
      <c r="B2518" s="101" t="s">
        <v>2232</v>
      </c>
      <c r="C2518" s="100"/>
      <c r="D2518" s="100"/>
      <c r="E2518" s="102">
        <v>7.9999999999999996E-7</v>
      </c>
      <c r="F2518" s="102">
        <v>7.64E-5</v>
      </c>
    </row>
    <row r="2519" spans="1:6" ht="15">
      <c r="A2519" s="101">
        <v>355052250</v>
      </c>
      <c r="B2519" s="101" t="s">
        <v>2234</v>
      </c>
      <c r="C2519" s="100"/>
      <c r="D2519" s="100"/>
      <c r="E2519" s="102">
        <v>6.1999999999999999E-6</v>
      </c>
      <c r="F2519" s="101">
        <v>6.2279999999999996E-4</v>
      </c>
    </row>
    <row r="2520" spans="1:6">
      <c r="A2520" s="101">
        <v>355052250</v>
      </c>
      <c r="B2520" s="101" t="s">
        <v>2234</v>
      </c>
      <c r="C2520" s="101">
        <v>315021406</v>
      </c>
      <c r="D2520" s="101" t="s">
        <v>2067</v>
      </c>
      <c r="E2520" s="102">
        <v>2.02E-5</v>
      </c>
      <c r="F2520" s="101">
        <v>2.019E-3</v>
      </c>
    </row>
    <row r="2521" spans="1:6">
      <c r="A2521" s="101">
        <v>355052250</v>
      </c>
      <c r="B2521" s="101" t="s">
        <v>2234</v>
      </c>
      <c r="C2521" s="101">
        <v>315021407</v>
      </c>
      <c r="D2521" s="101" t="s">
        <v>2061</v>
      </c>
      <c r="E2521" s="102">
        <v>5.4500000000000003E-5</v>
      </c>
      <c r="F2521" s="101">
        <v>5.4495999999999998E-3</v>
      </c>
    </row>
    <row r="2522" spans="1:6">
      <c r="A2522" s="101">
        <v>355052450</v>
      </c>
      <c r="B2522" s="101" t="s">
        <v>2235</v>
      </c>
      <c r="C2522" s="101">
        <v>315021405</v>
      </c>
      <c r="D2522" s="101" t="s">
        <v>2240</v>
      </c>
      <c r="E2522" s="102">
        <v>1.7E-5</v>
      </c>
      <c r="F2522" s="101">
        <v>1.6999999999999999E-3</v>
      </c>
    </row>
    <row r="2523" spans="1:6" ht="15">
      <c r="A2523" s="101">
        <v>355055250</v>
      </c>
      <c r="B2523" s="101" t="s">
        <v>2238</v>
      </c>
      <c r="C2523" s="100"/>
      <c r="D2523" s="100"/>
      <c r="E2523" s="102">
        <v>9.7299999999999993E-5</v>
      </c>
      <c r="F2523" s="101">
        <v>9.7345000000000001E-3</v>
      </c>
    </row>
    <row r="2524" spans="1:6">
      <c r="A2524" s="101">
        <v>355056300</v>
      </c>
      <c r="B2524" s="101" t="s">
        <v>2241</v>
      </c>
      <c r="C2524" s="101">
        <v>315011397</v>
      </c>
      <c r="D2524" s="101" t="s">
        <v>2163</v>
      </c>
      <c r="E2524" s="102">
        <v>2.9099999999999999E-5</v>
      </c>
      <c r="F2524" s="101">
        <v>2.9068000000000002E-3</v>
      </c>
    </row>
    <row r="2525" spans="1:6">
      <c r="A2525" s="101">
        <v>405051680</v>
      </c>
      <c r="B2525" s="101" t="s">
        <v>2243</v>
      </c>
      <c r="C2525" s="101">
        <v>402021028</v>
      </c>
      <c r="D2525" s="101" t="s">
        <v>2261</v>
      </c>
      <c r="E2525" s="102">
        <v>1.04E-5</v>
      </c>
      <c r="F2525" s="101">
        <v>1.0414000000000001E-3</v>
      </c>
    </row>
    <row r="2526" spans="1:6">
      <c r="A2526" s="101">
        <v>405051680</v>
      </c>
      <c r="B2526" s="101" t="s">
        <v>2243</v>
      </c>
      <c r="C2526" s="101">
        <v>402041046</v>
      </c>
      <c r="D2526" s="101" t="s">
        <v>1618</v>
      </c>
      <c r="E2526" s="102">
        <v>2.69E-5</v>
      </c>
      <c r="F2526" s="101">
        <v>2.6905000000000002E-3</v>
      </c>
    </row>
    <row r="2527" spans="1:6">
      <c r="A2527" s="101">
        <v>405051680</v>
      </c>
      <c r="B2527" s="101" t="s">
        <v>2243</v>
      </c>
      <c r="C2527" s="101">
        <v>402041047</v>
      </c>
      <c r="D2527" s="101" t="s">
        <v>2275</v>
      </c>
      <c r="E2527" s="102">
        <v>1.17E-5</v>
      </c>
      <c r="F2527" s="101">
        <v>1.1693999999999999E-3</v>
      </c>
    </row>
    <row r="2528" spans="1:6">
      <c r="A2528" s="101">
        <v>405051821</v>
      </c>
      <c r="B2528" s="101" t="s">
        <v>2250</v>
      </c>
      <c r="C2528" s="101">
        <v>401041015</v>
      </c>
      <c r="D2528" s="101" t="s">
        <v>2323</v>
      </c>
      <c r="E2528" s="102">
        <v>7.0999999999999998E-6</v>
      </c>
      <c r="F2528" s="101">
        <v>7.1449999999999997E-4</v>
      </c>
    </row>
    <row r="2529" spans="1:6">
      <c r="A2529" s="101">
        <v>405051821</v>
      </c>
      <c r="B2529" s="101" t="s">
        <v>2250</v>
      </c>
      <c r="C2529" s="101">
        <v>401051019</v>
      </c>
      <c r="D2529" s="101" t="s">
        <v>2330</v>
      </c>
      <c r="E2529" s="102">
        <v>2.3E-6</v>
      </c>
      <c r="F2529" s="101">
        <v>2.318E-4</v>
      </c>
    </row>
    <row r="2530" spans="1:6">
      <c r="A2530" s="101">
        <v>405051821</v>
      </c>
      <c r="B2530" s="101" t="s">
        <v>2250</v>
      </c>
      <c r="C2530" s="101">
        <v>401061020</v>
      </c>
      <c r="D2530" s="101" t="s">
        <v>2334</v>
      </c>
      <c r="E2530" s="102">
        <v>2.65E-5</v>
      </c>
      <c r="F2530" s="101">
        <v>2.6527E-3</v>
      </c>
    </row>
    <row r="2531" spans="1:6">
      <c r="A2531" s="101">
        <v>405051821</v>
      </c>
      <c r="B2531" s="101" t="s">
        <v>2250</v>
      </c>
      <c r="C2531" s="101">
        <v>401061021</v>
      </c>
      <c r="D2531" s="101" t="s">
        <v>2312</v>
      </c>
      <c r="E2531" s="102">
        <v>1.6099999999999998E-5</v>
      </c>
      <c r="F2531" s="101">
        <v>1.6079E-3</v>
      </c>
    </row>
    <row r="2532" spans="1:6">
      <c r="A2532" s="101">
        <v>405051821</v>
      </c>
      <c r="B2532" s="101" t="s">
        <v>2250</v>
      </c>
      <c r="C2532" s="101">
        <v>401061022</v>
      </c>
      <c r="D2532" s="101" t="s">
        <v>2313</v>
      </c>
      <c r="E2532" s="102">
        <v>1.3699999999999999E-5</v>
      </c>
      <c r="F2532" s="101">
        <v>1.3730000000000001E-3</v>
      </c>
    </row>
    <row r="2533" spans="1:6">
      <c r="A2533" s="101">
        <v>405051821</v>
      </c>
      <c r="B2533" s="101" t="s">
        <v>2250</v>
      </c>
      <c r="C2533" s="101">
        <v>402041045</v>
      </c>
      <c r="D2533" s="101" t="s">
        <v>2274</v>
      </c>
      <c r="E2533" s="102">
        <v>6.3999999999999997E-6</v>
      </c>
      <c r="F2533" s="101">
        <v>6.3789999999999995E-4</v>
      </c>
    </row>
    <row r="2534" spans="1:6" ht="15">
      <c r="A2534" s="101">
        <v>405054900</v>
      </c>
      <c r="B2534" s="101" t="s">
        <v>2264</v>
      </c>
      <c r="C2534" s="100"/>
      <c r="D2534" s="100"/>
      <c r="E2534" s="102">
        <v>9.9999999999999995E-8</v>
      </c>
      <c r="F2534" s="102">
        <v>9.3000000000000007E-6</v>
      </c>
    </row>
    <row r="2535" spans="1:6">
      <c r="A2535" s="101">
        <v>405054900</v>
      </c>
      <c r="B2535" s="101" t="s">
        <v>2264</v>
      </c>
      <c r="C2535" s="101">
        <v>402011026</v>
      </c>
      <c r="D2535" s="101" t="s">
        <v>2260</v>
      </c>
      <c r="E2535" s="102">
        <v>7.6000000000000004E-5</v>
      </c>
      <c r="F2535" s="101">
        <v>7.5988999999999996E-3</v>
      </c>
    </row>
    <row r="2536" spans="1:6">
      <c r="A2536" s="101">
        <v>405054900</v>
      </c>
      <c r="B2536" s="101" t="s">
        <v>2264</v>
      </c>
      <c r="C2536" s="101">
        <v>402021030</v>
      </c>
      <c r="D2536" s="101" t="s">
        <v>2245</v>
      </c>
      <c r="E2536" s="102">
        <v>1.33E-5</v>
      </c>
      <c r="F2536" s="101">
        <v>1.3277E-3</v>
      </c>
    </row>
    <row r="2537" spans="1:6">
      <c r="A2537" s="101">
        <v>405054900</v>
      </c>
      <c r="B2537" s="101" t="s">
        <v>2264</v>
      </c>
      <c r="C2537" s="101">
        <v>402041047</v>
      </c>
      <c r="D2537" s="101" t="s">
        <v>2275</v>
      </c>
      <c r="E2537" s="102">
        <v>1.9999999999999999E-6</v>
      </c>
      <c r="F2537" s="101">
        <v>1.972E-4</v>
      </c>
    </row>
    <row r="2538" spans="1:6">
      <c r="A2538" s="101">
        <v>405054900</v>
      </c>
      <c r="B2538" s="101" t="s">
        <v>2264</v>
      </c>
      <c r="C2538" s="101">
        <v>402041048</v>
      </c>
      <c r="D2538" s="101" t="s">
        <v>2249</v>
      </c>
      <c r="E2538" s="102">
        <v>2.8399999999999999E-5</v>
      </c>
      <c r="F2538" s="101">
        <v>2.8371999999999998E-3</v>
      </c>
    </row>
    <row r="2539" spans="1:6">
      <c r="A2539" s="101">
        <v>405054900</v>
      </c>
      <c r="B2539" s="101" t="s">
        <v>2264</v>
      </c>
      <c r="C2539" s="101">
        <v>402051050</v>
      </c>
      <c r="D2539" s="101" t="s">
        <v>2277</v>
      </c>
      <c r="E2539" s="102">
        <v>2.0999999999999998E-6</v>
      </c>
      <c r="F2539" s="101">
        <v>2.1269999999999999E-4</v>
      </c>
    </row>
    <row r="2540" spans="1:6">
      <c r="A2540" s="101">
        <v>405054900</v>
      </c>
      <c r="B2540" s="101" t="s">
        <v>2264</v>
      </c>
      <c r="C2540" s="101">
        <v>405011112</v>
      </c>
      <c r="D2540" s="101" t="s">
        <v>2386</v>
      </c>
      <c r="E2540" s="102">
        <v>5.8000000000000004E-6</v>
      </c>
      <c r="F2540" s="101">
        <v>5.7609999999999996E-4</v>
      </c>
    </row>
    <row r="2541" spans="1:6">
      <c r="A2541" s="101">
        <v>405054900</v>
      </c>
      <c r="B2541" s="101" t="s">
        <v>2264</v>
      </c>
      <c r="C2541" s="101">
        <v>405011113</v>
      </c>
      <c r="D2541" s="101" t="s">
        <v>2393</v>
      </c>
      <c r="E2541" s="102">
        <v>2.8500000000000002E-5</v>
      </c>
      <c r="F2541" s="101">
        <v>2.8544E-3</v>
      </c>
    </row>
    <row r="2542" spans="1:6" ht="15">
      <c r="A2542" s="101">
        <v>405057140</v>
      </c>
      <c r="B2542" s="101" t="s">
        <v>2268</v>
      </c>
      <c r="C2542" s="100"/>
      <c r="D2542" s="100"/>
      <c r="E2542" s="102">
        <v>5.8600000000000001E-5</v>
      </c>
      <c r="F2542" s="101">
        <v>5.8609999999999999E-3</v>
      </c>
    </row>
    <row r="2543" spans="1:6">
      <c r="A2543" s="101">
        <v>405057140</v>
      </c>
      <c r="B2543" s="101" t="s">
        <v>2268</v>
      </c>
      <c r="C2543" s="101">
        <v>402021029</v>
      </c>
      <c r="D2543" s="101" t="s">
        <v>2244</v>
      </c>
      <c r="E2543" s="102">
        <v>5.2000000000000002E-6</v>
      </c>
      <c r="F2543" s="101">
        <v>5.1780000000000001E-4</v>
      </c>
    </row>
    <row r="2544" spans="1:6">
      <c r="A2544" s="101">
        <v>405057140</v>
      </c>
      <c r="B2544" s="101" t="s">
        <v>2268</v>
      </c>
      <c r="C2544" s="101">
        <v>402021031</v>
      </c>
      <c r="D2544" s="101" t="s">
        <v>2246</v>
      </c>
      <c r="E2544" s="102">
        <v>1.7999999999999999E-6</v>
      </c>
      <c r="F2544" s="101">
        <v>1.8349999999999999E-4</v>
      </c>
    </row>
    <row r="2545" spans="1:6">
      <c r="A2545" s="101">
        <v>405057140</v>
      </c>
      <c r="B2545" s="101" t="s">
        <v>2268</v>
      </c>
      <c r="C2545" s="101">
        <v>402021033</v>
      </c>
      <c r="D2545" s="101" t="s">
        <v>2263</v>
      </c>
      <c r="E2545" s="102">
        <v>2.5000000000000002E-6</v>
      </c>
      <c r="F2545" s="101">
        <v>2.5000000000000001E-4</v>
      </c>
    </row>
    <row r="2546" spans="1:6">
      <c r="A2546" s="101">
        <v>405057140</v>
      </c>
      <c r="B2546" s="101" t="s">
        <v>2268</v>
      </c>
      <c r="C2546" s="101">
        <v>402031036</v>
      </c>
      <c r="D2546" s="101" t="s">
        <v>2251</v>
      </c>
      <c r="E2546" s="102">
        <v>3.6600000000000002E-5</v>
      </c>
      <c r="F2546" s="101">
        <v>3.6576E-3</v>
      </c>
    </row>
    <row r="2547" spans="1:6">
      <c r="A2547" s="101">
        <v>405057140</v>
      </c>
      <c r="B2547" s="101" t="s">
        <v>2268</v>
      </c>
      <c r="C2547" s="101">
        <v>402051053</v>
      </c>
      <c r="D2547" s="101" t="s">
        <v>2278</v>
      </c>
      <c r="E2547" s="102">
        <v>3.8999999999999999E-6</v>
      </c>
      <c r="F2547" s="101">
        <v>3.948E-4</v>
      </c>
    </row>
    <row r="2548" spans="1:6">
      <c r="A2548" s="101">
        <v>405057140</v>
      </c>
      <c r="B2548" s="101" t="s">
        <v>2268</v>
      </c>
      <c r="C2548" s="101">
        <v>404021098</v>
      </c>
      <c r="D2548" s="101" t="s">
        <v>2282</v>
      </c>
      <c r="E2548" s="102">
        <v>3.9999999999999998E-7</v>
      </c>
      <c r="F2548" s="102">
        <v>4.1900000000000002E-5</v>
      </c>
    </row>
    <row r="2549" spans="1:6">
      <c r="A2549" s="101">
        <v>405057140</v>
      </c>
      <c r="B2549" s="101" t="s">
        <v>2268</v>
      </c>
      <c r="C2549" s="101">
        <v>404021102</v>
      </c>
      <c r="D2549" s="101" t="s">
        <v>2257</v>
      </c>
      <c r="E2549" s="102">
        <v>2.1999999999999999E-5</v>
      </c>
      <c r="F2549" s="101">
        <v>2.2000000000000001E-3</v>
      </c>
    </row>
    <row r="2550" spans="1:6">
      <c r="A2550" s="101">
        <v>405057700</v>
      </c>
      <c r="B2550" s="101" t="s">
        <v>2276</v>
      </c>
      <c r="C2550" s="101">
        <v>401021003</v>
      </c>
      <c r="D2550" s="101" t="s">
        <v>2265</v>
      </c>
      <c r="E2550" s="102">
        <v>3.8800000000000001E-5</v>
      </c>
      <c r="F2550" s="101">
        <v>3.8782000000000001E-3</v>
      </c>
    </row>
    <row r="2551" spans="1:6">
      <c r="A2551" s="101">
        <v>405057700</v>
      </c>
      <c r="B2551" s="101" t="s">
        <v>2276</v>
      </c>
      <c r="C2551" s="101">
        <v>401021010</v>
      </c>
      <c r="D2551" s="101" t="s">
        <v>2328</v>
      </c>
      <c r="E2551" s="102">
        <v>4.5099999999999998E-5</v>
      </c>
      <c r="F2551" s="101">
        <v>4.5145999999999997E-3</v>
      </c>
    </row>
    <row r="2552" spans="1:6">
      <c r="A2552" s="101">
        <v>405057700</v>
      </c>
      <c r="B2552" s="101" t="s">
        <v>2276</v>
      </c>
      <c r="C2552" s="101">
        <v>401041014</v>
      </c>
      <c r="D2552" s="101" t="s">
        <v>2322</v>
      </c>
      <c r="E2552" s="102">
        <v>5.4999999999999999E-6</v>
      </c>
      <c r="F2552" s="101">
        <v>5.4850000000000005E-4</v>
      </c>
    </row>
    <row r="2553" spans="1:6">
      <c r="A2553" s="101">
        <v>405057700</v>
      </c>
      <c r="B2553" s="101" t="s">
        <v>2276</v>
      </c>
      <c r="C2553" s="101">
        <v>401041015</v>
      </c>
      <c r="D2553" s="101" t="s">
        <v>2323</v>
      </c>
      <c r="E2553" s="102">
        <v>2.6000000000000001E-6</v>
      </c>
      <c r="F2553" s="101">
        <v>2.6019999999999998E-4</v>
      </c>
    </row>
    <row r="2554" spans="1:6">
      <c r="A2554" s="101">
        <v>405057700</v>
      </c>
      <c r="B2554" s="101" t="s">
        <v>2276</v>
      </c>
      <c r="C2554" s="101">
        <v>402031038</v>
      </c>
      <c r="D2554" s="101" t="s">
        <v>2253</v>
      </c>
      <c r="E2554" s="102">
        <v>4.6E-6</v>
      </c>
      <c r="F2554" s="101">
        <v>4.6210000000000001E-4</v>
      </c>
    </row>
    <row r="2555" spans="1:6">
      <c r="A2555" s="101">
        <v>405057700</v>
      </c>
      <c r="B2555" s="101" t="s">
        <v>2276</v>
      </c>
      <c r="C2555" s="101">
        <v>402041040</v>
      </c>
      <c r="D2555" s="101" t="s">
        <v>2254</v>
      </c>
      <c r="E2555" s="102">
        <v>1.8199999999999999E-5</v>
      </c>
      <c r="F2555" s="101">
        <v>1.8190000000000001E-3</v>
      </c>
    </row>
    <row r="2556" spans="1:6" ht="15">
      <c r="A2556" s="101">
        <v>405101822</v>
      </c>
      <c r="B2556" s="101" t="s">
        <v>2281</v>
      </c>
      <c r="C2556" s="100"/>
      <c r="D2556" s="100"/>
      <c r="E2556" s="102">
        <v>5.66E-5</v>
      </c>
      <c r="F2556" s="101">
        <v>5.6556000000000002E-3</v>
      </c>
    </row>
    <row r="2557" spans="1:6">
      <c r="A2557" s="101">
        <v>405101822</v>
      </c>
      <c r="B2557" s="101" t="s">
        <v>2281</v>
      </c>
      <c r="C2557" s="101">
        <v>404011093</v>
      </c>
      <c r="D2557" s="101" t="s">
        <v>2291</v>
      </c>
      <c r="E2557" s="102">
        <v>2.4700000000000001E-5</v>
      </c>
      <c r="F2557" s="101">
        <v>2.4680000000000001E-3</v>
      </c>
    </row>
    <row r="2558" spans="1:6">
      <c r="A2558" s="101">
        <v>405101822</v>
      </c>
      <c r="B2558" s="101" t="s">
        <v>2281</v>
      </c>
      <c r="C2558" s="101">
        <v>404011097</v>
      </c>
      <c r="D2558" s="101" t="s">
        <v>2294</v>
      </c>
      <c r="E2558" s="102">
        <v>4.8699999999999998E-5</v>
      </c>
      <c r="F2558" s="101">
        <v>4.8685999999999998E-3</v>
      </c>
    </row>
    <row r="2559" spans="1:6">
      <c r="A2559" s="101">
        <v>405102590</v>
      </c>
      <c r="B2559" s="101" t="s">
        <v>2284</v>
      </c>
      <c r="C2559" s="101">
        <v>404011096</v>
      </c>
      <c r="D2559" s="101" t="s">
        <v>2293</v>
      </c>
      <c r="E2559" s="102">
        <v>7.08E-5</v>
      </c>
      <c r="F2559" s="101">
        <v>7.0762999999999998E-3</v>
      </c>
    </row>
    <row r="2560" spans="1:6">
      <c r="A2560" s="101">
        <v>405102590</v>
      </c>
      <c r="B2560" s="101" t="s">
        <v>2284</v>
      </c>
      <c r="C2560" s="101">
        <v>404031105</v>
      </c>
      <c r="D2560" s="101" t="s">
        <v>2304</v>
      </c>
      <c r="E2560" s="102">
        <v>9.5999999999999996E-6</v>
      </c>
      <c r="F2560" s="101">
        <v>9.5580000000000003E-4</v>
      </c>
    </row>
    <row r="2561" spans="1:6" ht="15">
      <c r="A2561" s="101">
        <v>405102670</v>
      </c>
      <c r="B2561" s="101" t="s">
        <v>2288</v>
      </c>
      <c r="C2561" s="100"/>
      <c r="D2561" s="100"/>
      <c r="E2561" s="102">
        <v>8.8999999999999995E-5</v>
      </c>
      <c r="F2561" s="101">
        <v>8.9031000000000006E-3</v>
      </c>
    </row>
    <row r="2562" spans="1:6">
      <c r="A2562" s="101">
        <v>405102670</v>
      </c>
      <c r="B2562" s="101" t="s">
        <v>2288</v>
      </c>
      <c r="C2562" s="101">
        <v>401011001</v>
      </c>
      <c r="D2562" s="101" t="s">
        <v>2309</v>
      </c>
      <c r="E2562" s="101">
        <v>0</v>
      </c>
      <c r="F2562" s="102">
        <v>2.9000000000000002E-6</v>
      </c>
    </row>
    <row r="2563" spans="1:6">
      <c r="A2563" s="101">
        <v>405102670</v>
      </c>
      <c r="B2563" s="101" t="s">
        <v>2288</v>
      </c>
      <c r="C2563" s="101">
        <v>401011002</v>
      </c>
      <c r="D2563" s="101" t="s">
        <v>2310</v>
      </c>
      <c r="E2563" s="102">
        <v>1.3200000000000001E-5</v>
      </c>
      <c r="F2563" s="101">
        <v>1.3240000000000001E-3</v>
      </c>
    </row>
    <row r="2564" spans="1:6">
      <c r="A2564" s="101">
        <v>405102670</v>
      </c>
      <c r="B2564" s="101" t="s">
        <v>2288</v>
      </c>
      <c r="C2564" s="101">
        <v>404021099</v>
      </c>
      <c r="D2564" s="101" t="s">
        <v>2296</v>
      </c>
      <c r="E2564" s="102">
        <v>3.7100000000000001E-5</v>
      </c>
      <c r="F2564" s="101">
        <v>3.7060999999999999E-3</v>
      </c>
    </row>
    <row r="2565" spans="1:6">
      <c r="A2565" s="101">
        <v>405102670</v>
      </c>
      <c r="B2565" s="101" t="s">
        <v>2288</v>
      </c>
      <c r="C2565" s="101">
        <v>404031105</v>
      </c>
      <c r="D2565" s="101" t="s">
        <v>2304</v>
      </c>
      <c r="E2565" s="102">
        <v>2.0999999999999998E-6</v>
      </c>
      <c r="F2565" s="101">
        <v>2.1359999999999999E-4</v>
      </c>
    </row>
    <row r="2566" spans="1:6">
      <c r="A2566" s="101">
        <v>405102670</v>
      </c>
      <c r="B2566" s="101" t="s">
        <v>2288</v>
      </c>
      <c r="C2566" s="101">
        <v>404031106</v>
      </c>
      <c r="D2566" s="101" t="s">
        <v>2299</v>
      </c>
      <c r="E2566" s="102">
        <v>2.3E-6</v>
      </c>
      <c r="F2566" s="101">
        <v>2.2680000000000001E-4</v>
      </c>
    </row>
    <row r="2567" spans="1:6">
      <c r="A2567" s="101">
        <v>405102670</v>
      </c>
      <c r="B2567" s="101" t="s">
        <v>2288</v>
      </c>
      <c r="C2567" s="101">
        <v>404031108</v>
      </c>
      <c r="D2567" s="101" t="s">
        <v>2300</v>
      </c>
      <c r="E2567" s="102">
        <v>2.7999999999999999E-6</v>
      </c>
      <c r="F2567" s="101">
        <v>2.7789999999999998E-4</v>
      </c>
    </row>
    <row r="2568" spans="1:6">
      <c r="A2568" s="101">
        <v>405106020</v>
      </c>
      <c r="B2568" s="101" t="s">
        <v>2295</v>
      </c>
      <c r="C2568" s="101">
        <v>404011094</v>
      </c>
      <c r="D2568" s="101" t="s">
        <v>2292</v>
      </c>
      <c r="E2568" s="102">
        <v>6.7500000000000001E-5</v>
      </c>
      <c r="F2568" s="101">
        <v>6.7492999999999997E-3</v>
      </c>
    </row>
    <row r="2569" spans="1:6">
      <c r="A2569" s="101">
        <v>405106020</v>
      </c>
      <c r="B2569" s="101" t="s">
        <v>2295</v>
      </c>
      <c r="C2569" s="101">
        <v>404011096</v>
      </c>
      <c r="D2569" s="101" t="s">
        <v>2293</v>
      </c>
      <c r="E2569" s="102">
        <v>6.1400000000000002E-5</v>
      </c>
      <c r="F2569" s="101">
        <v>6.1419999999999999E-3</v>
      </c>
    </row>
    <row r="2570" spans="1:6">
      <c r="A2570" s="101">
        <v>405106020</v>
      </c>
      <c r="B2570" s="101" t="s">
        <v>2295</v>
      </c>
      <c r="C2570" s="101">
        <v>404011097</v>
      </c>
      <c r="D2570" s="101" t="s">
        <v>2294</v>
      </c>
      <c r="E2570" s="102">
        <v>5.3000000000000001E-6</v>
      </c>
      <c r="F2570" s="101">
        <v>5.3419999999999997E-4</v>
      </c>
    </row>
    <row r="2571" spans="1:6">
      <c r="A2571" s="101">
        <v>405107770</v>
      </c>
      <c r="B2571" s="101" t="s">
        <v>2298</v>
      </c>
      <c r="C2571" s="101">
        <v>401011001</v>
      </c>
      <c r="D2571" s="101" t="s">
        <v>2309</v>
      </c>
      <c r="E2571" s="102">
        <v>1.0699999999999999E-5</v>
      </c>
      <c r="F2571" s="101">
        <v>1.0744999999999999E-3</v>
      </c>
    </row>
    <row r="2572" spans="1:6">
      <c r="A2572" s="101">
        <v>405107770</v>
      </c>
      <c r="B2572" s="101" t="s">
        <v>2298</v>
      </c>
      <c r="C2572" s="101">
        <v>401011002</v>
      </c>
      <c r="D2572" s="101" t="s">
        <v>2310</v>
      </c>
      <c r="E2572" s="101">
        <v>0</v>
      </c>
      <c r="F2572" s="102">
        <v>1.9999999999999999E-7</v>
      </c>
    </row>
    <row r="2573" spans="1:6" ht="15">
      <c r="A2573" s="101">
        <v>405108470</v>
      </c>
      <c r="B2573" s="101" t="s">
        <v>2301</v>
      </c>
      <c r="C2573" s="100"/>
      <c r="D2573" s="100"/>
      <c r="E2573" s="102">
        <v>3.5099999999999999E-5</v>
      </c>
      <c r="F2573" s="101">
        <v>3.5071999999999998E-3</v>
      </c>
    </row>
    <row r="2574" spans="1:6">
      <c r="A2574" s="101">
        <v>405108470</v>
      </c>
      <c r="B2574" s="101" t="s">
        <v>2301</v>
      </c>
      <c r="C2574" s="101">
        <v>401071023</v>
      </c>
      <c r="D2574" s="101" t="s">
        <v>2339</v>
      </c>
      <c r="E2574" s="102">
        <v>6.9999999999999997E-7</v>
      </c>
      <c r="F2574" s="102">
        <v>6.5300000000000002E-5</v>
      </c>
    </row>
    <row r="2575" spans="1:6">
      <c r="A2575" s="101">
        <v>405108470</v>
      </c>
      <c r="B2575" s="101" t="s">
        <v>2301</v>
      </c>
      <c r="C2575" s="101">
        <v>404011091</v>
      </c>
      <c r="D2575" s="101" t="s">
        <v>2290</v>
      </c>
      <c r="E2575" s="102">
        <v>1.6200000000000001E-5</v>
      </c>
      <c r="F2575" s="101">
        <v>1.6176999999999999E-3</v>
      </c>
    </row>
    <row r="2576" spans="1:6">
      <c r="A2576" s="101">
        <v>405108470</v>
      </c>
      <c r="B2576" s="101" t="s">
        <v>2301</v>
      </c>
      <c r="C2576" s="101">
        <v>404011092</v>
      </c>
      <c r="D2576" s="101" t="s">
        <v>2285</v>
      </c>
      <c r="E2576" s="102">
        <v>5.6100000000000002E-5</v>
      </c>
      <c r="F2576" s="101">
        <v>5.6110999999999999E-3</v>
      </c>
    </row>
    <row r="2577" spans="1:6">
      <c r="A2577" s="101">
        <v>405108470</v>
      </c>
      <c r="B2577" s="101" t="s">
        <v>2301</v>
      </c>
      <c r="C2577" s="101">
        <v>404011093</v>
      </c>
      <c r="D2577" s="101" t="s">
        <v>2291</v>
      </c>
      <c r="E2577" s="102">
        <v>7.1999999999999997E-6</v>
      </c>
      <c r="F2577" s="101">
        <v>7.2329999999999996E-4</v>
      </c>
    </row>
    <row r="2578" spans="1:6">
      <c r="A2578" s="101">
        <v>405150070</v>
      </c>
      <c r="B2578" s="101" t="s">
        <v>2308</v>
      </c>
      <c r="C2578" s="101">
        <v>404011093</v>
      </c>
      <c r="D2578" s="101" t="s">
        <v>2291</v>
      </c>
      <c r="E2578" s="102">
        <v>9.09E-5</v>
      </c>
      <c r="F2578" s="101">
        <v>9.0893999999999992E-3</v>
      </c>
    </row>
    <row r="2579" spans="1:6">
      <c r="A2579" s="101">
        <v>405150700</v>
      </c>
      <c r="B2579" s="101" t="s">
        <v>2314</v>
      </c>
      <c r="C2579" s="101">
        <v>401021004</v>
      </c>
      <c r="D2579" s="101" t="s">
        <v>2326</v>
      </c>
      <c r="E2579" s="102">
        <v>1.5500000000000001E-5</v>
      </c>
      <c r="F2579" s="101">
        <v>1.5486E-3</v>
      </c>
    </row>
    <row r="2580" spans="1:6">
      <c r="A2580" s="101">
        <v>405150700</v>
      </c>
      <c r="B2580" s="101" t="s">
        <v>2314</v>
      </c>
      <c r="C2580" s="101">
        <v>401021010</v>
      </c>
      <c r="D2580" s="101" t="s">
        <v>2328</v>
      </c>
      <c r="E2580" s="102">
        <v>1.3999999999999999E-6</v>
      </c>
      <c r="F2580" s="101">
        <v>1.3579999999999999E-4</v>
      </c>
    </row>
    <row r="2581" spans="1:6">
      <c r="A2581" s="101">
        <v>405150700</v>
      </c>
      <c r="B2581" s="101" t="s">
        <v>2314</v>
      </c>
      <c r="C2581" s="101">
        <v>401041016</v>
      </c>
      <c r="D2581" s="101" t="s">
        <v>2324</v>
      </c>
      <c r="E2581" s="102">
        <v>5.77E-5</v>
      </c>
      <c r="F2581" s="101">
        <v>5.7666000000000002E-3</v>
      </c>
    </row>
    <row r="2582" spans="1:6">
      <c r="A2582" s="101">
        <v>405150700</v>
      </c>
      <c r="B2582" s="101" t="s">
        <v>2314</v>
      </c>
      <c r="C2582" s="101">
        <v>401051018</v>
      </c>
      <c r="D2582" s="101" t="s">
        <v>2332</v>
      </c>
      <c r="E2582" s="102">
        <v>1.7399999999999999E-5</v>
      </c>
      <c r="F2582" s="101">
        <v>1.7357E-3</v>
      </c>
    </row>
    <row r="2583" spans="1:6">
      <c r="A2583" s="101">
        <v>405150700</v>
      </c>
      <c r="B2583" s="101" t="s">
        <v>2314</v>
      </c>
      <c r="C2583" s="101">
        <v>401051019</v>
      </c>
      <c r="D2583" s="101" t="s">
        <v>2330</v>
      </c>
      <c r="E2583" s="101">
        <v>0</v>
      </c>
      <c r="F2583" s="102">
        <v>1.9E-6</v>
      </c>
    </row>
    <row r="2584" spans="1:6">
      <c r="A2584" s="101">
        <v>405150910</v>
      </c>
      <c r="B2584" s="101" t="s">
        <v>2321</v>
      </c>
      <c r="C2584" s="101">
        <v>401021010</v>
      </c>
      <c r="D2584" s="101" t="s">
        <v>2328</v>
      </c>
      <c r="E2584" s="102">
        <v>7.7999999999999999E-6</v>
      </c>
      <c r="F2584" s="101">
        <v>7.8350000000000002E-4</v>
      </c>
    </row>
    <row r="2585" spans="1:6">
      <c r="A2585" s="101">
        <v>405150910</v>
      </c>
      <c r="B2585" s="101" t="s">
        <v>2321</v>
      </c>
      <c r="C2585" s="101">
        <v>401031011</v>
      </c>
      <c r="D2585" s="101" t="s">
        <v>2315</v>
      </c>
      <c r="E2585" s="102">
        <v>3.1999999999999999E-6</v>
      </c>
      <c r="F2585" s="101">
        <v>3.1789999999999998E-4</v>
      </c>
    </row>
    <row r="2586" spans="1:6">
      <c r="A2586" s="101">
        <v>405150910</v>
      </c>
      <c r="B2586" s="101" t="s">
        <v>2321</v>
      </c>
      <c r="C2586" s="101">
        <v>401051018</v>
      </c>
      <c r="D2586" s="101" t="s">
        <v>2332</v>
      </c>
      <c r="E2586" s="102">
        <v>7.1299999999999998E-5</v>
      </c>
      <c r="F2586" s="101">
        <v>7.1323000000000003E-3</v>
      </c>
    </row>
    <row r="2587" spans="1:6">
      <c r="A2587" s="101">
        <v>405150910</v>
      </c>
      <c r="B2587" s="101" t="s">
        <v>2321</v>
      </c>
      <c r="C2587" s="101">
        <v>402031038</v>
      </c>
      <c r="D2587" s="101" t="s">
        <v>2253</v>
      </c>
      <c r="E2587" s="102">
        <v>8.6199999999999995E-5</v>
      </c>
      <c r="F2587" s="101">
        <v>8.6189999999999999E-3</v>
      </c>
    </row>
    <row r="2588" spans="1:6">
      <c r="A2588" s="101">
        <v>405151610</v>
      </c>
      <c r="B2588" s="101" t="s">
        <v>2325</v>
      </c>
      <c r="C2588" s="101">
        <v>401031012</v>
      </c>
      <c r="D2588" s="101" t="s">
        <v>2316</v>
      </c>
      <c r="E2588" s="102">
        <v>3.1E-6</v>
      </c>
      <c r="F2588" s="101">
        <v>3.0959999999999999E-4</v>
      </c>
    </row>
    <row r="2589" spans="1:6">
      <c r="A2589" s="101">
        <v>405151610</v>
      </c>
      <c r="B2589" s="101" t="s">
        <v>2325</v>
      </c>
      <c r="C2589" s="101">
        <v>401041014</v>
      </c>
      <c r="D2589" s="101" t="s">
        <v>2322</v>
      </c>
      <c r="E2589" s="102">
        <v>2.5700000000000001E-5</v>
      </c>
      <c r="F2589" s="101">
        <v>2.5731999999999999E-3</v>
      </c>
    </row>
    <row r="2590" spans="1:6">
      <c r="A2590" s="101">
        <v>405153150</v>
      </c>
      <c r="B2590" s="101" t="s">
        <v>2329</v>
      </c>
      <c r="C2590" s="101">
        <v>401031011</v>
      </c>
      <c r="D2590" s="101" t="s">
        <v>2315</v>
      </c>
      <c r="E2590" s="102">
        <v>2.09E-5</v>
      </c>
      <c r="F2590" s="101">
        <v>2.0941000000000002E-3</v>
      </c>
    </row>
    <row r="2591" spans="1:6">
      <c r="A2591" s="101">
        <v>405155530</v>
      </c>
      <c r="B2591" s="101" t="s">
        <v>2331</v>
      </c>
      <c r="C2591" s="101">
        <v>401031011</v>
      </c>
      <c r="D2591" s="101" t="s">
        <v>2315</v>
      </c>
      <c r="E2591" s="102">
        <v>8.1600000000000005E-5</v>
      </c>
      <c r="F2591" s="101">
        <v>8.1647999999999998E-3</v>
      </c>
    </row>
    <row r="2592" spans="1:6">
      <c r="A2592" s="101">
        <v>405155530</v>
      </c>
      <c r="B2592" s="101" t="s">
        <v>2331</v>
      </c>
      <c r="C2592" s="101">
        <v>401041015</v>
      </c>
      <c r="D2592" s="101" t="s">
        <v>2323</v>
      </c>
      <c r="E2592" s="102">
        <v>4.1999999999999996E-6</v>
      </c>
      <c r="F2592" s="101">
        <v>4.2200000000000001E-4</v>
      </c>
    </row>
    <row r="2593" spans="1:6">
      <c r="A2593" s="101">
        <v>405155530</v>
      </c>
      <c r="B2593" s="101" t="s">
        <v>2331</v>
      </c>
      <c r="C2593" s="101">
        <v>401041016</v>
      </c>
      <c r="D2593" s="101" t="s">
        <v>2324</v>
      </c>
      <c r="E2593" s="102">
        <v>9.7299999999999993E-5</v>
      </c>
      <c r="F2593" s="101">
        <v>9.7260999999999997E-3</v>
      </c>
    </row>
    <row r="2594" spans="1:6">
      <c r="A2594" s="101">
        <v>405156510</v>
      </c>
      <c r="B2594" s="101" t="s">
        <v>2333</v>
      </c>
      <c r="C2594" s="101">
        <v>401061022</v>
      </c>
      <c r="D2594" s="101" t="s">
        <v>2313</v>
      </c>
      <c r="E2594" s="102">
        <v>1.5500000000000001E-5</v>
      </c>
      <c r="F2594" s="101">
        <v>1.5522000000000001E-3</v>
      </c>
    </row>
    <row r="2595" spans="1:6">
      <c r="A2595" s="101">
        <v>405156510</v>
      </c>
      <c r="B2595" s="101" t="s">
        <v>2333</v>
      </c>
      <c r="C2595" s="101">
        <v>402031038</v>
      </c>
      <c r="D2595" s="101" t="s">
        <v>2253</v>
      </c>
      <c r="E2595" s="102">
        <v>1.6900000000000001E-5</v>
      </c>
      <c r="F2595" s="101">
        <v>1.6873000000000001E-3</v>
      </c>
    </row>
    <row r="2596" spans="1:6">
      <c r="A2596" s="101">
        <v>405156510</v>
      </c>
      <c r="B2596" s="101" t="s">
        <v>2333</v>
      </c>
      <c r="C2596" s="101">
        <v>404011093</v>
      </c>
      <c r="D2596" s="101" t="s">
        <v>2291</v>
      </c>
      <c r="E2596" s="102">
        <v>9.3399999999999993E-5</v>
      </c>
      <c r="F2596" s="101">
        <v>9.3358E-3</v>
      </c>
    </row>
    <row r="2597" spans="1:6">
      <c r="A2597" s="101">
        <v>405157070</v>
      </c>
      <c r="B2597" s="101" t="s">
        <v>2335</v>
      </c>
      <c r="C2597" s="101">
        <v>401051018</v>
      </c>
      <c r="D2597" s="101" t="s">
        <v>2332</v>
      </c>
      <c r="E2597" s="102">
        <v>6.0399999999999998E-5</v>
      </c>
      <c r="F2597" s="101">
        <v>6.0353000000000004E-3</v>
      </c>
    </row>
    <row r="2598" spans="1:6">
      <c r="A2598" s="101">
        <v>405157350</v>
      </c>
      <c r="B2598" s="101" t="s">
        <v>2336</v>
      </c>
      <c r="C2598" s="101">
        <v>401021005</v>
      </c>
      <c r="D2598" s="101" t="s">
        <v>2347</v>
      </c>
      <c r="E2598" s="102">
        <v>1.5E-6</v>
      </c>
      <c r="F2598" s="101">
        <v>1.5420000000000001E-4</v>
      </c>
    </row>
    <row r="2599" spans="1:6">
      <c r="A2599" s="101">
        <v>405157350</v>
      </c>
      <c r="B2599" s="101" t="s">
        <v>2336</v>
      </c>
      <c r="C2599" s="101">
        <v>401031012</v>
      </c>
      <c r="D2599" s="101" t="s">
        <v>2316</v>
      </c>
      <c r="E2599" s="102">
        <v>2.3099999999999999E-5</v>
      </c>
      <c r="F2599" s="101">
        <v>2.3050000000000002E-3</v>
      </c>
    </row>
    <row r="2600" spans="1:6">
      <c r="A2600" s="101">
        <v>405157350</v>
      </c>
      <c r="B2600" s="101" t="s">
        <v>2336</v>
      </c>
      <c r="C2600" s="101">
        <v>403031065</v>
      </c>
      <c r="D2600" s="101" t="s">
        <v>2319</v>
      </c>
      <c r="E2600" s="102">
        <v>7.3399999999999995E-5</v>
      </c>
      <c r="F2600" s="101">
        <v>7.3362000000000002E-3</v>
      </c>
    </row>
    <row r="2601" spans="1:6">
      <c r="A2601" s="101">
        <v>405157350</v>
      </c>
      <c r="B2601" s="101" t="s">
        <v>2336</v>
      </c>
      <c r="C2601" s="101">
        <v>403031067</v>
      </c>
      <c r="D2601" s="101" t="s">
        <v>2365</v>
      </c>
      <c r="E2601" s="102">
        <v>1.9999999999999999E-6</v>
      </c>
      <c r="F2601" s="101">
        <v>1.9900000000000001E-4</v>
      </c>
    </row>
    <row r="2602" spans="1:6">
      <c r="A2602" s="101">
        <v>405157980</v>
      </c>
      <c r="B2602" s="101" t="s">
        <v>2338</v>
      </c>
      <c r="C2602" s="101">
        <v>401031012</v>
      </c>
      <c r="D2602" s="101" t="s">
        <v>2316</v>
      </c>
      <c r="E2602" s="102">
        <v>1.43E-5</v>
      </c>
      <c r="F2602" s="101">
        <v>1.4279E-3</v>
      </c>
    </row>
    <row r="2603" spans="1:6">
      <c r="A2603" s="101">
        <v>405157980</v>
      </c>
      <c r="B2603" s="101" t="s">
        <v>2338</v>
      </c>
      <c r="C2603" s="101">
        <v>401031013</v>
      </c>
      <c r="D2603" s="101" t="s">
        <v>2317</v>
      </c>
      <c r="E2603" s="102">
        <v>1.66E-5</v>
      </c>
      <c r="F2603" s="101">
        <v>1.6622E-3</v>
      </c>
    </row>
    <row r="2604" spans="1:6">
      <c r="A2604" s="101">
        <v>405157980</v>
      </c>
      <c r="B2604" s="101" t="s">
        <v>2338</v>
      </c>
      <c r="C2604" s="101">
        <v>403021058</v>
      </c>
      <c r="D2604" s="101" t="s">
        <v>2359</v>
      </c>
      <c r="E2604" s="102">
        <v>5.3000000000000001E-5</v>
      </c>
      <c r="F2604" s="101">
        <v>5.2992999999999998E-3</v>
      </c>
    </row>
    <row r="2605" spans="1:6">
      <c r="A2605" s="101">
        <v>405157980</v>
      </c>
      <c r="B2605" s="101" t="s">
        <v>2338</v>
      </c>
      <c r="C2605" s="101">
        <v>404031108</v>
      </c>
      <c r="D2605" s="101" t="s">
        <v>2300</v>
      </c>
      <c r="E2605" s="102">
        <v>3.9999999999999998E-6</v>
      </c>
      <c r="F2605" s="101">
        <v>3.9839999999999998E-4</v>
      </c>
    </row>
    <row r="2606" spans="1:6">
      <c r="A2606" s="101">
        <v>405158260</v>
      </c>
      <c r="B2606" s="101" t="s">
        <v>2340</v>
      </c>
      <c r="C2606" s="101">
        <v>401011001</v>
      </c>
      <c r="D2606" s="101" t="s">
        <v>2309</v>
      </c>
      <c r="E2606" s="102">
        <v>4.9999999999999998E-7</v>
      </c>
      <c r="F2606" s="102">
        <v>4.5800000000000002E-5</v>
      </c>
    </row>
    <row r="2607" spans="1:6">
      <c r="A2607" s="101">
        <v>405158260</v>
      </c>
      <c r="B2607" s="101" t="s">
        <v>2340</v>
      </c>
      <c r="C2607" s="101">
        <v>402031038</v>
      </c>
      <c r="D2607" s="101" t="s">
        <v>2253</v>
      </c>
      <c r="E2607" s="102">
        <v>9.8200000000000002E-5</v>
      </c>
      <c r="F2607" s="101">
        <v>9.8229000000000007E-3</v>
      </c>
    </row>
    <row r="2608" spans="1:6">
      <c r="A2608" s="101">
        <v>405200560</v>
      </c>
      <c r="B2608" s="101" t="s">
        <v>2341</v>
      </c>
      <c r="C2608" s="101">
        <v>403021064</v>
      </c>
      <c r="D2608" s="101" t="s">
        <v>2362</v>
      </c>
      <c r="E2608" s="102">
        <v>1.2E-5</v>
      </c>
      <c r="F2608" s="101">
        <v>1.2042999999999999E-3</v>
      </c>
    </row>
    <row r="2609" spans="1:6">
      <c r="A2609" s="101">
        <v>405202240</v>
      </c>
      <c r="B2609" s="101" t="s">
        <v>2345</v>
      </c>
      <c r="C2609" s="101">
        <v>404031109</v>
      </c>
      <c r="D2609" s="101" t="s">
        <v>2287</v>
      </c>
      <c r="E2609" s="102">
        <v>4.1499999999999999E-5</v>
      </c>
      <c r="F2609" s="101">
        <v>4.1546999999999999E-3</v>
      </c>
    </row>
    <row r="2610" spans="1:6">
      <c r="A2610" s="101">
        <v>405202450</v>
      </c>
      <c r="B2610" s="101" t="s">
        <v>2346</v>
      </c>
      <c r="C2610" s="101">
        <v>403021061</v>
      </c>
      <c r="D2610" s="101" t="s">
        <v>2361</v>
      </c>
      <c r="E2610" s="102">
        <v>3.5899999999999998E-5</v>
      </c>
      <c r="F2610" s="101">
        <v>3.5885000000000001E-3</v>
      </c>
    </row>
    <row r="2611" spans="1:6">
      <c r="A2611" s="101">
        <v>405202450</v>
      </c>
      <c r="B2611" s="101" t="s">
        <v>2346</v>
      </c>
      <c r="C2611" s="101">
        <v>403031066</v>
      </c>
      <c r="D2611" s="101" t="s">
        <v>2364</v>
      </c>
      <c r="E2611" s="102">
        <v>3.3000000000000002E-6</v>
      </c>
      <c r="F2611" s="101">
        <v>3.3119999999999997E-4</v>
      </c>
    </row>
    <row r="2612" spans="1:6">
      <c r="A2612" s="101">
        <v>405202450</v>
      </c>
      <c r="B2612" s="101" t="s">
        <v>2346</v>
      </c>
      <c r="C2612" s="101">
        <v>403031067</v>
      </c>
      <c r="D2612" s="101" t="s">
        <v>2365</v>
      </c>
      <c r="E2612" s="102">
        <v>5.2200000000000002E-5</v>
      </c>
      <c r="F2612" s="101">
        <v>5.2224000000000003E-3</v>
      </c>
    </row>
    <row r="2613" spans="1:6">
      <c r="A2613" s="101">
        <v>405202450</v>
      </c>
      <c r="B2613" s="101" t="s">
        <v>2346</v>
      </c>
      <c r="C2613" s="101">
        <v>403041078</v>
      </c>
      <c r="D2613" s="101" t="s">
        <v>2371</v>
      </c>
      <c r="E2613" s="102">
        <v>4.1999999999999996E-6</v>
      </c>
      <c r="F2613" s="101">
        <v>4.1869999999999999E-4</v>
      </c>
    </row>
    <row r="2614" spans="1:6">
      <c r="A2614" s="101">
        <v>405202450</v>
      </c>
      <c r="B2614" s="101" t="s">
        <v>2346</v>
      </c>
      <c r="C2614" s="101">
        <v>407011147</v>
      </c>
      <c r="D2614" s="101" t="s">
        <v>2380</v>
      </c>
      <c r="E2614" s="102">
        <v>4.7200000000000002E-5</v>
      </c>
      <c r="F2614" s="101">
        <v>4.7238999999999996E-3</v>
      </c>
    </row>
    <row r="2615" spans="1:6" ht="15">
      <c r="A2615" s="101">
        <v>405204060</v>
      </c>
      <c r="B2615" s="101" t="s">
        <v>2358</v>
      </c>
      <c r="C2615" s="100"/>
      <c r="D2615" s="100"/>
      <c r="E2615" s="102">
        <v>8.5199999999999997E-5</v>
      </c>
      <c r="F2615" s="101">
        <v>8.5226999999999994E-3</v>
      </c>
    </row>
    <row r="2616" spans="1:6">
      <c r="A2616" s="101">
        <v>405204060</v>
      </c>
      <c r="B2616" s="101" t="s">
        <v>2358</v>
      </c>
      <c r="C2616" s="101">
        <v>401071023</v>
      </c>
      <c r="D2616" s="101" t="s">
        <v>2339</v>
      </c>
      <c r="E2616" s="102">
        <v>5.1000000000000003E-6</v>
      </c>
      <c r="F2616" s="101">
        <v>5.0529999999999998E-4</v>
      </c>
    </row>
    <row r="2617" spans="1:6">
      <c r="A2617" s="101">
        <v>405204060</v>
      </c>
      <c r="B2617" s="101" t="s">
        <v>2358</v>
      </c>
      <c r="C2617" s="101">
        <v>403011056</v>
      </c>
      <c r="D2617" s="101" t="s">
        <v>2342</v>
      </c>
      <c r="E2617" s="102">
        <v>6.7899999999999997E-5</v>
      </c>
      <c r="F2617" s="101">
        <v>6.7942999999999996E-3</v>
      </c>
    </row>
    <row r="2618" spans="1:6">
      <c r="A2618" s="101">
        <v>405204060</v>
      </c>
      <c r="B2618" s="101" t="s">
        <v>2358</v>
      </c>
      <c r="C2618" s="101">
        <v>403011057</v>
      </c>
      <c r="D2618" s="101" t="s">
        <v>2302</v>
      </c>
      <c r="E2618" s="102">
        <v>5.0800000000000002E-5</v>
      </c>
      <c r="F2618" s="101">
        <v>5.0816000000000004E-3</v>
      </c>
    </row>
    <row r="2619" spans="1:6">
      <c r="A2619" s="101">
        <v>405204060</v>
      </c>
      <c r="B2619" s="101" t="s">
        <v>2358</v>
      </c>
      <c r="C2619" s="101">
        <v>403031066</v>
      </c>
      <c r="D2619" s="101" t="s">
        <v>2364</v>
      </c>
      <c r="E2619" s="102">
        <v>2.9E-5</v>
      </c>
      <c r="F2619" s="101">
        <v>2.8993999999999999E-3</v>
      </c>
    </row>
    <row r="2620" spans="1:6">
      <c r="A2620" s="101">
        <v>405204060</v>
      </c>
      <c r="B2620" s="101" t="s">
        <v>2358</v>
      </c>
      <c r="C2620" s="101">
        <v>403031068</v>
      </c>
      <c r="D2620" s="101" t="s">
        <v>2366</v>
      </c>
      <c r="E2620" s="101">
        <v>0</v>
      </c>
      <c r="F2620" s="102">
        <v>3.1E-6</v>
      </c>
    </row>
    <row r="2621" spans="1:6">
      <c r="A2621" s="101">
        <v>405204060</v>
      </c>
      <c r="B2621" s="101" t="s">
        <v>2358</v>
      </c>
      <c r="C2621" s="101">
        <v>403041077</v>
      </c>
      <c r="D2621" s="101" t="s">
        <v>2352</v>
      </c>
      <c r="E2621" s="102">
        <v>5.9999999999999997E-7</v>
      </c>
      <c r="F2621" s="102">
        <v>5.6900000000000001E-5</v>
      </c>
    </row>
    <row r="2622" spans="1:6">
      <c r="A2622" s="101">
        <v>405204060</v>
      </c>
      <c r="B2622" s="101" t="s">
        <v>2358</v>
      </c>
      <c r="C2622" s="101">
        <v>403041082</v>
      </c>
      <c r="D2622" s="101" t="s">
        <v>2373</v>
      </c>
      <c r="E2622" s="102">
        <v>4.9999999999999998E-7</v>
      </c>
      <c r="F2622" s="102">
        <v>5.0500000000000001E-5</v>
      </c>
    </row>
    <row r="2623" spans="1:6">
      <c r="A2623" s="101">
        <v>405204060</v>
      </c>
      <c r="B2623" s="101" t="s">
        <v>2358</v>
      </c>
      <c r="C2623" s="101">
        <v>404031107</v>
      </c>
      <c r="D2623" s="101" t="s">
        <v>2305</v>
      </c>
      <c r="E2623" s="102">
        <v>4.1300000000000001E-5</v>
      </c>
      <c r="F2623" s="101">
        <v>4.1345000000000002E-3</v>
      </c>
    </row>
    <row r="2624" spans="1:6">
      <c r="A2624" s="101">
        <v>405204340</v>
      </c>
      <c r="B2624" s="101" t="s">
        <v>2363</v>
      </c>
      <c r="C2624" s="101">
        <v>401021004</v>
      </c>
      <c r="D2624" s="101" t="s">
        <v>2326</v>
      </c>
      <c r="E2624" s="102">
        <v>2.0000000000000002E-5</v>
      </c>
      <c r="F2624" s="101">
        <v>1.9997000000000001E-3</v>
      </c>
    </row>
    <row r="2625" spans="1:6">
      <c r="A2625" s="101">
        <v>405204340</v>
      </c>
      <c r="B2625" s="101" t="s">
        <v>2363</v>
      </c>
      <c r="C2625" s="101">
        <v>401071023</v>
      </c>
      <c r="D2625" s="101" t="s">
        <v>2339</v>
      </c>
      <c r="E2625" s="102">
        <v>4.6100000000000002E-5</v>
      </c>
      <c r="F2625" s="101">
        <v>4.6143E-3</v>
      </c>
    </row>
    <row r="2626" spans="1:6">
      <c r="A2626" s="101">
        <v>405204340</v>
      </c>
      <c r="B2626" s="101" t="s">
        <v>2363</v>
      </c>
      <c r="C2626" s="101">
        <v>401071024</v>
      </c>
      <c r="D2626" s="101" t="s">
        <v>2318</v>
      </c>
      <c r="E2626" s="102">
        <v>1.19E-5</v>
      </c>
      <c r="F2626" s="101">
        <v>1.1898E-3</v>
      </c>
    </row>
    <row r="2627" spans="1:6">
      <c r="A2627" s="101">
        <v>405204340</v>
      </c>
      <c r="B2627" s="101" t="s">
        <v>2363</v>
      </c>
      <c r="C2627" s="101">
        <v>403021058</v>
      </c>
      <c r="D2627" s="101" t="s">
        <v>2359</v>
      </c>
      <c r="E2627" s="102">
        <v>3.6300000000000001E-5</v>
      </c>
      <c r="F2627" s="101">
        <v>3.6289999999999998E-3</v>
      </c>
    </row>
    <row r="2628" spans="1:6">
      <c r="A2628" s="101">
        <v>405204340</v>
      </c>
      <c r="B2628" s="101" t="s">
        <v>2363</v>
      </c>
      <c r="C2628" s="101">
        <v>403021061</v>
      </c>
      <c r="D2628" s="101" t="s">
        <v>2361</v>
      </c>
      <c r="E2628" s="102">
        <v>3.6199999999999999E-5</v>
      </c>
      <c r="F2628" s="101">
        <v>3.6154E-3</v>
      </c>
    </row>
    <row r="2629" spans="1:6">
      <c r="A2629" s="101">
        <v>405204340</v>
      </c>
      <c r="B2629" s="101" t="s">
        <v>2363</v>
      </c>
      <c r="C2629" s="101">
        <v>403041077</v>
      </c>
      <c r="D2629" s="101" t="s">
        <v>2352</v>
      </c>
      <c r="E2629" s="102">
        <v>3.1099999999999997E-5</v>
      </c>
      <c r="F2629" s="101">
        <v>3.1056999999999999E-3</v>
      </c>
    </row>
    <row r="2630" spans="1:6" ht="15">
      <c r="A2630" s="101">
        <v>405205250</v>
      </c>
      <c r="B2630" s="101" t="s">
        <v>2368</v>
      </c>
      <c r="C2630" s="100"/>
      <c r="D2630" s="100"/>
      <c r="E2630" s="102">
        <v>8.1799999999999996E-5</v>
      </c>
      <c r="F2630" s="101">
        <v>8.1793000000000005E-3</v>
      </c>
    </row>
    <row r="2631" spans="1:6">
      <c r="A2631" s="101">
        <v>405205250</v>
      </c>
      <c r="B2631" s="101" t="s">
        <v>2368</v>
      </c>
      <c r="C2631" s="101">
        <v>403021063</v>
      </c>
      <c r="D2631" s="101" t="s">
        <v>2349</v>
      </c>
      <c r="E2631" s="102">
        <v>5.5500000000000001E-5</v>
      </c>
      <c r="F2631" s="101">
        <v>5.5504999999999999E-3</v>
      </c>
    </row>
    <row r="2632" spans="1:6" ht="15">
      <c r="A2632" s="101">
        <v>405208610</v>
      </c>
      <c r="B2632" s="101" t="s">
        <v>2377</v>
      </c>
      <c r="C2632" s="100"/>
      <c r="D2632" s="100"/>
      <c r="E2632" s="102">
        <v>3.2299999999999999E-5</v>
      </c>
      <c r="F2632" s="101">
        <v>3.2328000000000001E-3</v>
      </c>
    </row>
    <row r="2633" spans="1:6">
      <c r="A2633" s="101">
        <v>405208610</v>
      </c>
      <c r="B2633" s="101" t="s">
        <v>2377</v>
      </c>
      <c r="C2633" s="101">
        <v>403041075</v>
      </c>
      <c r="D2633" s="101" t="s">
        <v>2337</v>
      </c>
      <c r="E2633" s="102">
        <v>4.1999999999999996E-6</v>
      </c>
      <c r="F2633" s="101">
        <v>4.193E-4</v>
      </c>
    </row>
    <row r="2634" spans="1:6">
      <c r="A2634" s="101">
        <v>410050140</v>
      </c>
      <c r="B2634" s="101" t="s">
        <v>2382</v>
      </c>
      <c r="C2634" s="101">
        <v>405011111</v>
      </c>
      <c r="D2634" s="101" t="s">
        <v>2390</v>
      </c>
      <c r="E2634" s="102">
        <v>2.44E-5</v>
      </c>
      <c r="F2634" s="101">
        <v>2.4366000000000001E-3</v>
      </c>
    </row>
    <row r="2635" spans="1:6">
      <c r="A2635" s="101">
        <v>410050140</v>
      </c>
      <c r="B2635" s="101" t="s">
        <v>2382</v>
      </c>
      <c r="C2635" s="101">
        <v>407031164</v>
      </c>
      <c r="D2635" s="101" t="s">
        <v>2388</v>
      </c>
      <c r="E2635" s="102">
        <v>2.0000000000000002E-5</v>
      </c>
      <c r="F2635" s="101">
        <v>1.9970000000000001E-3</v>
      </c>
    </row>
    <row r="2636" spans="1:6">
      <c r="A2636" s="101">
        <v>410050140</v>
      </c>
      <c r="B2636" s="101" t="s">
        <v>2382</v>
      </c>
      <c r="C2636" s="101">
        <v>407031170</v>
      </c>
      <c r="D2636" s="101" t="s">
        <v>2434</v>
      </c>
      <c r="E2636" s="102">
        <v>2.8E-5</v>
      </c>
      <c r="F2636" s="101">
        <v>2.8015000000000002E-3</v>
      </c>
    </row>
    <row r="2637" spans="1:6">
      <c r="A2637" s="101">
        <v>410050280</v>
      </c>
      <c r="B2637" s="101" t="s">
        <v>2385</v>
      </c>
      <c r="C2637" s="101">
        <v>402011025</v>
      </c>
      <c r="D2637" s="101" t="s">
        <v>2259</v>
      </c>
      <c r="E2637" s="102">
        <v>3.4199999999999998E-5</v>
      </c>
      <c r="F2637" s="101">
        <v>3.4204999999999999E-3</v>
      </c>
    </row>
    <row r="2638" spans="1:6">
      <c r="A2638" s="101">
        <v>410050280</v>
      </c>
      <c r="B2638" s="101" t="s">
        <v>2385</v>
      </c>
      <c r="C2638" s="101">
        <v>402021033</v>
      </c>
      <c r="D2638" s="101" t="s">
        <v>2263</v>
      </c>
      <c r="E2638" s="102">
        <v>1.8700000000000001E-5</v>
      </c>
      <c r="F2638" s="101">
        <v>1.8734999999999999E-3</v>
      </c>
    </row>
    <row r="2639" spans="1:6">
      <c r="A2639" s="101">
        <v>410050280</v>
      </c>
      <c r="B2639" s="101" t="s">
        <v>2385</v>
      </c>
      <c r="C2639" s="101">
        <v>405011111</v>
      </c>
      <c r="D2639" s="101" t="s">
        <v>2390</v>
      </c>
      <c r="E2639" s="102">
        <v>2.7900000000000001E-5</v>
      </c>
      <c r="F2639" s="101">
        <v>2.7888000000000001E-3</v>
      </c>
    </row>
    <row r="2640" spans="1:6">
      <c r="A2640" s="101">
        <v>410052310</v>
      </c>
      <c r="B2640" s="101" t="s">
        <v>2387</v>
      </c>
      <c r="C2640" s="101">
        <v>401021006</v>
      </c>
      <c r="D2640" s="101" t="s">
        <v>2327</v>
      </c>
      <c r="E2640" s="102">
        <v>2.72E-5</v>
      </c>
      <c r="F2640" s="101">
        <v>2.7179000000000001E-3</v>
      </c>
    </row>
    <row r="2641" spans="1:6">
      <c r="A2641" s="101">
        <v>410052310</v>
      </c>
      <c r="B2641" s="101" t="s">
        <v>2387</v>
      </c>
      <c r="C2641" s="101">
        <v>401021008</v>
      </c>
      <c r="D2641" s="101" t="s">
        <v>2348</v>
      </c>
      <c r="E2641" s="102">
        <v>2.6000000000000001E-6</v>
      </c>
      <c r="F2641" s="101">
        <v>2.6410000000000002E-4</v>
      </c>
    </row>
    <row r="2642" spans="1:6">
      <c r="A2642" s="101">
        <v>410052310</v>
      </c>
      <c r="B2642" s="101" t="s">
        <v>2387</v>
      </c>
      <c r="C2642" s="101">
        <v>402051049</v>
      </c>
      <c r="D2642" s="101" t="s">
        <v>2267</v>
      </c>
      <c r="E2642" s="102">
        <v>9.5999999999999996E-6</v>
      </c>
      <c r="F2642" s="101">
        <v>9.636E-4</v>
      </c>
    </row>
    <row r="2643" spans="1:6">
      <c r="A2643" s="101">
        <v>410052310</v>
      </c>
      <c r="B2643" s="101" t="s">
        <v>2387</v>
      </c>
      <c r="C2643" s="101">
        <v>402051051</v>
      </c>
      <c r="D2643" s="101" t="s">
        <v>2255</v>
      </c>
      <c r="E2643" s="102">
        <v>7.9000000000000006E-6</v>
      </c>
      <c r="F2643" s="101">
        <v>7.8750000000000001E-4</v>
      </c>
    </row>
    <row r="2644" spans="1:6">
      <c r="A2644" s="101">
        <v>410052310</v>
      </c>
      <c r="B2644" s="101" t="s">
        <v>2387</v>
      </c>
      <c r="C2644" s="101">
        <v>402051054</v>
      </c>
      <c r="D2644" s="101" t="s">
        <v>2279</v>
      </c>
      <c r="E2644" s="102">
        <v>1.33E-5</v>
      </c>
      <c r="F2644" s="101">
        <v>1.3269E-3</v>
      </c>
    </row>
    <row r="2645" spans="1:6">
      <c r="A2645" s="101">
        <v>410052310</v>
      </c>
      <c r="B2645" s="101" t="s">
        <v>2387</v>
      </c>
      <c r="C2645" s="101">
        <v>402051055</v>
      </c>
      <c r="D2645" s="101" t="s">
        <v>2280</v>
      </c>
      <c r="E2645" s="102">
        <v>7.7000000000000008E-6</v>
      </c>
      <c r="F2645" s="101">
        <v>7.7209999999999996E-4</v>
      </c>
    </row>
    <row r="2646" spans="1:6">
      <c r="A2646" s="101">
        <v>410052310</v>
      </c>
      <c r="B2646" s="101" t="s">
        <v>2387</v>
      </c>
      <c r="C2646" s="101">
        <v>405011112</v>
      </c>
      <c r="D2646" s="101" t="s">
        <v>2386</v>
      </c>
      <c r="E2646" s="102">
        <v>4.1300000000000001E-5</v>
      </c>
      <c r="F2646" s="101">
        <v>4.1266000000000002E-3</v>
      </c>
    </row>
    <row r="2647" spans="1:6">
      <c r="A2647" s="101">
        <v>410053010</v>
      </c>
      <c r="B2647" s="101" t="s">
        <v>2389</v>
      </c>
      <c r="C2647" s="101">
        <v>405021117</v>
      </c>
      <c r="D2647" s="101" t="s">
        <v>2432</v>
      </c>
      <c r="E2647" s="102">
        <v>7.2200000000000007E-5</v>
      </c>
      <c r="F2647" s="101">
        <v>7.2214000000000002E-3</v>
      </c>
    </row>
    <row r="2648" spans="1:6">
      <c r="A2648" s="101">
        <v>410053010</v>
      </c>
      <c r="B2648" s="101" t="s">
        <v>2389</v>
      </c>
      <c r="C2648" s="101">
        <v>407031170</v>
      </c>
      <c r="D2648" s="101" t="s">
        <v>2434</v>
      </c>
      <c r="E2648" s="102">
        <v>2.6000000000000001E-6</v>
      </c>
      <c r="F2648" s="101">
        <v>2.5549999999999998E-4</v>
      </c>
    </row>
    <row r="2649" spans="1:6">
      <c r="A2649" s="101">
        <v>410053640</v>
      </c>
      <c r="B2649" s="101" t="s">
        <v>2392</v>
      </c>
      <c r="C2649" s="101">
        <v>402011026</v>
      </c>
      <c r="D2649" s="101" t="s">
        <v>2260</v>
      </c>
      <c r="E2649" s="102">
        <v>7.4200000000000001E-5</v>
      </c>
      <c r="F2649" s="101">
        <v>7.4203000000000003E-3</v>
      </c>
    </row>
    <row r="2650" spans="1:6">
      <c r="A2650" s="101">
        <v>410053640</v>
      </c>
      <c r="B2650" s="101" t="s">
        <v>2392</v>
      </c>
      <c r="C2650" s="101">
        <v>402011027</v>
      </c>
      <c r="D2650" s="101" t="s">
        <v>2266</v>
      </c>
      <c r="E2650" s="102">
        <v>2.7900000000000001E-5</v>
      </c>
      <c r="F2650" s="101">
        <v>2.7869000000000001E-3</v>
      </c>
    </row>
    <row r="2651" spans="1:6">
      <c r="A2651" s="101">
        <v>410053640</v>
      </c>
      <c r="B2651" s="101" t="s">
        <v>2392</v>
      </c>
      <c r="C2651" s="101">
        <v>405011110</v>
      </c>
      <c r="D2651" s="101" t="s">
        <v>2383</v>
      </c>
      <c r="E2651" s="101">
        <v>0</v>
      </c>
      <c r="F2651" s="102">
        <v>1.3E-6</v>
      </c>
    </row>
    <row r="2652" spans="1:6">
      <c r="A2652" s="101">
        <v>410053640</v>
      </c>
      <c r="B2652" s="101" t="s">
        <v>2392</v>
      </c>
      <c r="C2652" s="101">
        <v>405011112</v>
      </c>
      <c r="D2652" s="101" t="s">
        <v>2386</v>
      </c>
      <c r="E2652" s="102">
        <v>1.7200000000000001E-5</v>
      </c>
      <c r="F2652" s="101">
        <v>1.7240999999999999E-3</v>
      </c>
    </row>
    <row r="2653" spans="1:6">
      <c r="A2653" s="101">
        <v>410053640</v>
      </c>
      <c r="B2653" s="101" t="s">
        <v>2392</v>
      </c>
      <c r="C2653" s="101">
        <v>405011115</v>
      </c>
      <c r="D2653" s="101" t="s">
        <v>2398</v>
      </c>
      <c r="E2653" s="102">
        <v>3.82E-5</v>
      </c>
      <c r="F2653" s="101">
        <v>3.8226000000000002E-3</v>
      </c>
    </row>
    <row r="2654" spans="1:6">
      <c r="A2654" s="101">
        <v>410053640</v>
      </c>
      <c r="B2654" s="101" t="s">
        <v>2392</v>
      </c>
      <c r="C2654" s="101">
        <v>405021117</v>
      </c>
      <c r="D2654" s="101" t="s">
        <v>2432</v>
      </c>
      <c r="E2654" s="102">
        <v>3.18E-5</v>
      </c>
      <c r="F2654" s="101">
        <v>3.1797000000000001E-3</v>
      </c>
    </row>
    <row r="2655" spans="1:6">
      <c r="A2655" s="101">
        <v>410053640</v>
      </c>
      <c r="B2655" s="101" t="s">
        <v>2392</v>
      </c>
      <c r="C2655" s="101">
        <v>405021119</v>
      </c>
      <c r="D2655" s="101" t="s">
        <v>2414</v>
      </c>
      <c r="E2655" s="102">
        <v>4.1999999999999996E-6</v>
      </c>
      <c r="F2655" s="101">
        <v>4.2269999999999997E-4</v>
      </c>
    </row>
    <row r="2656" spans="1:6" ht="15">
      <c r="A2656" s="101">
        <v>410053920</v>
      </c>
      <c r="B2656" s="101" t="s">
        <v>2394</v>
      </c>
      <c r="C2656" s="100"/>
      <c r="D2656" s="100"/>
      <c r="E2656" s="102">
        <v>4.4000000000000002E-6</v>
      </c>
      <c r="F2656" s="101">
        <v>4.4430000000000001E-4</v>
      </c>
    </row>
    <row r="2657" spans="1:6">
      <c r="A2657" s="101">
        <v>410053920</v>
      </c>
      <c r="B2657" s="101" t="s">
        <v>2394</v>
      </c>
      <c r="C2657" s="101">
        <v>402011025</v>
      </c>
      <c r="D2657" s="101" t="s">
        <v>2259</v>
      </c>
      <c r="E2657" s="102">
        <v>7.9999999999999996E-6</v>
      </c>
      <c r="F2657" s="101">
        <v>7.9520000000000003E-4</v>
      </c>
    </row>
    <row r="2658" spans="1:6">
      <c r="A2658" s="101">
        <v>410053920</v>
      </c>
      <c r="B2658" s="101" t="s">
        <v>2394</v>
      </c>
      <c r="C2658" s="101">
        <v>402021032</v>
      </c>
      <c r="D2658" s="101" t="s">
        <v>2262</v>
      </c>
      <c r="E2658" s="102">
        <v>2.27E-5</v>
      </c>
      <c r="F2658" s="101">
        <v>2.2742999999999999E-3</v>
      </c>
    </row>
    <row r="2659" spans="1:6">
      <c r="A2659" s="101">
        <v>410053920</v>
      </c>
      <c r="B2659" s="101" t="s">
        <v>2394</v>
      </c>
      <c r="C2659" s="101">
        <v>402021035</v>
      </c>
      <c r="D2659" s="101" t="s">
        <v>2248</v>
      </c>
      <c r="E2659" s="102">
        <v>9.1799999999999995E-5</v>
      </c>
      <c r="F2659" s="101">
        <v>9.1821000000000003E-3</v>
      </c>
    </row>
    <row r="2660" spans="1:6">
      <c r="A2660" s="101">
        <v>410053920</v>
      </c>
      <c r="B2660" s="101" t="s">
        <v>2394</v>
      </c>
      <c r="C2660" s="101">
        <v>405011111</v>
      </c>
      <c r="D2660" s="101" t="s">
        <v>2390</v>
      </c>
      <c r="E2660" s="102">
        <v>3.4000000000000001E-6</v>
      </c>
      <c r="F2660" s="101">
        <v>3.3639999999999999E-4</v>
      </c>
    </row>
    <row r="2661" spans="1:6">
      <c r="A2661" s="101">
        <v>410053920</v>
      </c>
      <c r="B2661" s="101" t="s">
        <v>2394</v>
      </c>
      <c r="C2661" s="101">
        <v>405021119</v>
      </c>
      <c r="D2661" s="101" t="s">
        <v>2414</v>
      </c>
      <c r="E2661" s="102">
        <v>1.3499999999999999E-5</v>
      </c>
      <c r="F2661" s="101">
        <v>1.3499E-3</v>
      </c>
    </row>
    <row r="2662" spans="1:6">
      <c r="A2662" s="101">
        <v>410054760</v>
      </c>
      <c r="B2662" s="101" t="s">
        <v>2395</v>
      </c>
      <c r="C2662" s="101">
        <v>401021008</v>
      </c>
      <c r="D2662" s="101" t="s">
        <v>2348</v>
      </c>
      <c r="E2662" s="101">
        <v>0</v>
      </c>
      <c r="F2662" s="102">
        <v>2.7E-6</v>
      </c>
    </row>
    <row r="2663" spans="1:6">
      <c r="A2663" s="101">
        <v>410057560</v>
      </c>
      <c r="B2663" s="101" t="s">
        <v>2397</v>
      </c>
      <c r="C2663" s="101">
        <v>405011112</v>
      </c>
      <c r="D2663" s="101" t="s">
        <v>2386</v>
      </c>
      <c r="E2663" s="102">
        <v>2.9999999999999999E-7</v>
      </c>
      <c r="F2663" s="102">
        <v>2.94E-5</v>
      </c>
    </row>
    <row r="2664" spans="1:6" ht="15">
      <c r="A2664" s="101">
        <v>410103290</v>
      </c>
      <c r="B2664" s="101" t="s">
        <v>2401</v>
      </c>
      <c r="C2664" s="100"/>
      <c r="D2664" s="100"/>
      <c r="E2664" s="102">
        <v>4.0500000000000002E-5</v>
      </c>
      <c r="F2664" s="101">
        <v>4.0518000000000004E-3</v>
      </c>
    </row>
    <row r="2665" spans="1:6">
      <c r="A2665" s="101">
        <v>410154550</v>
      </c>
      <c r="B2665" s="101" t="s">
        <v>2402</v>
      </c>
      <c r="C2665" s="101">
        <v>401021003</v>
      </c>
      <c r="D2665" s="101" t="s">
        <v>2265</v>
      </c>
      <c r="E2665" s="102">
        <v>2.9000000000000002E-6</v>
      </c>
      <c r="F2665" s="101">
        <v>2.8899999999999998E-4</v>
      </c>
    </row>
    <row r="2666" spans="1:6">
      <c r="A2666" s="101">
        <v>410154550</v>
      </c>
      <c r="B2666" s="101" t="s">
        <v>2402</v>
      </c>
      <c r="C2666" s="101">
        <v>407011146</v>
      </c>
      <c r="D2666" s="101" t="s">
        <v>2410</v>
      </c>
      <c r="E2666" s="102">
        <v>7.9300000000000003E-5</v>
      </c>
      <c r="F2666" s="101">
        <v>7.9258999999999996E-3</v>
      </c>
    </row>
    <row r="2667" spans="1:6">
      <c r="A2667" s="101">
        <v>410154550</v>
      </c>
      <c r="B2667" s="101" t="s">
        <v>2402</v>
      </c>
      <c r="C2667" s="101">
        <v>407011147</v>
      </c>
      <c r="D2667" s="101" t="s">
        <v>2380</v>
      </c>
      <c r="E2667" s="102">
        <v>9.8999999999999994E-5</v>
      </c>
      <c r="F2667" s="101">
        <v>9.8963999999999996E-3</v>
      </c>
    </row>
    <row r="2668" spans="1:6">
      <c r="A2668" s="101">
        <v>410154550</v>
      </c>
      <c r="B2668" s="101" t="s">
        <v>2402</v>
      </c>
      <c r="C2668" s="101">
        <v>407031164</v>
      </c>
      <c r="D2668" s="101" t="s">
        <v>2388</v>
      </c>
      <c r="E2668" s="102">
        <v>4.1999999999999996E-6</v>
      </c>
      <c r="F2668" s="101">
        <v>4.15E-4</v>
      </c>
    </row>
    <row r="2669" spans="1:6">
      <c r="A2669" s="101">
        <v>410154550</v>
      </c>
      <c r="B2669" s="101" t="s">
        <v>2402</v>
      </c>
      <c r="C2669" s="101">
        <v>407031166</v>
      </c>
      <c r="D2669" s="101" t="s">
        <v>2396</v>
      </c>
      <c r="E2669" s="102">
        <v>3.8500000000000001E-5</v>
      </c>
      <c r="F2669" s="101">
        <v>3.8460999999999999E-3</v>
      </c>
    </row>
    <row r="2670" spans="1:6">
      <c r="A2670" s="101">
        <v>410155320</v>
      </c>
      <c r="B2670" s="101" t="s">
        <v>2405</v>
      </c>
      <c r="C2670" s="101">
        <v>401021005</v>
      </c>
      <c r="D2670" s="101" t="s">
        <v>2347</v>
      </c>
      <c r="E2670" s="102">
        <v>5.4599999999999999E-5</v>
      </c>
      <c r="F2670" s="101">
        <v>5.4618999999999996E-3</v>
      </c>
    </row>
    <row r="2671" spans="1:6">
      <c r="A2671" s="101">
        <v>410155320</v>
      </c>
      <c r="B2671" s="101" t="s">
        <v>2405</v>
      </c>
      <c r="C2671" s="101">
        <v>401021007</v>
      </c>
      <c r="D2671" s="101" t="s">
        <v>2403</v>
      </c>
      <c r="E2671" s="102">
        <v>9.0000000000000002E-6</v>
      </c>
      <c r="F2671" s="101">
        <v>9.0300000000000005E-4</v>
      </c>
    </row>
    <row r="2672" spans="1:6">
      <c r="A2672" s="101">
        <v>410155320</v>
      </c>
      <c r="B2672" s="101" t="s">
        <v>2405</v>
      </c>
      <c r="C2672" s="101">
        <v>401021009</v>
      </c>
      <c r="D2672" s="101" t="s">
        <v>2404</v>
      </c>
      <c r="E2672" s="102">
        <v>3.3899999999999997E-5</v>
      </c>
      <c r="F2672" s="101">
        <v>3.3866E-3</v>
      </c>
    </row>
    <row r="2673" spans="1:6" ht="15">
      <c r="A2673" s="101">
        <v>410206230</v>
      </c>
      <c r="B2673" s="101" t="s">
        <v>2406</v>
      </c>
      <c r="C2673" s="100"/>
      <c r="D2673" s="100"/>
      <c r="E2673" s="102">
        <v>1.1999999999999999E-6</v>
      </c>
      <c r="F2673" s="101">
        <v>1.186E-4</v>
      </c>
    </row>
    <row r="2674" spans="1:6">
      <c r="A2674" s="101">
        <v>410206230</v>
      </c>
      <c r="B2674" s="101" t="s">
        <v>2406</v>
      </c>
      <c r="C2674" s="101">
        <v>407011149</v>
      </c>
      <c r="D2674" s="101" t="s">
        <v>2381</v>
      </c>
      <c r="E2674" s="102">
        <v>5.5999999999999999E-5</v>
      </c>
      <c r="F2674" s="101">
        <v>5.6001000000000002E-3</v>
      </c>
    </row>
    <row r="2675" spans="1:6">
      <c r="A2675" s="101">
        <v>410206230</v>
      </c>
      <c r="B2675" s="101" t="s">
        <v>2406</v>
      </c>
      <c r="C2675" s="101">
        <v>407031169</v>
      </c>
      <c r="D2675" s="101" t="s">
        <v>2458</v>
      </c>
      <c r="E2675" s="102">
        <v>9.9999999999999995E-8</v>
      </c>
      <c r="F2675" s="102">
        <v>6.1999999999999999E-6</v>
      </c>
    </row>
    <row r="2676" spans="1:6">
      <c r="A2676" s="101">
        <v>410207420</v>
      </c>
      <c r="B2676" s="101" t="s">
        <v>2409</v>
      </c>
      <c r="C2676" s="101">
        <v>403041075</v>
      </c>
      <c r="D2676" s="101" t="s">
        <v>2337</v>
      </c>
      <c r="E2676" s="102">
        <v>5.3000000000000001E-6</v>
      </c>
      <c r="F2676" s="101">
        <v>5.2780000000000004E-4</v>
      </c>
    </row>
    <row r="2677" spans="1:6">
      <c r="A2677" s="101">
        <v>410207420</v>
      </c>
      <c r="B2677" s="101" t="s">
        <v>2409</v>
      </c>
      <c r="C2677" s="101">
        <v>407011144</v>
      </c>
      <c r="D2677" s="101" t="s">
        <v>2407</v>
      </c>
      <c r="E2677" s="101">
        <v>0</v>
      </c>
      <c r="F2677" s="102">
        <v>1.5E-6</v>
      </c>
    </row>
    <row r="2678" spans="1:6">
      <c r="A2678" s="101">
        <v>410207420</v>
      </c>
      <c r="B2678" s="101" t="s">
        <v>2409</v>
      </c>
      <c r="C2678" s="101">
        <v>407031166</v>
      </c>
      <c r="D2678" s="101" t="s">
        <v>2396</v>
      </c>
      <c r="E2678" s="102">
        <v>2.4499999999999999E-5</v>
      </c>
      <c r="F2678" s="101">
        <v>2.4472000000000001E-3</v>
      </c>
    </row>
    <row r="2679" spans="1:6">
      <c r="A2679" s="101">
        <v>410207420</v>
      </c>
      <c r="B2679" s="101" t="s">
        <v>2409</v>
      </c>
      <c r="C2679" s="101">
        <v>407031169</v>
      </c>
      <c r="D2679" s="101" t="s">
        <v>2458</v>
      </c>
      <c r="E2679" s="101">
        <v>0</v>
      </c>
      <c r="F2679" s="102">
        <v>4.1999999999999996E-6</v>
      </c>
    </row>
    <row r="2680" spans="1:6" ht="15">
      <c r="A2680" s="101">
        <v>410208050</v>
      </c>
      <c r="B2680" s="101" t="s">
        <v>2411</v>
      </c>
      <c r="C2680" s="100"/>
      <c r="D2680" s="100"/>
      <c r="E2680" s="102">
        <v>6.4999999999999996E-6</v>
      </c>
      <c r="F2680" s="101">
        <v>6.4749999999999996E-4</v>
      </c>
    </row>
    <row r="2681" spans="1:6">
      <c r="A2681" s="101">
        <v>410208050</v>
      </c>
      <c r="B2681" s="101" t="s">
        <v>2411</v>
      </c>
      <c r="C2681" s="101">
        <v>407011144</v>
      </c>
      <c r="D2681" s="101" t="s">
        <v>2407</v>
      </c>
      <c r="E2681" s="102">
        <v>1.3E-6</v>
      </c>
      <c r="F2681" s="101">
        <v>1.2899999999999999E-4</v>
      </c>
    </row>
    <row r="2682" spans="1:6" ht="15">
      <c r="A2682" s="101">
        <v>410208750</v>
      </c>
      <c r="B2682" s="101" t="s">
        <v>2412</v>
      </c>
      <c r="C2682" s="100"/>
      <c r="D2682" s="100"/>
      <c r="E2682" s="102">
        <v>4.6199999999999998E-5</v>
      </c>
      <c r="F2682" s="101">
        <v>4.6192000000000004E-3</v>
      </c>
    </row>
    <row r="2683" spans="1:6">
      <c r="A2683" s="101">
        <v>410208750</v>
      </c>
      <c r="B2683" s="101" t="s">
        <v>2412</v>
      </c>
      <c r="C2683" s="101">
        <v>403041072</v>
      </c>
      <c r="D2683" s="101" t="s">
        <v>2378</v>
      </c>
      <c r="E2683" s="102">
        <v>7.9999999999999996E-7</v>
      </c>
      <c r="F2683" s="102">
        <v>7.8999999999999996E-5</v>
      </c>
    </row>
    <row r="2684" spans="1:6">
      <c r="A2684" s="101">
        <v>410208750</v>
      </c>
      <c r="B2684" s="101" t="s">
        <v>2412</v>
      </c>
      <c r="C2684" s="101">
        <v>403041088</v>
      </c>
      <c r="D2684" s="101" t="s">
        <v>2379</v>
      </c>
      <c r="E2684" s="102">
        <v>1.77E-5</v>
      </c>
      <c r="F2684" s="101">
        <v>1.7673000000000001E-3</v>
      </c>
    </row>
    <row r="2685" spans="1:6" ht="15">
      <c r="A2685" s="101">
        <v>415050840</v>
      </c>
      <c r="B2685" s="101" t="s">
        <v>2413</v>
      </c>
      <c r="C2685" s="100"/>
      <c r="D2685" s="100"/>
      <c r="E2685" s="101">
        <v>0</v>
      </c>
      <c r="F2685" s="102">
        <v>2.2000000000000001E-6</v>
      </c>
    </row>
    <row r="2686" spans="1:6">
      <c r="A2686" s="101">
        <v>415050840</v>
      </c>
      <c r="B2686" s="101" t="s">
        <v>2413</v>
      </c>
      <c r="C2686" s="101">
        <v>405041126</v>
      </c>
      <c r="D2686" s="101" t="s">
        <v>2422</v>
      </c>
      <c r="E2686" s="102">
        <v>2.9999999999999999E-7</v>
      </c>
      <c r="F2686" s="102">
        <v>2.5599999999999999E-5</v>
      </c>
    </row>
    <row r="2687" spans="1:6">
      <c r="A2687" s="101">
        <v>415050840</v>
      </c>
      <c r="B2687" s="101" t="s">
        <v>2413</v>
      </c>
      <c r="C2687" s="101">
        <v>405041127</v>
      </c>
      <c r="D2687" s="101" t="s">
        <v>2417</v>
      </c>
      <c r="E2687" s="102">
        <v>5.2000000000000002E-6</v>
      </c>
      <c r="F2687" s="101">
        <v>5.1670000000000004E-4</v>
      </c>
    </row>
    <row r="2688" spans="1:6" ht="15">
      <c r="A2688" s="101">
        <v>415051040</v>
      </c>
      <c r="B2688" s="101" t="s">
        <v>2416</v>
      </c>
      <c r="C2688" s="100"/>
      <c r="D2688" s="100"/>
      <c r="E2688" s="102">
        <v>1.19E-5</v>
      </c>
      <c r="F2688" s="101">
        <v>1.1908000000000001E-3</v>
      </c>
    </row>
    <row r="2689" spans="1:6">
      <c r="A2689" s="101">
        <v>415051040</v>
      </c>
      <c r="B2689" s="101" t="s">
        <v>2416</v>
      </c>
      <c r="C2689" s="101">
        <v>405021119</v>
      </c>
      <c r="D2689" s="101" t="s">
        <v>2414</v>
      </c>
      <c r="E2689" s="102">
        <v>1.7900000000000001E-5</v>
      </c>
      <c r="F2689" s="101">
        <v>1.7912E-3</v>
      </c>
    </row>
    <row r="2690" spans="1:6">
      <c r="A2690" s="101">
        <v>415051040</v>
      </c>
      <c r="B2690" s="101" t="s">
        <v>2416</v>
      </c>
      <c r="C2690" s="101">
        <v>405041124</v>
      </c>
      <c r="D2690" s="101" t="s">
        <v>2415</v>
      </c>
      <c r="E2690" s="102">
        <v>9.3000000000000007E-6</v>
      </c>
      <c r="F2690" s="101">
        <v>9.3470000000000001E-4</v>
      </c>
    </row>
    <row r="2691" spans="1:6">
      <c r="A2691" s="101">
        <v>415051040</v>
      </c>
      <c r="B2691" s="101" t="s">
        <v>2416</v>
      </c>
      <c r="C2691" s="101">
        <v>405041125</v>
      </c>
      <c r="D2691" s="101" t="s">
        <v>2421</v>
      </c>
      <c r="E2691" s="102">
        <v>4.1999999999999996E-6</v>
      </c>
      <c r="F2691" s="101">
        <v>4.2220000000000002E-4</v>
      </c>
    </row>
    <row r="2692" spans="1:6" ht="15">
      <c r="A2692" s="101">
        <v>415054270</v>
      </c>
      <c r="B2692" s="101" t="s">
        <v>2418</v>
      </c>
      <c r="C2692" s="100"/>
      <c r="D2692" s="100"/>
      <c r="E2692" s="102">
        <v>3.4999999999999999E-6</v>
      </c>
      <c r="F2692" s="101">
        <v>3.4860000000000002E-4</v>
      </c>
    </row>
    <row r="2693" spans="1:6" ht="15">
      <c r="A2693" s="101">
        <v>415055280</v>
      </c>
      <c r="B2693" s="101" t="s">
        <v>2420</v>
      </c>
      <c r="C2693" s="100"/>
      <c r="D2693" s="100"/>
      <c r="E2693" s="102">
        <v>2.6800000000000001E-5</v>
      </c>
      <c r="F2693" s="101">
        <v>2.6794000000000002E-3</v>
      </c>
    </row>
    <row r="2694" spans="1:6">
      <c r="A2694" s="101">
        <v>415055280</v>
      </c>
      <c r="B2694" s="101" t="s">
        <v>2420</v>
      </c>
      <c r="C2694" s="101">
        <v>405041127</v>
      </c>
      <c r="D2694" s="101" t="s">
        <v>2417</v>
      </c>
      <c r="E2694" s="102">
        <v>6.69E-5</v>
      </c>
      <c r="F2694" s="101">
        <v>6.6921999999999997E-3</v>
      </c>
    </row>
    <row r="2695" spans="1:6" ht="15">
      <c r="A2695" s="101">
        <v>415056160</v>
      </c>
      <c r="B2695" s="101" t="s">
        <v>2423</v>
      </c>
      <c r="C2695" s="100"/>
      <c r="D2695" s="100"/>
      <c r="E2695" s="102">
        <v>2.9999999999999999E-7</v>
      </c>
      <c r="F2695" s="102">
        <v>2.97E-5</v>
      </c>
    </row>
    <row r="2696" spans="1:6">
      <c r="A2696" s="101">
        <v>415056160</v>
      </c>
      <c r="B2696" s="101" t="s">
        <v>2423</v>
      </c>
      <c r="C2696" s="101">
        <v>405031123</v>
      </c>
      <c r="D2696" s="101" t="s">
        <v>2510</v>
      </c>
      <c r="E2696" s="101">
        <v>0</v>
      </c>
      <c r="F2696" s="102">
        <v>1.1000000000000001E-6</v>
      </c>
    </row>
    <row r="2697" spans="1:6" ht="15">
      <c r="A2697" s="101">
        <v>415058400</v>
      </c>
      <c r="B2697" s="101" t="s">
        <v>2425</v>
      </c>
      <c r="C2697" s="100"/>
      <c r="D2697" s="100"/>
      <c r="E2697" s="102">
        <v>9.5000000000000005E-6</v>
      </c>
      <c r="F2697" s="101">
        <v>9.4810000000000001E-4</v>
      </c>
    </row>
    <row r="2698" spans="1:6" ht="15">
      <c r="A2698" s="101">
        <v>415058820</v>
      </c>
      <c r="B2698" s="101" t="s">
        <v>2426</v>
      </c>
      <c r="C2698" s="100"/>
      <c r="D2698" s="100"/>
      <c r="E2698" s="102">
        <v>8.3999999999999992E-6</v>
      </c>
      <c r="F2698" s="101">
        <v>8.3639999999999995E-4</v>
      </c>
    </row>
    <row r="2699" spans="1:6" ht="15">
      <c r="A2699" s="101">
        <v>415058969</v>
      </c>
      <c r="B2699" s="101" t="s">
        <v>2427</v>
      </c>
      <c r="C2699" s="100"/>
      <c r="D2699" s="100"/>
      <c r="E2699" s="102">
        <v>8.0099999999999995E-5</v>
      </c>
      <c r="F2699" s="101">
        <v>8.0094999999999993E-3</v>
      </c>
    </row>
    <row r="2700" spans="1:6">
      <c r="A2700" s="101">
        <v>415100510</v>
      </c>
      <c r="B2700" s="101" t="s">
        <v>2428</v>
      </c>
      <c r="C2700" s="101">
        <v>405021117</v>
      </c>
      <c r="D2700" s="101" t="s">
        <v>2432</v>
      </c>
      <c r="E2700" s="102">
        <v>3.8999999999999999E-6</v>
      </c>
      <c r="F2700" s="101">
        <v>3.9050000000000001E-4</v>
      </c>
    </row>
    <row r="2701" spans="1:6">
      <c r="A2701" s="101">
        <v>415100510</v>
      </c>
      <c r="B2701" s="101" t="s">
        <v>2428</v>
      </c>
      <c r="C2701" s="101">
        <v>405031120</v>
      </c>
      <c r="D2701" s="101" t="s">
        <v>2439</v>
      </c>
      <c r="E2701" s="102">
        <v>5.2000000000000002E-6</v>
      </c>
      <c r="F2701" s="101">
        <v>5.176E-4</v>
      </c>
    </row>
    <row r="2702" spans="1:6">
      <c r="A2702" s="101">
        <v>415100510</v>
      </c>
      <c r="B2702" s="101" t="s">
        <v>2428</v>
      </c>
      <c r="C2702" s="101">
        <v>405031123</v>
      </c>
      <c r="D2702" s="101" t="s">
        <v>2510</v>
      </c>
      <c r="E2702" s="102">
        <v>9.9999999999999995E-8</v>
      </c>
      <c r="F2702" s="102">
        <v>5.0000000000000004E-6</v>
      </c>
    </row>
    <row r="2703" spans="1:6">
      <c r="A2703" s="101">
        <v>415100770</v>
      </c>
      <c r="B2703" s="101" t="s">
        <v>2429</v>
      </c>
      <c r="C2703" s="101">
        <v>405021117</v>
      </c>
      <c r="D2703" s="101" t="s">
        <v>2432</v>
      </c>
      <c r="E2703" s="102">
        <v>6.1E-6</v>
      </c>
      <c r="F2703" s="101">
        <v>6.068E-4</v>
      </c>
    </row>
    <row r="2704" spans="1:6">
      <c r="A2704" s="101">
        <v>415100770</v>
      </c>
      <c r="B2704" s="101" t="s">
        <v>2429</v>
      </c>
      <c r="C2704" s="101">
        <v>405031120</v>
      </c>
      <c r="D2704" s="101" t="s">
        <v>2439</v>
      </c>
      <c r="E2704" s="101">
        <v>0</v>
      </c>
      <c r="F2704" s="102">
        <v>2.7999999999999999E-6</v>
      </c>
    </row>
    <row r="2705" spans="1:6">
      <c r="A2705" s="101">
        <v>415100770</v>
      </c>
      <c r="B2705" s="101" t="s">
        <v>2429</v>
      </c>
      <c r="C2705" s="101">
        <v>406021141</v>
      </c>
      <c r="D2705" s="101" t="s">
        <v>2001</v>
      </c>
      <c r="E2705" s="102">
        <v>4.32E-5</v>
      </c>
      <c r="F2705" s="101">
        <v>4.3245999999999996E-3</v>
      </c>
    </row>
    <row r="2706" spans="1:6">
      <c r="A2706" s="101">
        <v>415100770</v>
      </c>
      <c r="B2706" s="101" t="s">
        <v>2429</v>
      </c>
      <c r="C2706" s="101">
        <v>407031170</v>
      </c>
      <c r="D2706" s="101" t="s">
        <v>2434</v>
      </c>
      <c r="E2706" s="101">
        <v>0</v>
      </c>
      <c r="F2706" s="102">
        <v>9.9999999999999995E-8</v>
      </c>
    </row>
    <row r="2707" spans="1:6">
      <c r="A2707" s="101">
        <v>415101120</v>
      </c>
      <c r="B2707" s="101" t="s">
        <v>2430</v>
      </c>
      <c r="C2707" s="101">
        <v>405021119</v>
      </c>
      <c r="D2707" s="101" t="s">
        <v>2414</v>
      </c>
      <c r="E2707" s="102">
        <v>8.6100000000000006E-5</v>
      </c>
      <c r="F2707" s="101">
        <v>8.6093999999999997E-3</v>
      </c>
    </row>
    <row r="2708" spans="1:6">
      <c r="A2708" s="101">
        <v>415101120</v>
      </c>
      <c r="B2708" s="101" t="s">
        <v>2430</v>
      </c>
      <c r="C2708" s="101">
        <v>405031120</v>
      </c>
      <c r="D2708" s="101" t="s">
        <v>2439</v>
      </c>
      <c r="E2708" s="102">
        <v>4.9999999999999998E-7</v>
      </c>
      <c r="F2708" s="102">
        <v>4.74E-5</v>
      </c>
    </row>
    <row r="2709" spans="1:6">
      <c r="A2709" s="101">
        <v>415101890</v>
      </c>
      <c r="B2709" s="101" t="s">
        <v>2433</v>
      </c>
      <c r="C2709" s="101">
        <v>405021117</v>
      </c>
      <c r="D2709" s="101" t="s">
        <v>2432</v>
      </c>
      <c r="E2709" s="102">
        <v>2.7100000000000001E-5</v>
      </c>
      <c r="F2709" s="101">
        <v>2.7136999999999999E-3</v>
      </c>
    </row>
    <row r="2710" spans="1:6">
      <c r="A2710" s="101">
        <v>415106930</v>
      </c>
      <c r="B2710" s="101" t="s">
        <v>2436</v>
      </c>
      <c r="C2710" s="101">
        <v>405021117</v>
      </c>
      <c r="D2710" s="101" t="s">
        <v>2432</v>
      </c>
      <c r="E2710" s="102">
        <v>3.1300000000000002E-5</v>
      </c>
      <c r="F2710" s="101">
        <v>3.1332E-3</v>
      </c>
    </row>
    <row r="2711" spans="1:6">
      <c r="A2711" s="101">
        <v>415107000</v>
      </c>
      <c r="B2711" s="101" t="s">
        <v>2437</v>
      </c>
      <c r="C2711" s="101">
        <v>405011111</v>
      </c>
      <c r="D2711" s="101" t="s">
        <v>2390</v>
      </c>
      <c r="E2711" s="102">
        <v>1.2500000000000001E-5</v>
      </c>
      <c r="F2711" s="101">
        <v>1.2516000000000001E-3</v>
      </c>
    </row>
    <row r="2712" spans="1:6">
      <c r="A2712" s="101">
        <v>415107280</v>
      </c>
      <c r="B2712" s="101" t="s">
        <v>2438</v>
      </c>
      <c r="C2712" s="101">
        <v>405021117</v>
      </c>
      <c r="D2712" s="101" t="s">
        <v>2432</v>
      </c>
      <c r="E2712" s="101">
        <v>0</v>
      </c>
      <c r="F2712" s="102">
        <v>3.4999999999999999E-6</v>
      </c>
    </row>
    <row r="2713" spans="1:6">
      <c r="A2713" s="101">
        <v>415107280</v>
      </c>
      <c r="B2713" s="101" t="s">
        <v>2438</v>
      </c>
      <c r="C2713" s="101">
        <v>405021118</v>
      </c>
      <c r="D2713" s="101" t="s">
        <v>2391</v>
      </c>
      <c r="E2713" s="102">
        <v>3.9999999999999998E-7</v>
      </c>
      <c r="F2713" s="102">
        <v>4.07E-5</v>
      </c>
    </row>
    <row r="2714" spans="1:6" ht="15">
      <c r="A2714" s="101">
        <v>415108190</v>
      </c>
      <c r="B2714" s="101" t="s">
        <v>2440</v>
      </c>
      <c r="C2714" s="100"/>
      <c r="D2714" s="100"/>
      <c r="E2714" s="102">
        <v>3.7000000000000002E-6</v>
      </c>
      <c r="F2714" s="101">
        <v>3.7169999999999998E-4</v>
      </c>
    </row>
    <row r="2715" spans="1:6">
      <c r="A2715" s="101">
        <v>415108190</v>
      </c>
      <c r="B2715" s="101" t="s">
        <v>2440</v>
      </c>
      <c r="C2715" s="101">
        <v>405011111</v>
      </c>
      <c r="D2715" s="101" t="s">
        <v>2390</v>
      </c>
      <c r="E2715" s="102">
        <v>4.3000000000000003E-6</v>
      </c>
      <c r="F2715" s="101">
        <v>4.282E-4</v>
      </c>
    </row>
    <row r="2716" spans="1:6">
      <c r="A2716" s="101">
        <v>415108190</v>
      </c>
      <c r="B2716" s="101" t="s">
        <v>2440</v>
      </c>
      <c r="C2716" s="101">
        <v>405021117</v>
      </c>
      <c r="D2716" s="101" t="s">
        <v>2432</v>
      </c>
      <c r="E2716" s="102">
        <v>8.6999999999999997E-6</v>
      </c>
      <c r="F2716" s="101">
        <v>8.7399999999999999E-4</v>
      </c>
    </row>
    <row r="2717" spans="1:6">
      <c r="A2717" s="101">
        <v>415108190</v>
      </c>
      <c r="B2717" s="101" t="s">
        <v>2440</v>
      </c>
      <c r="C2717" s="101">
        <v>405041127</v>
      </c>
      <c r="D2717" s="101" t="s">
        <v>2417</v>
      </c>
      <c r="E2717" s="102">
        <v>1.3999999999999999E-6</v>
      </c>
      <c r="F2717" s="101">
        <v>1.4129999999999999E-4</v>
      </c>
    </row>
    <row r="2718" spans="1:6">
      <c r="A2718" s="101">
        <v>420050210</v>
      </c>
      <c r="B2718" s="101" t="s">
        <v>2441</v>
      </c>
      <c r="C2718" s="101">
        <v>406021141</v>
      </c>
      <c r="D2718" s="101" t="s">
        <v>2001</v>
      </c>
      <c r="E2718" s="102">
        <v>1.1600000000000001E-5</v>
      </c>
      <c r="F2718" s="101">
        <v>1.1609000000000001E-3</v>
      </c>
    </row>
    <row r="2719" spans="1:6">
      <c r="A2719" s="101">
        <v>420050210</v>
      </c>
      <c r="B2719" s="101" t="s">
        <v>2441</v>
      </c>
      <c r="C2719" s="101">
        <v>407031163</v>
      </c>
      <c r="D2719" s="101" t="s">
        <v>2446</v>
      </c>
      <c r="E2719" s="102">
        <v>1.9999999999999999E-7</v>
      </c>
      <c r="F2719" s="102">
        <v>2.4199999999999999E-5</v>
      </c>
    </row>
    <row r="2720" spans="1:6">
      <c r="A2720" s="101">
        <v>420050420</v>
      </c>
      <c r="B2720" s="101" t="s">
        <v>2443</v>
      </c>
      <c r="C2720" s="101">
        <v>406021141</v>
      </c>
      <c r="D2720" s="101" t="s">
        <v>2001</v>
      </c>
      <c r="E2720" s="101">
        <v>0</v>
      </c>
      <c r="F2720" s="102">
        <v>1.9999999999999999E-7</v>
      </c>
    </row>
    <row r="2721" spans="1:6">
      <c r="A2721" s="101">
        <v>420050420</v>
      </c>
      <c r="B2721" s="101" t="s">
        <v>2443</v>
      </c>
      <c r="C2721" s="101">
        <v>407031162</v>
      </c>
      <c r="D2721" s="101" t="s">
        <v>2449</v>
      </c>
      <c r="E2721" s="102">
        <v>4.9999999999999998E-7</v>
      </c>
      <c r="F2721" s="102">
        <v>5.1199999999999998E-5</v>
      </c>
    </row>
    <row r="2722" spans="1:6">
      <c r="A2722" s="101">
        <v>420050420</v>
      </c>
      <c r="B2722" s="101" t="s">
        <v>2443</v>
      </c>
      <c r="C2722" s="101">
        <v>407031163</v>
      </c>
      <c r="D2722" s="101" t="s">
        <v>2446</v>
      </c>
      <c r="E2722" s="102">
        <v>2.9999999999999999E-7</v>
      </c>
      <c r="F2722" s="102">
        <v>2.9899999999999998E-5</v>
      </c>
    </row>
    <row r="2723" spans="1:6">
      <c r="A2723" s="101">
        <v>420050420</v>
      </c>
      <c r="B2723" s="101" t="s">
        <v>2443</v>
      </c>
      <c r="C2723" s="101">
        <v>407031168</v>
      </c>
      <c r="D2723" s="101" t="s">
        <v>2450</v>
      </c>
      <c r="E2723" s="102">
        <v>5.2500000000000002E-5</v>
      </c>
      <c r="F2723" s="101">
        <v>5.2548999999999998E-3</v>
      </c>
    </row>
    <row r="2724" spans="1:6">
      <c r="A2724" s="101">
        <v>420050630</v>
      </c>
      <c r="B2724" s="101" t="s">
        <v>2445</v>
      </c>
      <c r="C2724" s="101">
        <v>407031161</v>
      </c>
      <c r="D2724" s="101" t="s">
        <v>2448</v>
      </c>
      <c r="E2724" s="102">
        <v>9.8099999999999999E-5</v>
      </c>
      <c r="F2724" s="101">
        <v>9.8131999999999994E-3</v>
      </c>
    </row>
    <row r="2725" spans="1:6">
      <c r="A2725" s="101">
        <v>420053780</v>
      </c>
      <c r="B2725" s="101" t="s">
        <v>2447</v>
      </c>
      <c r="C2725" s="101">
        <v>406021141</v>
      </c>
      <c r="D2725" s="101" t="s">
        <v>2001</v>
      </c>
      <c r="E2725" s="102">
        <v>2.0999999999999998E-6</v>
      </c>
      <c r="F2725" s="101">
        <v>2.1049999999999999E-4</v>
      </c>
    </row>
    <row r="2726" spans="1:6">
      <c r="A2726" s="101">
        <v>420053780</v>
      </c>
      <c r="B2726" s="101" t="s">
        <v>2447</v>
      </c>
      <c r="C2726" s="101">
        <v>407031159</v>
      </c>
      <c r="D2726" s="101" t="s">
        <v>2442</v>
      </c>
      <c r="E2726" s="102">
        <v>9.9999999999999995E-8</v>
      </c>
      <c r="F2726" s="102">
        <v>9.7000000000000003E-6</v>
      </c>
    </row>
    <row r="2727" spans="1:6">
      <c r="A2727" s="101">
        <v>420054480</v>
      </c>
      <c r="B2727" s="101" t="s">
        <v>2451</v>
      </c>
      <c r="C2727" s="101">
        <v>405021118</v>
      </c>
      <c r="D2727" s="101" t="s">
        <v>2391</v>
      </c>
      <c r="E2727" s="102">
        <v>7.9000000000000006E-6</v>
      </c>
      <c r="F2727" s="101">
        <v>7.8879999999999998E-4</v>
      </c>
    </row>
    <row r="2728" spans="1:6">
      <c r="A2728" s="101">
        <v>420054480</v>
      </c>
      <c r="B2728" s="101" t="s">
        <v>2451</v>
      </c>
      <c r="C2728" s="101">
        <v>406021141</v>
      </c>
      <c r="D2728" s="101" t="s">
        <v>2001</v>
      </c>
      <c r="E2728" s="102">
        <v>8.5000000000000006E-5</v>
      </c>
      <c r="F2728" s="101">
        <v>8.4957999999999995E-3</v>
      </c>
    </row>
    <row r="2729" spans="1:6">
      <c r="A2729" s="101">
        <v>420055460</v>
      </c>
      <c r="B2729" s="101" t="s">
        <v>2452</v>
      </c>
      <c r="C2729" s="101">
        <v>406021141</v>
      </c>
      <c r="D2729" s="101" t="s">
        <v>2001</v>
      </c>
      <c r="E2729" s="102">
        <v>1.9999999999999999E-7</v>
      </c>
      <c r="F2729" s="102">
        <v>1.6500000000000001E-5</v>
      </c>
    </row>
    <row r="2730" spans="1:6">
      <c r="A2730" s="101">
        <v>420055460</v>
      </c>
      <c r="B2730" s="101" t="s">
        <v>2452</v>
      </c>
      <c r="C2730" s="101">
        <v>407031159</v>
      </c>
      <c r="D2730" s="101" t="s">
        <v>2442</v>
      </c>
      <c r="E2730" s="101">
        <v>0</v>
      </c>
      <c r="F2730" s="102">
        <v>2.6000000000000001E-6</v>
      </c>
    </row>
    <row r="2731" spans="1:6">
      <c r="A2731" s="101">
        <v>420055460</v>
      </c>
      <c r="B2731" s="101" t="s">
        <v>2452</v>
      </c>
      <c r="C2731" s="101">
        <v>407031160</v>
      </c>
      <c r="D2731" s="101" t="s">
        <v>2444</v>
      </c>
      <c r="E2731" s="101">
        <v>0</v>
      </c>
      <c r="F2731" s="102">
        <v>1.3999999999999999E-6</v>
      </c>
    </row>
    <row r="2732" spans="1:6">
      <c r="A2732" s="101">
        <v>420055460</v>
      </c>
      <c r="B2732" s="101" t="s">
        <v>2452</v>
      </c>
      <c r="C2732" s="101">
        <v>407031163</v>
      </c>
      <c r="D2732" s="101" t="s">
        <v>2446</v>
      </c>
      <c r="E2732" s="102">
        <v>5.1999999999999997E-5</v>
      </c>
      <c r="F2732" s="101">
        <v>5.1960000000000001E-3</v>
      </c>
    </row>
    <row r="2733" spans="1:6">
      <c r="A2733" s="101">
        <v>420055460</v>
      </c>
      <c r="B2733" s="101" t="s">
        <v>2452</v>
      </c>
      <c r="C2733" s="101">
        <v>407031167</v>
      </c>
      <c r="D2733" s="101" t="s">
        <v>2454</v>
      </c>
      <c r="E2733" s="101">
        <v>0</v>
      </c>
      <c r="F2733" s="102">
        <v>2.2000000000000001E-6</v>
      </c>
    </row>
    <row r="2734" spans="1:6">
      <c r="A2734" s="101">
        <v>420056650</v>
      </c>
      <c r="B2734" s="101" t="s">
        <v>2453</v>
      </c>
      <c r="C2734" s="101">
        <v>406021141</v>
      </c>
      <c r="D2734" s="101" t="s">
        <v>2001</v>
      </c>
      <c r="E2734" s="102">
        <v>2.8E-5</v>
      </c>
      <c r="F2734" s="101">
        <v>2.8029999999999999E-3</v>
      </c>
    </row>
    <row r="2735" spans="1:6">
      <c r="A2735" s="101">
        <v>420058120</v>
      </c>
      <c r="B2735" s="101" t="s">
        <v>2455</v>
      </c>
      <c r="C2735" s="101">
        <v>407031164</v>
      </c>
      <c r="D2735" s="101" t="s">
        <v>2388</v>
      </c>
      <c r="E2735" s="102">
        <v>1.7399999999999999E-5</v>
      </c>
      <c r="F2735" s="101">
        <v>1.7420000000000001E-3</v>
      </c>
    </row>
    <row r="2736" spans="1:6">
      <c r="A2736" s="101">
        <v>420059039</v>
      </c>
      <c r="B2736" s="101" t="s">
        <v>2456</v>
      </c>
      <c r="C2736" s="101">
        <v>109021179</v>
      </c>
      <c r="D2736" s="101" t="s">
        <v>774</v>
      </c>
      <c r="E2736" s="102">
        <v>2.6000000000000001E-6</v>
      </c>
      <c r="F2736" s="101">
        <v>2.5900000000000001E-4</v>
      </c>
    </row>
    <row r="2737" spans="1:6">
      <c r="A2737" s="101">
        <v>420059039</v>
      </c>
      <c r="B2737" s="101" t="s">
        <v>2456</v>
      </c>
      <c r="C2737" s="101">
        <v>215021398</v>
      </c>
      <c r="D2737" s="101" t="s">
        <v>1248</v>
      </c>
      <c r="E2737" s="102">
        <v>1.06E-5</v>
      </c>
      <c r="F2737" s="101">
        <v>1.062E-3</v>
      </c>
    </row>
    <row r="2738" spans="1:6">
      <c r="A2738" s="101">
        <v>420059039</v>
      </c>
      <c r="B2738" s="101" t="s">
        <v>2456</v>
      </c>
      <c r="C2738" s="101">
        <v>405021118</v>
      </c>
      <c r="D2738" s="101" t="s">
        <v>2391</v>
      </c>
      <c r="E2738" s="102">
        <v>2.7E-6</v>
      </c>
      <c r="F2738" s="101">
        <v>2.722E-4</v>
      </c>
    </row>
    <row r="2739" spans="1:6">
      <c r="A2739" s="101">
        <v>420059039</v>
      </c>
      <c r="B2739" s="101" t="s">
        <v>2456</v>
      </c>
      <c r="C2739" s="101">
        <v>407031163</v>
      </c>
      <c r="D2739" s="101" t="s">
        <v>2446</v>
      </c>
      <c r="E2739" s="102">
        <v>9.9999999999999995E-8</v>
      </c>
      <c r="F2739" s="102">
        <v>8.4999999999999999E-6</v>
      </c>
    </row>
    <row r="2740" spans="1:6">
      <c r="A2740" s="101">
        <v>420059039</v>
      </c>
      <c r="B2740" s="101" t="s">
        <v>2456</v>
      </c>
      <c r="C2740" s="101">
        <v>407031167</v>
      </c>
      <c r="D2740" s="101" t="s">
        <v>2454</v>
      </c>
      <c r="E2740" s="101">
        <v>0</v>
      </c>
      <c r="F2740" s="102">
        <v>9.9999999999999995E-8</v>
      </c>
    </row>
    <row r="2741" spans="1:6">
      <c r="A2741" s="101">
        <v>420059039</v>
      </c>
      <c r="B2741" s="101" t="s">
        <v>2456</v>
      </c>
      <c r="C2741" s="101">
        <v>407031168</v>
      </c>
      <c r="D2741" s="101" t="s">
        <v>2450</v>
      </c>
      <c r="E2741" s="102">
        <v>2.6599999999999999E-5</v>
      </c>
      <c r="F2741" s="101">
        <v>2.6619999999999999E-3</v>
      </c>
    </row>
    <row r="2742" spans="1:6">
      <c r="A2742" s="101">
        <v>420059039</v>
      </c>
      <c r="B2742" s="101" t="s">
        <v>2456</v>
      </c>
      <c r="C2742" s="101">
        <v>407031170</v>
      </c>
      <c r="D2742" s="101" t="s">
        <v>2434</v>
      </c>
      <c r="E2742" s="102">
        <v>2.41E-5</v>
      </c>
      <c r="F2742" s="101">
        <v>2.4147999999999999E-3</v>
      </c>
    </row>
    <row r="2743" spans="1:6">
      <c r="A2743" s="101">
        <v>420101400</v>
      </c>
      <c r="B2743" s="101" t="s">
        <v>2457</v>
      </c>
      <c r="C2743" s="101">
        <v>407021151</v>
      </c>
      <c r="D2743" s="101" t="s">
        <v>2470</v>
      </c>
      <c r="E2743" s="102">
        <v>9.9999999999999995E-8</v>
      </c>
      <c r="F2743" s="102">
        <v>1.11E-5</v>
      </c>
    </row>
    <row r="2744" spans="1:6">
      <c r="A2744" s="101">
        <v>420101400</v>
      </c>
      <c r="B2744" s="101" t="s">
        <v>2457</v>
      </c>
      <c r="C2744" s="101">
        <v>407021157</v>
      </c>
      <c r="D2744" s="101" t="s">
        <v>1246</v>
      </c>
      <c r="E2744" s="102">
        <v>6.4999999999999996E-6</v>
      </c>
      <c r="F2744" s="101">
        <v>6.5169999999999996E-4</v>
      </c>
    </row>
    <row r="2745" spans="1:6">
      <c r="A2745" s="101">
        <v>420103080</v>
      </c>
      <c r="B2745" s="101" t="s">
        <v>2459</v>
      </c>
      <c r="C2745" s="101">
        <v>407031163</v>
      </c>
      <c r="D2745" s="101" t="s">
        <v>2446</v>
      </c>
      <c r="E2745" s="102">
        <v>4.6E-6</v>
      </c>
      <c r="F2745" s="101">
        <v>4.6200000000000001E-4</v>
      </c>
    </row>
    <row r="2746" spans="1:6">
      <c r="A2746" s="101">
        <v>420103080</v>
      </c>
      <c r="B2746" s="101" t="s">
        <v>2459</v>
      </c>
      <c r="C2746" s="101">
        <v>407031166</v>
      </c>
      <c r="D2746" s="101" t="s">
        <v>2396</v>
      </c>
      <c r="E2746" s="102">
        <v>1.3999999999999999E-6</v>
      </c>
      <c r="F2746" s="101">
        <v>1.4109999999999999E-4</v>
      </c>
    </row>
    <row r="2747" spans="1:6">
      <c r="A2747" s="101">
        <v>420103080</v>
      </c>
      <c r="B2747" s="101" t="s">
        <v>2459</v>
      </c>
      <c r="C2747" s="101">
        <v>407031169</v>
      </c>
      <c r="D2747" s="101" t="s">
        <v>2458</v>
      </c>
      <c r="E2747" s="102">
        <v>1.6699999999999999E-5</v>
      </c>
      <c r="F2747" s="101">
        <v>1.6747999999999999E-3</v>
      </c>
    </row>
    <row r="2748" spans="1:6">
      <c r="A2748" s="101">
        <v>420103430</v>
      </c>
      <c r="B2748" s="101" t="s">
        <v>2460</v>
      </c>
      <c r="C2748" s="101">
        <v>407031163</v>
      </c>
      <c r="D2748" s="101" t="s">
        <v>2446</v>
      </c>
      <c r="E2748" s="102">
        <v>6.19E-5</v>
      </c>
      <c r="F2748" s="101">
        <v>6.1925000000000001E-3</v>
      </c>
    </row>
    <row r="2749" spans="1:6" ht="15">
      <c r="A2749" s="101">
        <v>420104130</v>
      </c>
      <c r="B2749" s="101" t="s">
        <v>2462</v>
      </c>
      <c r="C2749" s="100"/>
      <c r="D2749" s="100"/>
      <c r="E2749" s="102">
        <v>3.04E-5</v>
      </c>
      <c r="F2749" s="101">
        <v>3.0382999999999999E-3</v>
      </c>
    </row>
    <row r="2750" spans="1:6">
      <c r="A2750" s="101">
        <v>420104130</v>
      </c>
      <c r="B2750" s="101" t="s">
        <v>2462</v>
      </c>
      <c r="C2750" s="101">
        <v>407011144</v>
      </c>
      <c r="D2750" s="101" t="s">
        <v>2407</v>
      </c>
      <c r="E2750" s="101">
        <v>0</v>
      </c>
      <c r="F2750" s="102">
        <v>3.0000000000000001E-6</v>
      </c>
    </row>
    <row r="2751" spans="1:6">
      <c r="A2751" s="101">
        <v>420104130</v>
      </c>
      <c r="B2751" s="101" t="s">
        <v>2462</v>
      </c>
      <c r="C2751" s="101">
        <v>407011147</v>
      </c>
      <c r="D2751" s="101" t="s">
        <v>2380</v>
      </c>
      <c r="E2751" s="102">
        <v>2.3E-6</v>
      </c>
      <c r="F2751" s="101">
        <v>2.273E-4</v>
      </c>
    </row>
    <row r="2752" spans="1:6">
      <c r="A2752" s="101">
        <v>420104130</v>
      </c>
      <c r="B2752" s="101" t="s">
        <v>2462</v>
      </c>
      <c r="C2752" s="101">
        <v>407021151</v>
      </c>
      <c r="D2752" s="101" t="s">
        <v>2470</v>
      </c>
      <c r="E2752" s="101">
        <v>0</v>
      </c>
      <c r="F2752" s="102">
        <v>6.9999999999999997E-7</v>
      </c>
    </row>
    <row r="2753" spans="1:6">
      <c r="A2753" s="101">
        <v>420104130</v>
      </c>
      <c r="B2753" s="101" t="s">
        <v>2462</v>
      </c>
      <c r="C2753" s="101">
        <v>407031161</v>
      </c>
      <c r="D2753" s="101" t="s">
        <v>2448</v>
      </c>
      <c r="E2753" s="102">
        <v>6.9999999999999997E-7</v>
      </c>
      <c r="F2753" s="102">
        <v>6.7999999999999999E-5</v>
      </c>
    </row>
    <row r="2754" spans="1:6">
      <c r="A2754" s="101">
        <v>420104130</v>
      </c>
      <c r="B2754" s="101" t="s">
        <v>2462</v>
      </c>
      <c r="C2754" s="101">
        <v>407031166</v>
      </c>
      <c r="D2754" s="101" t="s">
        <v>2396</v>
      </c>
      <c r="E2754" s="102">
        <v>1.7200000000000001E-5</v>
      </c>
      <c r="F2754" s="101">
        <v>1.7195999999999999E-3</v>
      </c>
    </row>
    <row r="2755" spans="1:6">
      <c r="A2755" s="101">
        <v>420105040</v>
      </c>
      <c r="B2755" s="101" t="s">
        <v>2463</v>
      </c>
      <c r="C2755" s="101">
        <v>401021008</v>
      </c>
      <c r="D2755" s="101" t="s">
        <v>2348</v>
      </c>
      <c r="E2755" s="102">
        <v>1.1399999999999999E-5</v>
      </c>
      <c r="F2755" s="101">
        <v>1.1414000000000001E-3</v>
      </c>
    </row>
    <row r="2756" spans="1:6">
      <c r="A2756" s="101">
        <v>420105040</v>
      </c>
      <c r="B2756" s="101" t="s">
        <v>2463</v>
      </c>
      <c r="C2756" s="101">
        <v>407011147</v>
      </c>
      <c r="D2756" s="101" t="s">
        <v>2380</v>
      </c>
      <c r="E2756" s="102">
        <v>8.6299999999999997E-5</v>
      </c>
      <c r="F2756" s="101">
        <v>8.6289000000000001E-3</v>
      </c>
    </row>
    <row r="2757" spans="1:6">
      <c r="A2757" s="101">
        <v>420105040</v>
      </c>
      <c r="B2757" s="101" t="s">
        <v>2463</v>
      </c>
      <c r="C2757" s="101">
        <v>407031164</v>
      </c>
      <c r="D2757" s="101" t="s">
        <v>2388</v>
      </c>
      <c r="E2757" s="102">
        <v>6.4800000000000003E-5</v>
      </c>
      <c r="F2757" s="101">
        <v>6.4761000000000003E-3</v>
      </c>
    </row>
    <row r="2758" spans="1:6">
      <c r="A2758" s="101">
        <v>420105600</v>
      </c>
      <c r="B2758" s="101" t="s">
        <v>2465</v>
      </c>
      <c r="C2758" s="101">
        <v>407031161</v>
      </c>
      <c r="D2758" s="101" t="s">
        <v>2448</v>
      </c>
      <c r="E2758" s="102">
        <v>1.45E-5</v>
      </c>
      <c r="F2758" s="101">
        <v>1.4518999999999999E-3</v>
      </c>
    </row>
    <row r="2759" spans="1:6">
      <c r="A2759" s="101">
        <v>420105880</v>
      </c>
      <c r="B2759" s="101" t="s">
        <v>2466</v>
      </c>
      <c r="C2759" s="101">
        <v>407021157</v>
      </c>
      <c r="D2759" s="101" t="s">
        <v>1246</v>
      </c>
      <c r="E2759" s="102">
        <v>6.9999999999999997E-7</v>
      </c>
      <c r="F2759" s="102">
        <v>6.5699999999999998E-5</v>
      </c>
    </row>
    <row r="2760" spans="1:6">
      <c r="A2760" s="101">
        <v>420106730</v>
      </c>
      <c r="B2760" s="101" t="s">
        <v>2467</v>
      </c>
      <c r="C2760" s="101">
        <v>405011110</v>
      </c>
      <c r="D2760" s="101" t="s">
        <v>2383</v>
      </c>
      <c r="E2760" s="102">
        <v>4.0099999999999999E-5</v>
      </c>
      <c r="F2760" s="101">
        <v>4.0106999999999999E-3</v>
      </c>
    </row>
    <row r="2761" spans="1:6">
      <c r="A2761" s="101">
        <v>420106730</v>
      </c>
      <c r="B2761" s="101" t="s">
        <v>2467</v>
      </c>
      <c r="C2761" s="101">
        <v>405011111</v>
      </c>
      <c r="D2761" s="101" t="s">
        <v>2390</v>
      </c>
      <c r="E2761" s="102">
        <v>2.7999999999999999E-6</v>
      </c>
      <c r="F2761" s="101">
        <v>2.7579999999999998E-4</v>
      </c>
    </row>
    <row r="2762" spans="1:6">
      <c r="A2762" s="101">
        <v>420106730</v>
      </c>
      <c r="B2762" s="101" t="s">
        <v>2467</v>
      </c>
      <c r="C2762" s="101">
        <v>405021118</v>
      </c>
      <c r="D2762" s="101" t="s">
        <v>2391</v>
      </c>
      <c r="E2762" s="102">
        <v>1.08E-5</v>
      </c>
      <c r="F2762" s="101">
        <v>1.0767000000000001E-3</v>
      </c>
    </row>
    <row r="2763" spans="1:6">
      <c r="A2763" s="101">
        <v>420106730</v>
      </c>
      <c r="B2763" s="101" t="s">
        <v>2467</v>
      </c>
      <c r="C2763" s="101">
        <v>407031161</v>
      </c>
      <c r="D2763" s="101" t="s">
        <v>2448</v>
      </c>
      <c r="E2763" s="102">
        <v>5.2200000000000002E-5</v>
      </c>
      <c r="F2763" s="101">
        <v>5.2189999999999997E-3</v>
      </c>
    </row>
    <row r="2764" spans="1:6" ht="15">
      <c r="A2764" s="101">
        <v>425053360</v>
      </c>
      <c r="B2764" s="101" t="s">
        <v>2469</v>
      </c>
      <c r="C2764" s="100"/>
      <c r="D2764" s="100"/>
      <c r="E2764" s="102">
        <v>6.2799999999999995E-5</v>
      </c>
      <c r="F2764" s="101">
        <v>6.2827999999999998E-3</v>
      </c>
    </row>
    <row r="2765" spans="1:6">
      <c r="A2765" s="101">
        <v>425053360</v>
      </c>
      <c r="B2765" s="101" t="s">
        <v>2469</v>
      </c>
      <c r="C2765" s="101">
        <v>407021155</v>
      </c>
      <c r="D2765" s="101" t="s">
        <v>1245</v>
      </c>
      <c r="E2765" s="102">
        <v>6.0000000000000002E-6</v>
      </c>
      <c r="F2765" s="101">
        <v>5.9540000000000005E-4</v>
      </c>
    </row>
    <row r="2766" spans="1:6">
      <c r="A2766" s="101">
        <v>425053360</v>
      </c>
      <c r="B2766" s="101" t="s">
        <v>2469</v>
      </c>
      <c r="C2766" s="101">
        <v>407021157</v>
      </c>
      <c r="D2766" s="101" t="s">
        <v>1246</v>
      </c>
      <c r="E2766" s="102">
        <v>5.2899999999999998E-5</v>
      </c>
      <c r="F2766" s="101">
        <v>5.2880999999999996E-3</v>
      </c>
    </row>
    <row r="2767" spans="1:6">
      <c r="A2767" s="101">
        <v>425053360</v>
      </c>
      <c r="B2767" s="101" t="s">
        <v>2469</v>
      </c>
      <c r="C2767" s="101">
        <v>407031169</v>
      </c>
      <c r="D2767" s="101" t="s">
        <v>2458</v>
      </c>
      <c r="E2767" s="102">
        <v>5.5800000000000001E-5</v>
      </c>
      <c r="F2767" s="101">
        <v>5.5794E-3</v>
      </c>
    </row>
    <row r="2768" spans="1:6">
      <c r="A2768" s="101">
        <v>425053850</v>
      </c>
      <c r="B2768" s="101" t="s">
        <v>2471</v>
      </c>
      <c r="C2768" s="101">
        <v>407021156</v>
      </c>
      <c r="D2768" s="101" t="s">
        <v>1200</v>
      </c>
      <c r="E2768" s="102">
        <v>1.31E-5</v>
      </c>
      <c r="F2768" s="101">
        <v>1.3124E-3</v>
      </c>
    </row>
    <row r="2769" spans="1:6">
      <c r="A2769" s="101">
        <v>425053850</v>
      </c>
      <c r="B2769" s="101" t="s">
        <v>2471</v>
      </c>
      <c r="C2769" s="101">
        <v>407021158</v>
      </c>
      <c r="D2769" s="101" t="s">
        <v>2476</v>
      </c>
      <c r="E2769" s="102">
        <v>6.6699999999999995E-5</v>
      </c>
      <c r="F2769" s="101">
        <v>6.6737999999999997E-3</v>
      </c>
    </row>
    <row r="2770" spans="1:6">
      <c r="A2770" s="101">
        <v>425055110</v>
      </c>
      <c r="B2770" s="101" t="s">
        <v>2472</v>
      </c>
      <c r="C2770" s="101">
        <v>407021155</v>
      </c>
      <c r="D2770" s="101" t="s">
        <v>1245</v>
      </c>
      <c r="E2770" s="102">
        <v>9.5000000000000005E-6</v>
      </c>
      <c r="F2770" s="101">
        <v>9.4749999999999999E-4</v>
      </c>
    </row>
    <row r="2771" spans="1:6">
      <c r="A2771" s="101">
        <v>425055180</v>
      </c>
      <c r="B2771" s="101" t="s">
        <v>2474</v>
      </c>
      <c r="C2771" s="101">
        <v>215011393</v>
      </c>
      <c r="D2771" s="101" t="s">
        <v>1199</v>
      </c>
      <c r="E2771" s="102">
        <v>9.6399999999999999E-5</v>
      </c>
      <c r="F2771" s="101">
        <v>9.6407999999999997E-3</v>
      </c>
    </row>
    <row r="2772" spans="1:6">
      <c r="A2772" s="101">
        <v>425055180</v>
      </c>
      <c r="B2772" s="101" t="s">
        <v>2474</v>
      </c>
      <c r="C2772" s="101">
        <v>407021156</v>
      </c>
      <c r="D2772" s="101" t="s">
        <v>1200</v>
      </c>
      <c r="E2772" s="102">
        <v>1.6799999999999998E-5</v>
      </c>
      <c r="F2772" s="101">
        <v>1.6795E-3</v>
      </c>
    </row>
    <row r="2773" spans="1:6">
      <c r="A2773" s="101">
        <v>425055180</v>
      </c>
      <c r="B2773" s="101" t="s">
        <v>2474</v>
      </c>
      <c r="C2773" s="101">
        <v>407021157</v>
      </c>
      <c r="D2773" s="101" t="s">
        <v>1246</v>
      </c>
      <c r="E2773" s="102">
        <v>1.38E-5</v>
      </c>
      <c r="F2773" s="101">
        <v>1.3764999999999999E-3</v>
      </c>
    </row>
    <row r="2774" spans="1:6" ht="15">
      <c r="A2774" s="101">
        <v>425056860</v>
      </c>
      <c r="B2774" s="101" t="s">
        <v>2475</v>
      </c>
      <c r="C2774" s="100"/>
      <c r="D2774" s="100"/>
      <c r="E2774" s="102">
        <v>6.3800000000000006E-5</v>
      </c>
      <c r="F2774" s="101">
        <v>6.3813000000000003E-3</v>
      </c>
    </row>
    <row r="2775" spans="1:6">
      <c r="A2775" s="101">
        <v>425057630</v>
      </c>
      <c r="B2775" s="101" t="s">
        <v>2477</v>
      </c>
      <c r="C2775" s="101">
        <v>215011390</v>
      </c>
      <c r="D2775" s="101" t="s">
        <v>1244</v>
      </c>
      <c r="E2775" s="102">
        <v>6.97E-5</v>
      </c>
      <c r="F2775" s="101">
        <v>6.9715999999999997E-3</v>
      </c>
    </row>
    <row r="2776" spans="1:6">
      <c r="A2776" s="101">
        <v>425057630</v>
      </c>
      <c r="B2776" s="101" t="s">
        <v>2477</v>
      </c>
      <c r="C2776" s="101">
        <v>215021398</v>
      </c>
      <c r="D2776" s="101" t="s">
        <v>1248</v>
      </c>
      <c r="E2776" s="102">
        <v>4.8999999999999997E-6</v>
      </c>
      <c r="F2776" s="101">
        <v>4.8749999999999998E-4</v>
      </c>
    </row>
    <row r="2777" spans="1:6">
      <c r="A2777" s="101">
        <v>425057630</v>
      </c>
      <c r="B2777" s="101" t="s">
        <v>2477</v>
      </c>
      <c r="C2777" s="101">
        <v>407031161</v>
      </c>
      <c r="D2777" s="101" t="s">
        <v>2448</v>
      </c>
      <c r="E2777" s="102">
        <v>6.4999999999999996E-6</v>
      </c>
      <c r="F2777" s="101">
        <v>6.4809999999999998E-4</v>
      </c>
    </row>
    <row r="2778" spans="1:6">
      <c r="A2778" s="101">
        <v>425057630</v>
      </c>
      <c r="B2778" s="101" t="s">
        <v>2477</v>
      </c>
      <c r="C2778" s="101">
        <v>407031169</v>
      </c>
      <c r="D2778" s="101" t="s">
        <v>2458</v>
      </c>
      <c r="E2778" s="102">
        <v>2.6699999999999998E-5</v>
      </c>
      <c r="F2778" s="101">
        <v>2.6676E-3</v>
      </c>
    </row>
    <row r="2779" spans="1:6" ht="15">
      <c r="A2779" s="101">
        <v>425100350</v>
      </c>
      <c r="B2779" s="101" t="s">
        <v>2478</v>
      </c>
      <c r="C2779" s="100"/>
      <c r="D2779" s="100"/>
      <c r="E2779" s="102">
        <v>4.35E-5</v>
      </c>
      <c r="F2779" s="101">
        <v>4.3525999999999999E-3</v>
      </c>
    </row>
    <row r="2780" spans="1:6">
      <c r="A2780" s="101">
        <v>425100350</v>
      </c>
      <c r="B2780" s="101" t="s">
        <v>2478</v>
      </c>
      <c r="C2780" s="101">
        <v>407021152</v>
      </c>
      <c r="D2780" s="101" t="s">
        <v>2480</v>
      </c>
      <c r="E2780" s="102">
        <v>3.3399999999999999E-5</v>
      </c>
      <c r="F2780" s="101">
        <v>3.3421000000000002E-3</v>
      </c>
    </row>
    <row r="2781" spans="1:6">
      <c r="A2781" s="101">
        <v>425100350</v>
      </c>
      <c r="B2781" s="101" t="s">
        <v>2478</v>
      </c>
      <c r="C2781" s="101">
        <v>407021156</v>
      </c>
      <c r="D2781" s="101" t="s">
        <v>1200</v>
      </c>
      <c r="E2781" s="102">
        <v>3.5999999999999998E-6</v>
      </c>
      <c r="F2781" s="101">
        <v>3.6469999999999997E-4</v>
      </c>
    </row>
    <row r="2782" spans="1:6" ht="15">
      <c r="A2782" s="101">
        <v>425104200</v>
      </c>
      <c r="B2782" s="101" t="s">
        <v>2479</v>
      </c>
      <c r="C2782" s="100"/>
      <c r="D2782" s="100"/>
      <c r="E2782" s="102">
        <v>6.6199999999999996E-5</v>
      </c>
      <c r="F2782" s="101">
        <v>6.6150000000000002E-3</v>
      </c>
    </row>
    <row r="2783" spans="1:6">
      <c r="A2783" s="101">
        <v>425104200</v>
      </c>
      <c r="B2783" s="101" t="s">
        <v>2479</v>
      </c>
      <c r="C2783" s="101">
        <v>407021156</v>
      </c>
      <c r="D2783" s="101" t="s">
        <v>1200</v>
      </c>
      <c r="E2783" s="102">
        <v>1.9999999999999999E-7</v>
      </c>
      <c r="F2783" s="102">
        <v>1.7200000000000001E-5</v>
      </c>
    </row>
    <row r="2784" spans="1:6">
      <c r="A2784" s="101">
        <v>425104690</v>
      </c>
      <c r="B2784" s="101" t="s">
        <v>2483</v>
      </c>
      <c r="C2784" s="101">
        <v>407021156</v>
      </c>
      <c r="D2784" s="101" t="s">
        <v>1200</v>
      </c>
      <c r="E2784" s="101">
        <v>0</v>
      </c>
      <c r="F2784" s="102">
        <v>9.9999999999999995E-8</v>
      </c>
    </row>
    <row r="2785" spans="1:6">
      <c r="A2785" s="101">
        <v>425106370</v>
      </c>
      <c r="B2785" s="101" t="s">
        <v>2485</v>
      </c>
      <c r="C2785" s="101">
        <v>217011420</v>
      </c>
      <c r="D2785" s="101" t="s">
        <v>1187</v>
      </c>
      <c r="E2785" s="102">
        <v>2.0100000000000001E-5</v>
      </c>
      <c r="F2785" s="101">
        <v>2.0076999999999998E-3</v>
      </c>
    </row>
    <row r="2786" spans="1:6" ht="15">
      <c r="A2786" s="101">
        <v>430051190</v>
      </c>
      <c r="B2786" s="101" t="s">
        <v>2486</v>
      </c>
      <c r="C2786" s="100"/>
      <c r="D2786" s="100"/>
      <c r="E2786" s="102">
        <v>9.9999999999999995E-8</v>
      </c>
      <c r="F2786" s="102">
        <v>9.0999999999999993E-6</v>
      </c>
    </row>
    <row r="2787" spans="1:6">
      <c r="A2787" s="101">
        <v>430051190</v>
      </c>
      <c r="B2787" s="101" t="s">
        <v>2486</v>
      </c>
      <c r="C2787" s="101">
        <v>406011130</v>
      </c>
      <c r="D2787" s="101" t="s">
        <v>2494</v>
      </c>
      <c r="E2787" s="102">
        <v>1.4E-5</v>
      </c>
      <c r="F2787" s="101">
        <v>1.4021000000000001E-3</v>
      </c>
    </row>
    <row r="2788" spans="1:6">
      <c r="A2788" s="101">
        <v>430051190</v>
      </c>
      <c r="B2788" s="101" t="s">
        <v>2486</v>
      </c>
      <c r="C2788" s="101">
        <v>406011132</v>
      </c>
      <c r="D2788" s="101" t="s">
        <v>2489</v>
      </c>
      <c r="E2788" s="102">
        <v>1.3999999999999999E-6</v>
      </c>
      <c r="F2788" s="101">
        <v>1.3689999999999999E-4</v>
      </c>
    </row>
    <row r="2789" spans="1:6" ht="15">
      <c r="A2789" s="101">
        <v>430051750</v>
      </c>
      <c r="B2789" s="101" t="s">
        <v>2488</v>
      </c>
      <c r="C2789" s="100"/>
      <c r="D2789" s="100"/>
      <c r="E2789" s="102">
        <v>4.9999999999999998E-7</v>
      </c>
      <c r="F2789" s="102">
        <v>4.5800000000000002E-5</v>
      </c>
    </row>
    <row r="2790" spans="1:6">
      <c r="A2790" s="101">
        <v>430051750</v>
      </c>
      <c r="B2790" s="101" t="s">
        <v>2488</v>
      </c>
      <c r="C2790" s="101">
        <v>406011130</v>
      </c>
      <c r="D2790" s="101" t="s">
        <v>2494</v>
      </c>
      <c r="E2790" s="102">
        <v>2.5899999999999999E-5</v>
      </c>
      <c r="F2790" s="101">
        <v>2.5937999999999998E-3</v>
      </c>
    </row>
    <row r="2791" spans="1:6" ht="15">
      <c r="A2791" s="101">
        <v>430051960</v>
      </c>
      <c r="B2791" s="101" t="s">
        <v>2490</v>
      </c>
      <c r="C2791" s="100"/>
      <c r="D2791" s="100"/>
      <c r="E2791" s="102">
        <v>9.9999999999999995E-8</v>
      </c>
      <c r="F2791" s="102">
        <v>1.1199999999999999E-5</v>
      </c>
    </row>
    <row r="2792" spans="1:6">
      <c r="A2792" s="101">
        <v>430051960</v>
      </c>
      <c r="B2792" s="101" t="s">
        <v>2490</v>
      </c>
      <c r="C2792" s="101">
        <v>406021140</v>
      </c>
      <c r="D2792" s="101" t="s">
        <v>2508</v>
      </c>
      <c r="E2792" s="102">
        <v>6.9999999999999997E-7</v>
      </c>
      <c r="F2792" s="102">
        <v>6.8700000000000003E-5</v>
      </c>
    </row>
    <row r="2793" spans="1:6">
      <c r="A2793" s="101">
        <v>430053220</v>
      </c>
      <c r="B2793" s="101" t="s">
        <v>2491</v>
      </c>
      <c r="C2793" s="101">
        <v>406021140</v>
      </c>
      <c r="D2793" s="101" t="s">
        <v>2508</v>
      </c>
      <c r="E2793" s="102">
        <v>2.8200000000000001E-5</v>
      </c>
      <c r="F2793" s="101">
        <v>2.8197000000000001E-3</v>
      </c>
    </row>
    <row r="2794" spans="1:6">
      <c r="A2794" s="101">
        <v>430053220</v>
      </c>
      <c r="B2794" s="101" t="s">
        <v>2491</v>
      </c>
      <c r="C2794" s="101">
        <v>406021141</v>
      </c>
      <c r="D2794" s="101" t="s">
        <v>2001</v>
      </c>
      <c r="E2794" s="101">
        <v>0</v>
      </c>
      <c r="F2794" s="102">
        <v>4.1999999999999996E-6</v>
      </c>
    </row>
    <row r="2795" spans="1:6">
      <c r="A2795" s="101">
        <v>430053570</v>
      </c>
      <c r="B2795" s="101" t="s">
        <v>2492</v>
      </c>
      <c r="C2795" s="101">
        <v>406011134</v>
      </c>
      <c r="D2795" s="101" t="s">
        <v>2501</v>
      </c>
      <c r="E2795" s="102">
        <v>2.3E-6</v>
      </c>
      <c r="F2795" s="101">
        <v>2.3360000000000001E-4</v>
      </c>
    </row>
    <row r="2796" spans="1:6">
      <c r="A2796" s="101">
        <v>430053570</v>
      </c>
      <c r="B2796" s="101" t="s">
        <v>2492</v>
      </c>
      <c r="C2796" s="101">
        <v>406021141</v>
      </c>
      <c r="D2796" s="101" t="s">
        <v>2001</v>
      </c>
      <c r="E2796" s="102">
        <v>1.9999999999999999E-7</v>
      </c>
      <c r="F2796" s="102">
        <v>1.52E-5</v>
      </c>
    </row>
    <row r="2797" spans="1:6" ht="15">
      <c r="A2797" s="101">
        <v>430053710</v>
      </c>
      <c r="B2797" s="101" t="s">
        <v>2493</v>
      </c>
      <c r="C2797" s="100"/>
      <c r="D2797" s="100"/>
      <c r="E2797" s="102">
        <v>3.8300000000000003E-5</v>
      </c>
      <c r="F2797" s="101">
        <v>3.8313000000000002E-3</v>
      </c>
    </row>
    <row r="2798" spans="1:6">
      <c r="A2798" s="101">
        <v>430053710</v>
      </c>
      <c r="B2798" s="101" t="s">
        <v>2493</v>
      </c>
      <c r="C2798" s="101">
        <v>406011132</v>
      </c>
      <c r="D2798" s="101" t="s">
        <v>2489</v>
      </c>
      <c r="E2798" s="102">
        <v>3.0000000000000001E-6</v>
      </c>
      <c r="F2798" s="101">
        <v>3.009E-4</v>
      </c>
    </row>
    <row r="2799" spans="1:6" ht="15">
      <c r="A2799" s="101">
        <v>430057910</v>
      </c>
      <c r="B2799" s="101" t="s">
        <v>2497</v>
      </c>
      <c r="C2799" s="100"/>
      <c r="D2799" s="100"/>
      <c r="E2799" s="102">
        <v>3.9999999999999998E-7</v>
      </c>
      <c r="F2799" s="102">
        <v>4.4100000000000001E-5</v>
      </c>
    </row>
    <row r="2800" spans="1:6">
      <c r="A2800" s="101">
        <v>430057910</v>
      </c>
      <c r="B2800" s="101" t="s">
        <v>2497</v>
      </c>
      <c r="C2800" s="101">
        <v>406011132</v>
      </c>
      <c r="D2800" s="101" t="s">
        <v>2489</v>
      </c>
      <c r="E2800" s="102">
        <v>5.5999999999999997E-6</v>
      </c>
      <c r="F2800" s="101">
        <v>5.5860000000000003E-4</v>
      </c>
    </row>
    <row r="2801" spans="1:6" ht="15">
      <c r="A2801" s="101">
        <v>430059179</v>
      </c>
      <c r="B2801" s="101" t="s">
        <v>2498</v>
      </c>
      <c r="C2801" s="100"/>
      <c r="D2801" s="100"/>
      <c r="E2801" s="102">
        <v>1.9999999999999999E-7</v>
      </c>
      <c r="F2801" s="102">
        <v>2.1800000000000001E-5</v>
      </c>
    </row>
    <row r="2802" spans="1:6">
      <c r="A2802" s="101">
        <v>430059179</v>
      </c>
      <c r="B2802" s="101" t="s">
        <v>2498</v>
      </c>
      <c r="C2802" s="101">
        <v>406011132</v>
      </c>
      <c r="D2802" s="101" t="s">
        <v>2489</v>
      </c>
      <c r="E2802" s="102">
        <v>1.42E-5</v>
      </c>
      <c r="F2802" s="101">
        <v>1.4247999999999999E-3</v>
      </c>
    </row>
    <row r="2803" spans="1:6">
      <c r="A2803" s="101">
        <v>430059179</v>
      </c>
      <c r="B2803" s="101" t="s">
        <v>2498</v>
      </c>
      <c r="C2803" s="101">
        <v>406011134</v>
      </c>
      <c r="D2803" s="101" t="s">
        <v>2501</v>
      </c>
      <c r="E2803" s="101">
        <v>0</v>
      </c>
      <c r="F2803" s="102">
        <v>6.9999999999999997E-7</v>
      </c>
    </row>
    <row r="2804" spans="1:6" ht="15">
      <c r="A2804" s="101">
        <v>430101010</v>
      </c>
      <c r="B2804" s="101" t="s">
        <v>2499</v>
      </c>
      <c r="C2804" s="100"/>
      <c r="D2804" s="100"/>
      <c r="E2804" s="102">
        <v>6.9999999999999997E-7</v>
      </c>
      <c r="F2804" s="102">
        <v>7.1699999999999995E-5</v>
      </c>
    </row>
    <row r="2805" spans="1:6">
      <c r="A2805" s="101">
        <v>430101010</v>
      </c>
      <c r="B2805" s="101" t="s">
        <v>2499</v>
      </c>
      <c r="C2805" s="101">
        <v>406021141</v>
      </c>
      <c r="D2805" s="101" t="s">
        <v>2001</v>
      </c>
      <c r="E2805" s="102">
        <v>1.1999999999999999E-6</v>
      </c>
      <c r="F2805" s="101">
        <v>1.2420000000000001E-4</v>
      </c>
    </row>
    <row r="2806" spans="1:6" ht="15">
      <c r="A2806" s="101">
        <v>430107490</v>
      </c>
      <c r="B2806" s="101" t="s">
        <v>2502</v>
      </c>
      <c r="C2806" s="100"/>
      <c r="D2806" s="100"/>
      <c r="E2806" s="102">
        <v>1.9999999999999999E-7</v>
      </c>
      <c r="F2806" s="102">
        <v>2.0999999999999999E-5</v>
      </c>
    </row>
    <row r="2807" spans="1:6">
      <c r="A2807" s="101">
        <v>430107490</v>
      </c>
      <c r="B2807" s="101" t="s">
        <v>2502</v>
      </c>
      <c r="C2807" s="101">
        <v>406021141</v>
      </c>
      <c r="D2807" s="101" t="s">
        <v>2001</v>
      </c>
      <c r="E2807" s="101">
        <v>0</v>
      </c>
      <c r="F2807" s="102">
        <v>4.6999999999999999E-6</v>
      </c>
    </row>
    <row r="2808" spans="1:6" ht="15">
      <c r="A2808" s="101">
        <v>430109249</v>
      </c>
      <c r="B2808" s="101" t="s">
        <v>2503</v>
      </c>
      <c r="C2808" s="100"/>
      <c r="D2808" s="100"/>
      <c r="E2808" s="102">
        <v>1.9999999999999999E-6</v>
      </c>
      <c r="F2808" s="101">
        <v>1.9880000000000001E-4</v>
      </c>
    </row>
    <row r="2809" spans="1:6">
      <c r="A2809" s="101">
        <v>430109249</v>
      </c>
      <c r="B2809" s="101" t="s">
        <v>2503</v>
      </c>
      <c r="C2809" s="101">
        <v>406011135</v>
      </c>
      <c r="D2809" s="101" t="s">
        <v>2534</v>
      </c>
      <c r="E2809" s="102">
        <v>1.8E-5</v>
      </c>
      <c r="F2809" s="101">
        <v>1.7964999999999999E-3</v>
      </c>
    </row>
    <row r="2810" spans="1:6">
      <c r="A2810" s="101">
        <v>430109249</v>
      </c>
      <c r="B2810" s="101" t="s">
        <v>2503</v>
      </c>
      <c r="C2810" s="101">
        <v>508031202</v>
      </c>
      <c r="D2810" s="101" t="s">
        <v>2867</v>
      </c>
      <c r="E2810" s="102">
        <v>1.2E-5</v>
      </c>
      <c r="F2810" s="101">
        <v>1.1954000000000001E-3</v>
      </c>
    </row>
    <row r="2811" spans="1:6" ht="15">
      <c r="A2811" s="101">
        <v>435058540</v>
      </c>
      <c r="B2811" s="101" t="s">
        <v>2504</v>
      </c>
      <c r="C2811" s="100"/>
      <c r="D2811" s="100"/>
      <c r="E2811" s="102">
        <v>1.2500000000000001E-5</v>
      </c>
      <c r="F2811" s="101">
        <v>1.248E-3</v>
      </c>
    </row>
    <row r="2812" spans="1:6">
      <c r="A2812" s="101">
        <v>435058540</v>
      </c>
      <c r="B2812" s="101" t="s">
        <v>2504</v>
      </c>
      <c r="C2812" s="101">
        <v>406021140</v>
      </c>
      <c r="D2812" s="101" t="s">
        <v>2508</v>
      </c>
      <c r="E2812" s="102">
        <v>1.5400000000000002E-5</v>
      </c>
      <c r="F2812" s="101">
        <v>1.5386E-3</v>
      </c>
    </row>
    <row r="2813" spans="1:6" ht="15">
      <c r="A2813" s="101">
        <v>435059389</v>
      </c>
      <c r="B2813" s="101" t="s">
        <v>2507</v>
      </c>
      <c r="C2813" s="100"/>
      <c r="D2813" s="100"/>
      <c r="E2813" s="102">
        <v>1.3999999999999999E-6</v>
      </c>
      <c r="F2813" s="101">
        <v>1.383E-4</v>
      </c>
    </row>
    <row r="2814" spans="1:6">
      <c r="A2814" s="101">
        <v>435059389</v>
      </c>
      <c r="B2814" s="101" t="s">
        <v>2507</v>
      </c>
      <c r="C2814" s="101">
        <v>406011131</v>
      </c>
      <c r="D2814" s="101" t="s">
        <v>2487</v>
      </c>
      <c r="E2814" s="102">
        <v>3.8999999999999999E-5</v>
      </c>
      <c r="F2814" s="101">
        <v>3.9015E-3</v>
      </c>
    </row>
    <row r="2815" spans="1:6">
      <c r="A2815" s="101">
        <v>435059389</v>
      </c>
      <c r="B2815" s="101" t="s">
        <v>2507</v>
      </c>
      <c r="C2815" s="101">
        <v>406021141</v>
      </c>
      <c r="D2815" s="101" t="s">
        <v>2001</v>
      </c>
      <c r="E2815" s="102">
        <v>9.9999999999999995E-8</v>
      </c>
      <c r="F2815" s="102">
        <v>6.0000000000000002E-6</v>
      </c>
    </row>
    <row r="2816" spans="1:6">
      <c r="A2816" s="101">
        <v>435152380</v>
      </c>
      <c r="B2816" s="101" t="s">
        <v>2511</v>
      </c>
      <c r="C2816" s="101">
        <v>405031120</v>
      </c>
      <c r="D2816" s="101" t="s">
        <v>2439</v>
      </c>
      <c r="E2816" s="102">
        <v>1.1600000000000001E-5</v>
      </c>
      <c r="F2816" s="101">
        <v>1.1619E-3</v>
      </c>
    </row>
    <row r="2817" spans="1:6">
      <c r="A2817" s="101">
        <v>435152380</v>
      </c>
      <c r="B2817" s="101" t="s">
        <v>2511</v>
      </c>
      <c r="C2817" s="101">
        <v>405031121</v>
      </c>
      <c r="D2817" s="101" t="s">
        <v>2514</v>
      </c>
      <c r="E2817" s="102">
        <v>3.5299999999999997E-5</v>
      </c>
      <c r="F2817" s="101">
        <v>3.5284000000000001E-3</v>
      </c>
    </row>
    <row r="2818" spans="1:6">
      <c r="A2818" s="101">
        <v>435152380</v>
      </c>
      <c r="B2818" s="101" t="s">
        <v>2511</v>
      </c>
      <c r="C2818" s="101">
        <v>406021141</v>
      </c>
      <c r="D2818" s="101" t="s">
        <v>2001</v>
      </c>
      <c r="E2818" s="102">
        <v>9.5999999999999996E-6</v>
      </c>
      <c r="F2818" s="101">
        <v>9.5589999999999998E-4</v>
      </c>
    </row>
    <row r="2819" spans="1:6">
      <c r="A2819" s="101">
        <v>435152740</v>
      </c>
      <c r="B2819" s="101" t="s">
        <v>2512</v>
      </c>
      <c r="C2819" s="101">
        <v>405021118</v>
      </c>
      <c r="D2819" s="101" t="s">
        <v>2391</v>
      </c>
      <c r="E2819" s="102">
        <v>8.42E-5</v>
      </c>
      <c r="F2819" s="101">
        <v>8.4241999999999997E-3</v>
      </c>
    </row>
    <row r="2820" spans="1:6">
      <c r="A2820" s="101">
        <v>435152740</v>
      </c>
      <c r="B2820" s="101" t="s">
        <v>2512</v>
      </c>
      <c r="C2820" s="101">
        <v>405031121</v>
      </c>
      <c r="D2820" s="101" t="s">
        <v>2514</v>
      </c>
      <c r="E2820" s="102">
        <v>7.5000000000000002E-6</v>
      </c>
      <c r="F2820" s="101">
        <v>7.4910000000000005E-4</v>
      </c>
    </row>
    <row r="2821" spans="1:6">
      <c r="A2821" s="101">
        <v>435155810</v>
      </c>
      <c r="B2821" s="101" t="s">
        <v>2516</v>
      </c>
      <c r="C2821" s="101">
        <v>405021118</v>
      </c>
      <c r="D2821" s="101" t="s">
        <v>2391</v>
      </c>
      <c r="E2821" s="102">
        <v>7.4000000000000003E-6</v>
      </c>
      <c r="F2821" s="101">
        <v>7.4430000000000004E-4</v>
      </c>
    </row>
    <row r="2822" spans="1:6">
      <c r="A2822" s="101">
        <v>435155810</v>
      </c>
      <c r="B2822" s="101" t="s">
        <v>2516</v>
      </c>
      <c r="C2822" s="101">
        <v>405031120</v>
      </c>
      <c r="D2822" s="101" t="s">
        <v>2439</v>
      </c>
      <c r="E2822" s="102">
        <v>1.1999999999999999E-6</v>
      </c>
      <c r="F2822" s="101">
        <v>1.2320000000000001E-4</v>
      </c>
    </row>
    <row r="2823" spans="1:6">
      <c r="A2823" s="101">
        <v>435155810</v>
      </c>
      <c r="B2823" s="101" t="s">
        <v>2516</v>
      </c>
      <c r="C2823" s="101">
        <v>406021141</v>
      </c>
      <c r="D2823" s="101" t="s">
        <v>2001</v>
      </c>
      <c r="E2823" s="102">
        <v>7.3999999999999996E-5</v>
      </c>
      <c r="F2823" s="101">
        <v>7.4013000000000004E-3</v>
      </c>
    </row>
    <row r="2824" spans="1:6">
      <c r="A2824" s="101">
        <v>435155950</v>
      </c>
      <c r="B2824" s="101" t="s">
        <v>2517</v>
      </c>
      <c r="C2824" s="101">
        <v>405021119</v>
      </c>
      <c r="D2824" s="101" t="s">
        <v>2414</v>
      </c>
      <c r="E2824" s="102">
        <v>2.6699999999999998E-5</v>
      </c>
      <c r="F2824" s="101">
        <v>2.6670000000000001E-3</v>
      </c>
    </row>
    <row r="2825" spans="1:6">
      <c r="A2825" s="101">
        <v>435156950</v>
      </c>
      <c r="B2825" s="101" t="s">
        <v>2520</v>
      </c>
      <c r="C2825" s="101">
        <v>405031121</v>
      </c>
      <c r="D2825" s="101" t="s">
        <v>2514</v>
      </c>
      <c r="E2825" s="102">
        <v>3.9999999999999998E-7</v>
      </c>
      <c r="F2825" s="102">
        <v>4.0200000000000001E-5</v>
      </c>
    </row>
    <row r="2826" spans="1:6">
      <c r="A2826" s="101">
        <v>435159459</v>
      </c>
      <c r="B2826" s="101" t="s">
        <v>2521</v>
      </c>
      <c r="C2826" s="101">
        <v>105021098</v>
      </c>
      <c r="D2826" s="101" t="s">
        <v>633</v>
      </c>
      <c r="E2826" s="102">
        <v>1.7900000000000001E-5</v>
      </c>
      <c r="F2826" s="101">
        <v>1.7902E-3</v>
      </c>
    </row>
    <row r="2827" spans="1:6">
      <c r="A2827" s="101">
        <v>435159459</v>
      </c>
      <c r="B2827" s="101" t="s">
        <v>2521</v>
      </c>
      <c r="C2827" s="101">
        <v>405021118</v>
      </c>
      <c r="D2827" s="101" t="s">
        <v>2391</v>
      </c>
      <c r="E2827" s="101">
        <v>0</v>
      </c>
      <c r="F2827" s="102">
        <v>1.1000000000000001E-6</v>
      </c>
    </row>
    <row r="2828" spans="1:6">
      <c r="A2828" s="101">
        <v>435159459</v>
      </c>
      <c r="B2828" s="101" t="s">
        <v>2521</v>
      </c>
      <c r="C2828" s="101">
        <v>405031121</v>
      </c>
      <c r="D2828" s="101" t="s">
        <v>2514</v>
      </c>
      <c r="E2828" s="102">
        <v>4.7999999999999998E-6</v>
      </c>
      <c r="F2828" s="101">
        <v>4.7909999999999999E-4</v>
      </c>
    </row>
    <row r="2829" spans="1:6">
      <c r="A2829" s="101">
        <v>435200980</v>
      </c>
      <c r="B2829" s="101" t="s">
        <v>2522</v>
      </c>
      <c r="C2829" s="101">
        <v>406021140</v>
      </c>
      <c r="D2829" s="101" t="s">
        <v>2508</v>
      </c>
      <c r="E2829" s="102">
        <v>1.5999999999999999E-5</v>
      </c>
      <c r="F2829" s="101">
        <v>1.6025E-3</v>
      </c>
    </row>
    <row r="2830" spans="1:6">
      <c r="A2830" s="101">
        <v>435200980</v>
      </c>
      <c r="B2830" s="101" t="s">
        <v>2522</v>
      </c>
      <c r="C2830" s="101">
        <v>406021141</v>
      </c>
      <c r="D2830" s="101" t="s">
        <v>2001</v>
      </c>
      <c r="E2830" s="102">
        <v>3.0000000000000001E-5</v>
      </c>
      <c r="F2830" s="101">
        <v>3.0027999999999999E-3</v>
      </c>
    </row>
    <row r="2831" spans="1:6">
      <c r="A2831" s="101">
        <v>435202520</v>
      </c>
      <c r="B2831" s="101" t="s">
        <v>2523</v>
      </c>
      <c r="C2831" s="101">
        <v>405031121</v>
      </c>
      <c r="D2831" s="101" t="s">
        <v>2514</v>
      </c>
      <c r="E2831" s="102">
        <v>1.9999999999999999E-6</v>
      </c>
      <c r="F2831" s="101">
        <v>1.9790000000000001E-4</v>
      </c>
    </row>
    <row r="2832" spans="1:6">
      <c r="A2832" s="101">
        <v>435202520</v>
      </c>
      <c r="B2832" s="101" t="s">
        <v>2523</v>
      </c>
      <c r="C2832" s="101">
        <v>406021141</v>
      </c>
      <c r="D2832" s="101" t="s">
        <v>2001</v>
      </c>
      <c r="E2832" s="102">
        <v>2.1699999999999999E-5</v>
      </c>
      <c r="F2832" s="101">
        <v>2.1725999999999998E-3</v>
      </c>
    </row>
    <row r="2833" spans="1:6" ht="15">
      <c r="A2833" s="101">
        <v>435204830</v>
      </c>
      <c r="B2833" s="101" t="s">
        <v>2525</v>
      </c>
      <c r="C2833" s="100"/>
      <c r="D2833" s="100"/>
      <c r="E2833" s="102">
        <v>1.3900000000000001E-5</v>
      </c>
      <c r="F2833" s="101">
        <v>1.3914000000000001E-3</v>
      </c>
    </row>
    <row r="2834" spans="1:6">
      <c r="A2834" s="101">
        <v>435204830</v>
      </c>
      <c r="B2834" s="101" t="s">
        <v>2525</v>
      </c>
      <c r="C2834" s="101">
        <v>405031123</v>
      </c>
      <c r="D2834" s="101" t="s">
        <v>2510</v>
      </c>
      <c r="E2834" s="102">
        <v>7.9999999999999996E-7</v>
      </c>
      <c r="F2834" s="102">
        <v>8.4099999999999998E-5</v>
      </c>
    </row>
    <row r="2835" spans="1:6">
      <c r="A2835" s="101">
        <v>435204830</v>
      </c>
      <c r="B2835" s="101" t="s">
        <v>2525</v>
      </c>
      <c r="C2835" s="101">
        <v>406021140</v>
      </c>
      <c r="D2835" s="101" t="s">
        <v>2508</v>
      </c>
      <c r="E2835" s="102">
        <v>2.1100000000000001E-5</v>
      </c>
      <c r="F2835" s="101">
        <v>2.1123000000000001E-3</v>
      </c>
    </row>
    <row r="2836" spans="1:6">
      <c r="A2836" s="101">
        <v>435206090</v>
      </c>
      <c r="B2836" s="101" t="s">
        <v>2526</v>
      </c>
      <c r="C2836" s="101">
        <v>405031121</v>
      </c>
      <c r="D2836" s="101" t="s">
        <v>2514</v>
      </c>
      <c r="E2836" s="102">
        <v>6.7000000000000002E-6</v>
      </c>
      <c r="F2836" s="101">
        <v>6.7420000000000002E-4</v>
      </c>
    </row>
    <row r="2837" spans="1:6" ht="15">
      <c r="A2837" s="101">
        <v>435209529</v>
      </c>
      <c r="B2837" s="101" t="s">
        <v>2528</v>
      </c>
      <c r="C2837" s="100"/>
      <c r="D2837" s="100"/>
      <c r="E2837" s="101">
        <v>0</v>
      </c>
      <c r="F2837" s="102">
        <v>9.9999999999999995E-8</v>
      </c>
    </row>
    <row r="2838" spans="1:6">
      <c r="A2838" s="101">
        <v>435209529</v>
      </c>
      <c r="B2838" s="101" t="s">
        <v>2528</v>
      </c>
      <c r="C2838" s="101">
        <v>105021098</v>
      </c>
      <c r="D2838" s="101" t="s">
        <v>633</v>
      </c>
      <c r="E2838" s="102">
        <v>3.9999999999999998E-7</v>
      </c>
      <c r="F2838" s="102">
        <v>4.4100000000000001E-5</v>
      </c>
    </row>
    <row r="2839" spans="1:6">
      <c r="A2839" s="101">
        <v>435209529</v>
      </c>
      <c r="B2839" s="101" t="s">
        <v>2528</v>
      </c>
      <c r="C2839" s="101">
        <v>405031121</v>
      </c>
      <c r="D2839" s="101" t="s">
        <v>2514</v>
      </c>
      <c r="E2839" s="102">
        <v>5.9999999999999997E-7</v>
      </c>
      <c r="F2839" s="102">
        <v>5.52E-5</v>
      </c>
    </row>
    <row r="2840" spans="1:6">
      <c r="A2840" s="101">
        <v>435209529</v>
      </c>
      <c r="B2840" s="101" t="s">
        <v>2528</v>
      </c>
      <c r="C2840" s="101">
        <v>406021142</v>
      </c>
      <c r="D2840" s="101" t="s">
        <v>2527</v>
      </c>
      <c r="E2840" s="102">
        <v>9.9999999999999995E-8</v>
      </c>
      <c r="F2840" s="102">
        <v>1.11E-5</v>
      </c>
    </row>
    <row r="2841" spans="1:6">
      <c r="A2841" s="101">
        <v>435256970</v>
      </c>
      <c r="B2841" s="101" t="s">
        <v>2531</v>
      </c>
      <c r="C2841" s="101">
        <v>406021141</v>
      </c>
      <c r="D2841" s="101" t="s">
        <v>2001</v>
      </c>
      <c r="E2841" s="102">
        <v>6.9999999999999997E-7</v>
      </c>
      <c r="F2841" s="102">
        <v>6.5599999999999995E-5</v>
      </c>
    </row>
    <row r="2842" spans="1:6">
      <c r="A2842" s="101">
        <v>435259589</v>
      </c>
      <c r="B2842" s="101" t="s">
        <v>2533</v>
      </c>
      <c r="C2842" s="101">
        <v>315031410</v>
      </c>
      <c r="D2842" s="101" t="s">
        <v>2008</v>
      </c>
      <c r="E2842" s="102">
        <v>1.73E-5</v>
      </c>
      <c r="F2842" s="101">
        <v>1.7321999999999999E-3</v>
      </c>
    </row>
    <row r="2843" spans="1:6">
      <c r="A2843" s="101">
        <v>435259589</v>
      </c>
      <c r="B2843" s="101" t="s">
        <v>2533</v>
      </c>
      <c r="C2843" s="101">
        <v>315031411</v>
      </c>
      <c r="D2843" s="101" t="s">
        <v>634</v>
      </c>
      <c r="E2843" s="102">
        <v>9.9999999999999995E-8</v>
      </c>
      <c r="F2843" s="102">
        <v>1.4100000000000001E-5</v>
      </c>
    </row>
    <row r="2844" spans="1:6">
      <c r="A2844" s="101">
        <v>435259589</v>
      </c>
      <c r="B2844" s="101" t="s">
        <v>2533</v>
      </c>
      <c r="C2844" s="101">
        <v>406011134</v>
      </c>
      <c r="D2844" s="101" t="s">
        <v>2501</v>
      </c>
      <c r="E2844" s="102">
        <v>5.3000000000000001E-6</v>
      </c>
      <c r="F2844" s="101">
        <v>5.3249999999999999E-4</v>
      </c>
    </row>
    <row r="2845" spans="1:6">
      <c r="A2845" s="101">
        <v>435259589</v>
      </c>
      <c r="B2845" s="101" t="s">
        <v>2533</v>
      </c>
      <c r="C2845" s="101">
        <v>406021139</v>
      </c>
      <c r="D2845" s="101" t="s">
        <v>2530</v>
      </c>
      <c r="E2845" s="101">
        <v>0</v>
      </c>
      <c r="F2845" s="102">
        <v>1.5E-6</v>
      </c>
    </row>
    <row r="2846" spans="1:6">
      <c r="A2846" s="101">
        <v>435259589</v>
      </c>
      <c r="B2846" s="101" t="s">
        <v>2533</v>
      </c>
      <c r="C2846" s="101">
        <v>406021140</v>
      </c>
      <c r="D2846" s="101" t="s">
        <v>2508</v>
      </c>
      <c r="E2846" s="102">
        <v>1.2500000000000001E-5</v>
      </c>
      <c r="F2846" s="101">
        <v>1.2455000000000001E-3</v>
      </c>
    </row>
    <row r="2847" spans="1:6">
      <c r="A2847" s="101">
        <v>435259589</v>
      </c>
      <c r="B2847" s="101" t="s">
        <v>2533</v>
      </c>
      <c r="C2847" s="101">
        <v>508031202</v>
      </c>
      <c r="D2847" s="101" t="s">
        <v>2867</v>
      </c>
      <c r="E2847" s="102">
        <v>9.9999999999999995E-8</v>
      </c>
      <c r="F2847" s="102">
        <v>1.3499999999999999E-5</v>
      </c>
    </row>
    <row r="2848" spans="1:6">
      <c r="A2848" s="101">
        <v>435259589</v>
      </c>
      <c r="B2848" s="101" t="s">
        <v>2533</v>
      </c>
      <c r="C2848" s="101">
        <v>508031203</v>
      </c>
      <c r="D2848" s="101" t="s">
        <v>2868</v>
      </c>
      <c r="E2848" s="102">
        <v>1.4600000000000001E-5</v>
      </c>
      <c r="F2848" s="101">
        <v>1.4568999999999999E-3</v>
      </c>
    </row>
    <row r="2849" spans="1:6">
      <c r="A2849" s="101">
        <v>435259589</v>
      </c>
      <c r="B2849" s="101" t="s">
        <v>2533</v>
      </c>
      <c r="C2849" s="101">
        <v>702011050</v>
      </c>
      <c r="D2849" s="101" t="s">
        <v>2071</v>
      </c>
      <c r="E2849" s="102">
        <v>1.1199999999999999E-5</v>
      </c>
      <c r="F2849" s="101">
        <v>1.1226999999999999E-3</v>
      </c>
    </row>
    <row r="2850" spans="1:6" ht="15">
      <c r="A2850" s="101">
        <v>505051310</v>
      </c>
      <c r="B2850" s="101" t="s">
        <v>2536</v>
      </c>
      <c r="C2850" s="100"/>
      <c r="D2850" s="100"/>
      <c r="E2850" s="102">
        <v>2.9000000000000002E-6</v>
      </c>
      <c r="F2850" s="101">
        <v>2.9389999999999999E-4</v>
      </c>
    </row>
    <row r="2851" spans="1:6">
      <c r="A2851" s="101">
        <v>505051310</v>
      </c>
      <c r="B2851" s="101" t="s">
        <v>2536</v>
      </c>
      <c r="C2851" s="101">
        <v>503021038</v>
      </c>
      <c r="D2851" s="101" t="s">
        <v>2559</v>
      </c>
      <c r="E2851" s="102">
        <v>5.4500000000000003E-5</v>
      </c>
      <c r="F2851" s="101">
        <v>5.4450999999999996E-3</v>
      </c>
    </row>
    <row r="2852" spans="1:6">
      <c r="A2852" s="101">
        <v>505051310</v>
      </c>
      <c r="B2852" s="101" t="s">
        <v>2536</v>
      </c>
      <c r="C2852" s="101">
        <v>503021041</v>
      </c>
      <c r="D2852" s="101" t="s">
        <v>2554</v>
      </c>
      <c r="E2852" s="102">
        <v>4.0899999999999998E-5</v>
      </c>
      <c r="F2852" s="101">
        <v>4.0877999999999999E-3</v>
      </c>
    </row>
    <row r="2853" spans="1:6">
      <c r="A2853" s="101">
        <v>505051750</v>
      </c>
      <c r="B2853" s="101" t="s">
        <v>2543</v>
      </c>
      <c r="C2853" s="101">
        <v>503011032</v>
      </c>
      <c r="D2853" s="101" t="s">
        <v>2548</v>
      </c>
      <c r="E2853" s="102">
        <v>6.7999999999999999E-5</v>
      </c>
      <c r="F2853" s="101">
        <v>6.8033E-3</v>
      </c>
    </row>
    <row r="2854" spans="1:6">
      <c r="A2854" s="101">
        <v>505057082</v>
      </c>
      <c r="B2854" s="101" t="s">
        <v>2555</v>
      </c>
      <c r="C2854" s="101">
        <v>503021042</v>
      </c>
      <c r="D2854" s="101" t="s">
        <v>2540</v>
      </c>
      <c r="E2854" s="102">
        <v>5.3600000000000002E-5</v>
      </c>
      <c r="F2854" s="101">
        <v>5.3610999999999997E-3</v>
      </c>
    </row>
    <row r="2855" spans="1:6">
      <c r="A2855" s="101">
        <v>505058570</v>
      </c>
      <c r="B2855" s="101" t="s">
        <v>2558</v>
      </c>
      <c r="C2855" s="101">
        <v>505021095</v>
      </c>
      <c r="D2855" s="101" t="s">
        <v>2613</v>
      </c>
      <c r="E2855" s="102">
        <v>6.9E-6</v>
      </c>
      <c r="F2855" s="101">
        <v>6.8659999999999999E-4</v>
      </c>
    </row>
    <row r="2856" spans="1:6">
      <c r="A2856" s="101">
        <v>505100350</v>
      </c>
      <c r="B2856" s="101" t="s">
        <v>2562</v>
      </c>
      <c r="C2856" s="101">
        <v>504011047</v>
      </c>
      <c r="D2856" s="101" t="s">
        <v>2568</v>
      </c>
      <c r="E2856" s="102">
        <v>3.1E-6</v>
      </c>
      <c r="F2856" s="101">
        <v>3.056E-4</v>
      </c>
    </row>
    <row r="2857" spans="1:6">
      <c r="A2857" s="101">
        <v>505100420</v>
      </c>
      <c r="B2857" s="101" t="s">
        <v>2566</v>
      </c>
      <c r="C2857" s="101">
        <v>504031057</v>
      </c>
      <c r="D2857" s="101" t="s">
        <v>2593</v>
      </c>
      <c r="E2857" s="102">
        <v>4.6999999999999999E-6</v>
      </c>
      <c r="F2857" s="101">
        <v>4.7009999999999999E-4</v>
      </c>
    </row>
    <row r="2858" spans="1:6">
      <c r="A2858" s="101">
        <v>505100420</v>
      </c>
      <c r="B2858" s="101" t="s">
        <v>2566</v>
      </c>
      <c r="C2858" s="101">
        <v>504031062</v>
      </c>
      <c r="D2858" s="101" t="s">
        <v>2565</v>
      </c>
      <c r="E2858" s="102">
        <v>2.0400000000000001E-5</v>
      </c>
      <c r="F2858" s="101">
        <v>2.0441000000000001E-3</v>
      </c>
    </row>
    <row r="2859" spans="1:6">
      <c r="A2859" s="101">
        <v>505104200</v>
      </c>
      <c r="B2859" s="101" t="s">
        <v>2571</v>
      </c>
      <c r="C2859" s="101">
        <v>504021050</v>
      </c>
      <c r="D2859" s="101" t="s">
        <v>2582</v>
      </c>
      <c r="E2859" s="102">
        <v>7.9999999999999996E-7</v>
      </c>
      <c r="F2859" s="102">
        <v>8.1699999999999994E-5</v>
      </c>
    </row>
    <row r="2860" spans="1:6">
      <c r="A2860" s="101">
        <v>505104200</v>
      </c>
      <c r="B2860" s="101" t="s">
        <v>2571</v>
      </c>
      <c r="C2860" s="101">
        <v>504021051</v>
      </c>
      <c r="D2860" s="101" t="s">
        <v>2583</v>
      </c>
      <c r="E2860" s="102">
        <v>7.9999999999999996E-7</v>
      </c>
      <c r="F2860" s="102">
        <v>8.3499999999999997E-5</v>
      </c>
    </row>
    <row r="2861" spans="1:6">
      <c r="A2861" s="101">
        <v>505104200</v>
      </c>
      <c r="B2861" s="101" t="s">
        <v>2571</v>
      </c>
      <c r="C2861" s="101">
        <v>504021053</v>
      </c>
      <c r="D2861" s="101" t="s">
        <v>2584</v>
      </c>
      <c r="E2861" s="102">
        <v>3.9999999999999998E-6</v>
      </c>
      <c r="F2861" s="101">
        <v>3.9839999999999998E-4</v>
      </c>
    </row>
    <row r="2862" spans="1:6">
      <c r="A2862" s="101">
        <v>505104200</v>
      </c>
      <c r="B2862" s="101" t="s">
        <v>2571</v>
      </c>
      <c r="C2862" s="101">
        <v>504031061</v>
      </c>
      <c r="D2862" s="101" t="s">
        <v>2596</v>
      </c>
      <c r="E2862" s="102">
        <v>1.06E-5</v>
      </c>
      <c r="F2862" s="101">
        <v>1.0608E-3</v>
      </c>
    </row>
    <row r="2863" spans="1:6">
      <c r="A2863" s="101">
        <v>505104200</v>
      </c>
      <c r="B2863" s="101" t="s">
        <v>2571</v>
      </c>
      <c r="C2863" s="101">
        <v>506011111</v>
      </c>
      <c r="D2863" s="101" t="s">
        <v>2709</v>
      </c>
      <c r="E2863" s="102">
        <v>8.7600000000000002E-5</v>
      </c>
      <c r="F2863" s="101">
        <v>8.7553000000000006E-3</v>
      </c>
    </row>
    <row r="2864" spans="1:6">
      <c r="A2864" s="101">
        <v>505104200</v>
      </c>
      <c r="B2864" s="101" t="s">
        <v>2571</v>
      </c>
      <c r="C2864" s="101">
        <v>506021120</v>
      </c>
      <c r="D2864" s="101" t="s">
        <v>2718</v>
      </c>
      <c r="E2864" s="102">
        <v>5.9999999999999997E-7</v>
      </c>
      <c r="F2864" s="102">
        <v>5.9500000000000003E-5</v>
      </c>
    </row>
    <row r="2865" spans="1:6">
      <c r="A2865" s="101">
        <v>505104200</v>
      </c>
      <c r="B2865" s="101" t="s">
        <v>2571</v>
      </c>
      <c r="C2865" s="101">
        <v>506041132</v>
      </c>
      <c r="D2865" s="101" t="s">
        <v>2727</v>
      </c>
      <c r="E2865" s="102">
        <v>2.1699999999999999E-5</v>
      </c>
      <c r="F2865" s="101">
        <v>2.1711999999999999E-3</v>
      </c>
    </row>
    <row r="2866" spans="1:6">
      <c r="A2866" s="101">
        <v>505104200</v>
      </c>
      <c r="B2866" s="101" t="s">
        <v>2571</v>
      </c>
      <c r="C2866" s="101">
        <v>509021245</v>
      </c>
      <c r="D2866" s="101" t="s">
        <v>2589</v>
      </c>
      <c r="E2866" s="101">
        <v>0</v>
      </c>
      <c r="F2866" s="102">
        <v>1.9999999999999999E-6</v>
      </c>
    </row>
    <row r="2867" spans="1:6">
      <c r="A2867" s="101">
        <v>505106090</v>
      </c>
      <c r="B2867" s="101" t="s">
        <v>2580</v>
      </c>
      <c r="C2867" s="101">
        <v>504031061</v>
      </c>
      <c r="D2867" s="101" t="s">
        <v>2596</v>
      </c>
      <c r="E2867" s="102">
        <v>1.2500000000000001E-5</v>
      </c>
      <c r="F2867" s="101">
        <v>1.2466999999999999E-3</v>
      </c>
    </row>
    <row r="2868" spans="1:6">
      <c r="A2868" s="101">
        <v>505106090</v>
      </c>
      <c r="B2868" s="101" t="s">
        <v>2580</v>
      </c>
      <c r="C2868" s="101">
        <v>504031067</v>
      </c>
      <c r="D2868" s="101" t="s">
        <v>2600</v>
      </c>
      <c r="E2868" s="101">
        <v>0</v>
      </c>
      <c r="F2868" s="102">
        <v>3.0000000000000001E-6</v>
      </c>
    </row>
    <row r="2869" spans="1:6">
      <c r="A2869" s="101">
        <v>505106090</v>
      </c>
      <c r="B2869" s="101" t="s">
        <v>2580</v>
      </c>
      <c r="C2869" s="101">
        <v>506051140</v>
      </c>
      <c r="D2869" s="101" t="s">
        <v>2578</v>
      </c>
      <c r="E2869" s="102">
        <v>1.15E-5</v>
      </c>
      <c r="F2869" s="101">
        <v>1.152E-3</v>
      </c>
    </row>
    <row r="2870" spans="1:6">
      <c r="A2870" s="101">
        <v>505106090</v>
      </c>
      <c r="B2870" s="101" t="s">
        <v>2580</v>
      </c>
      <c r="C2870" s="101">
        <v>506051141</v>
      </c>
      <c r="D2870" s="101" t="s">
        <v>2579</v>
      </c>
      <c r="E2870" s="102">
        <v>6.6099999999999994E-5</v>
      </c>
      <c r="F2870" s="101">
        <v>6.6132999999999999E-3</v>
      </c>
    </row>
    <row r="2871" spans="1:6">
      <c r="A2871" s="101">
        <v>505106090</v>
      </c>
      <c r="B2871" s="101" t="s">
        <v>2580</v>
      </c>
      <c r="C2871" s="101">
        <v>509021244</v>
      </c>
      <c r="D2871" s="101" t="s">
        <v>2604</v>
      </c>
      <c r="E2871" s="102">
        <v>2.51E-5</v>
      </c>
      <c r="F2871" s="101">
        <v>2.5068999999999998E-3</v>
      </c>
    </row>
    <row r="2872" spans="1:6" ht="15">
      <c r="A2872" s="101">
        <v>505108050</v>
      </c>
      <c r="B2872" s="101" t="s">
        <v>2590</v>
      </c>
      <c r="C2872" s="100"/>
      <c r="D2872" s="100"/>
      <c r="E2872" s="102">
        <v>6.4999999999999996E-6</v>
      </c>
      <c r="F2872" s="101">
        <v>6.4760000000000002E-4</v>
      </c>
    </row>
    <row r="2873" spans="1:6">
      <c r="A2873" s="101">
        <v>505108050</v>
      </c>
      <c r="B2873" s="101" t="s">
        <v>2590</v>
      </c>
      <c r="C2873" s="101">
        <v>504011044</v>
      </c>
      <c r="D2873" s="101" t="s">
        <v>2563</v>
      </c>
      <c r="E2873" s="102">
        <v>1.45E-5</v>
      </c>
      <c r="F2873" s="101">
        <v>1.4465000000000001E-3</v>
      </c>
    </row>
    <row r="2874" spans="1:6">
      <c r="A2874" s="101">
        <v>505108050</v>
      </c>
      <c r="B2874" s="101" t="s">
        <v>2590</v>
      </c>
      <c r="C2874" s="101">
        <v>504011047</v>
      </c>
      <c r="D2874" s="101" t="s">
        <v>2568</v>
      </c>
      <c r="E2874" s="102">
        <v>5.0000000000000004E-6</v>
      </c>
      <c r="F2874" s="101">
        <v>4.9589999999999996E-4</v>
      </c>
    </row>
    <row r="2875" spans="1:6">
      <c r="A2875" s="101">
        <v>505108050</v>
      </c>
      <c r="B2875" s="101" t="s">
        <v>2590</v>
      </c>
      <c r="C2875" s="101">
        <v>504021049</v>
      </c>
      <c r="D2875" s="101" t="s">
        <v>2581</v>
      </c>
      <c r="E2875" s="102">
        <v>4.35E-5</v>
      </c>
      <c r="F2875" s="101">
        <v>4.3477999999999998E-3</v>
      </c>
    </row>
    <row r="2876" spans="1:6">
      <c r="A2876" s="101">
        <v>505108050</v>
      </c>
      <c r="B2876" s="101" t="s">
        <v>2590</v>
      </c>
      <c r="C2876" s="101">
        <v>504021050</v>
      </c>
      <c r="D2876" s="101" t="s">
        <v>2582</v>
      </c>
      <c r="E2876" s="102">
        <v>5.27E-5</v>
      </c>
      <c r="F2876" s="101">
        <v>5.2741999999999997E-3</v>
      </c>
    </row>
    <row r="2877" spans="1:6">
      <c r="A2877" s="101">
        <v>505108050</v>
      </c>
      <c r="B2877" s="101" t="s">
        <v>2590</v>
      </c>
      <c r="C2877" s="101">
        <v>504021053</v>
      </c>
      <c r="D2877" s="101" t="s">
        <v>2584</v>
      </c>
      <c r="E2877" s="102">
        <v>3.7499999999999997E-5</v>
      </c>
      <c r="F2877" s="101">
        <v>3.7475E-3</v>
      </c>
    </row>
    <row r="2878" spans="1:6">
      <c r="A2878" s="101">
        <v>505108050</v>
      </c>
      <c r="B2878" s="101" t="s">
        <v>2590</v>
      </c>
      <c r="C2878" s="101">
        <v>505021085</v>
      </c>
      <c r="D2878" s="101" t="s">
        <v>2607</v>
      </c>
      <c r="E2878" s="102">
        <v>1.9999999999999999E-7</v>
      </c>
      <c r="F2878" s="102">
        <v>1.91E-5</v>
      </c>
    </row>
    <row r="2879" spans="1:6">
      <c r="A2879" s="101">
        <v>505108050</v>
      </c>
      <c r="B2879" s="101" t="s">
        <v>2590</v>
      </c>
      <c r="C2879" s="101">
        <v>505021086</v>
      </c>
      <c r="D2879" s="101" t="s">
        <v>2570</v>
      </c>
      <c r="E2879" s="102">
        <v>4.9999999999999998E-7</v>
      </c>
      <c r="F2879" s="102">
        <v>5.4500000000000003E-5</v>
      </c>
    </row>
    <row r="2880" spans="1:6">
      <c r="A2880" s="101">
        <v>505108050</v>
      </c>
      <c r="B2880" s="101" t="s">
        <v>2590</v>
      </c>
      <c r="C2880" s="101">
        <v>505031098</v>
      </c>
      <c r="D2880" s="101" t="s">
        <v>2640</v>
      </c>
      <c r="E2880" s="101">
        <v>0</v>
      </c>
      <c r="F2880" s="102">
        <v>3.8999999999999999E-6</v>
      </c>
    </row>
    <row r="2881" spans="1:6">
      <c r="A2881" s="101">
        <v>505108050</v>
      </c>
      <c r="B2881" s="101" t="s">
        <v>2590</v>
      </c>
      <c r="C2881" s="101">
        <v>505031107</v>
      </c>
      <c r="D2881" s="101" t="s">
        <v>2632</v>
      </c>
      <c r="E2881" s="102">
        <v>8.9999999999999996E-7</v>
      </c>
      <c r="F2881" s="102">
        <v>9.0000000000000006E-5</v>
      </c>
    </row>
    <row r="2882" spans="1:6">
      <c r="A2882" s="101">
        <v>505108050</v>
      </c>
      <c r="B2882" s="101" t="s">
        <v>2590</v>
      </c>
      <c r="C2882" s="101">
        <v>506021118</v>
      </c>
      <c r="D2882" s="101" t="s">
        <v>2716</v>
      </c>
      <c r="E2882" s="102">
        <v>1.1000000000000001E-6</v>
      </c>
      <c r="F2882" s="101">
        <v>1.1459999999999999E-4</v>
      </c>
    </row>
    <row r="2883" spans="1:6">
      <c r="A2883" s="101">
        <v>505108050</v>
      </c>
      <c r="B2883" s="101" t="s">
        <v>2590</v>
      </c>
      <c r="C2883" s="101">
        <v>506051139</v>
      </c>
      <c r="D2883" s="101" t="s">
        <v>2577</v>
      </c>
      <c r="E2883" s="102">
        <v>7.9999999999999996E-6</v>
      </c>
      <c r="F2883" s="101">
        <v>8.0349999999999996E-4</v>
      </c>
    </row>
    <row r="2884" spans="1:6">
      <c r="A2884" s="101">
        <v>505108050</v>
      </c>
      <c r="B2884" s="101" t="s">
        <v>2590</v>
      </c>
      <c r="C2884" s="101">
        <v>506051140</v>
      </c>
      <c r="D2884" s="101" t="s">
        <v>2578</v>
      </c>
      <c r="E2884" s="102">
        <v>6.7000000000000002E-6</v>
      </c>
      <c r="F2884" s="101">
        <v>6.7170000000000001E-4</v>
      </c>
    </row>
    <row r="2885" spans="1:6">
      <c r="A2885" s="101">
        <v>505108050</v>
      </c>
      <c r="B2885" s="101" t="s">
        <v>2590</v>
      </c>
      <c r="C2885" s="101">
        <v>509021236</v>
      </c>
      <c r="D2885" s="101" t="s">
        <v>2832</v>
      </c>
      <c r="E2885" s="102">
        <v>8.1000000000000004E-6</v>
      </c>
      <c r="F2885" s="101">
        <v>8.0800000000000002E-4</v>
      </c>
    </row>
    <row r="2886" spans="1:6">
      <c r="A2886" s="101">
        <v>505157914</v>
      </c>
      <c r="B2886" s="101" t="s">
        <v>2605</v>
      </c>
      <c r="C2886" s="101">
        <v>503021039</v>
      </c>
      <c r="D2886" s="101" t="s">
        <v>2560</v>
      </c>
      <c r="E2886" s="102">
        <v>4.3000000000000002E-5</v>
      </c>
      <c r="F2886" s="101">
        <v>4.2984E-3</v>
      </c>
    </row>
    <row r="2887" spans="1:6">
      <c r="A2887" s="101">
        <v>505157914</v>
      </c>
      <c r="B2887" s="101" t="s">
        <v>2605</v>
      </c>
      <c r="C2887" s="101">
        <v>503021040</v>
      </c>
      <c r="D2887" s="101" t="s">
        <v>2561</v>
      </c>
      <c r="E2887" s="102">
        <v>1.6099999999999998E-5</v>
      </c>
      <c r="F2887" s="101">
        <v>1.6054000000000001E-3</v>
      </c>
    </row>
    <row r="2888" spans="1:6">
      <c r="A2888" s="101">
        <v>505157914</v>
      </c>
      <c r="B2888" s="101" t="s">
        <v>2605</v>
      </c>
      <c r="C2888" s="101">
        <v>504011047</v>
      </c>
      <c r="D2888" s="101" t="s">
        <v>2568</v>
      </c>
      <c r="E2888" s="102">
        <v>3.2799999999999998E-5</v>
      </c>
      <c r="F2888" s="101">
        <v>3.2764999999999999E-3</v>
      </c>
    </row>
    <row r="2889" spans="1:6">
      <c r="A2889" s="101">
        <v>505157914</v>
      </c>
      <c r="B2889" s="101" t="s">
        <v>2605</v>
      </c>
      <c r="C2889" s="101">
        <v>504011048</v>
      </c>
      <c r="D2889" s="101" t="s">
        <v>2569</v>
      </c>
      <c r="E2889" s="102">
        <v>1.22E-5</v>
      </c>
      <c r="F2889" s="101">
        <v>1.2179999999999999E-3</v>
      </c>
    </row>
    <row r="2890" spans="1:6">
      <c r="A2890" s="101">
        <v>505157914</v>
      </c>
      <c r="B2890" s="101" t="s">
        <v>2605</v>
      </c>
      <c r="C2890" s="101">
        <v>504031063</v>
      </c>
      <c r="D2890" s="101" t="s">
        <v>2597</v>
      </c>
      <c r="E2890" s="102">
        <v>1.19E-5</v>
      </c>
      <c r="F2890" s="101">
        <v>1.1938999999999999E-3</v>
      </c>
    </row>
    <row r="2891" spans="1:6">
      <c r="A2891" s="101">
        <v>505157914</v>
      </c>
      <c r="B2891" s="101" t="s">
        <v>2605</v>
      </c>
      <c r="C2891" s="101">
        <v>505021089</v>
      </c>
      <c r="D2891" s="101" t="s">
        <v>2616</v>
      </c>
      <c r="E2891" s="102">
        <v>2.3E-5</v>
      </c>
      <c r="F2891" s="101">
        <v>2.2959E-3</v>
      </c>
    </row>
    <row r="2892" spans="1:6" ht="15">
      <c r="A2892" s="101">
        <v>505157915</v>
      </c>
      <c r="B2892" s="101" t="s">
        <v>2615</v>
      </c>
      <c r="C2892" s="100"/>
      <c r="D2892" s="100"/>
      <c r="E2892" s="102">
        <v>4.0099999999999999E-5</v>
      </c>
      <c r="F2892" s="101">
        <v>4.0093000000000004E-3</v>
      </c>
    </row>
    <row r="2893" spans="1:6">
      <c r="A2893" s="101">
        <v>505157915</v>
      </c>
      <c r="B2893" s="101" t="s">
        <v>2615</v>
      </c>
      <c r="C2893" s="101">
        <v>505021084</v>
      </c>
      <c r="D2893" s="101" t="s">
        <v>2606</v>
      </c>
      <c r="E2893" s="102">
        <v>4.1499999999999999E-5</v>
      </c>
      <c r="F2893" s="101">
        <v>4.1505999999999999E-3</v>
      </c>
    </row>
    <row r="2894" spans="1:6">
      <c r="A2894" s="101">
        <v>505157915</v>
      </c>
      <c r="B2894" s="101" t="s">
        <v>2615</v>
      </c>
      <c r="C2894" s="101">
        <v>505021093</v>
      </c>
      <c r="D2894" s="101" t="s">
        <v>2612</v>
      </c>
      <c r="E2894" s="102">
        <v>7.7999999999999999E-5</v>
      </c>
      <c r="F2894" s="101">
        <v>7.7989000000000001E-3</v>
      </c>
    </row>
    <row r="2895" spans="1:6">
      <c r="A2895" s="101">
        <v>505157916</v>
      </c>
      <c r="B2895" s="101" t="s">
        <v>2619</v>
      </c>
      <c r="C2895" s="101">
        <v>505021086</v>
      </c>
      <c r="D2895" s="101" t="s">
        <v>2570</v>
      </c>
      <c r="E2895" s="102">
        <v>9.0400000000000002E-5</v>
      </c>
      <c r="F2895" s="101">
        <v>9.0360000000000006E-3</v>
      </c>
    </row>
    <row r="2896" spans="1:6">
      <c r="A2896" s="101">
        <v>505157916</v>
      </c>
      <c r="B2896" s="101" t="s">
        <v>2619</v>
      </c>
      <c r="C2896" s="101">
        <v>505021095</v>
      </c>
      <c r="D2896" s="101" t="s">
        <v>2613</v>
      </c>
      <c r="E2896" s="102">
        <v>1.7999999999999999E-6</v>
      </c>
      <c r="F2896" s="101">
        <v>1.775E-4</v>
      </c>
    </row>
    <row r="2897" spans="1:6">
      <c r="A2897" s="101">
        <v>505158753</v>
      </c>
      <c r="B2897" s="101" t="s">
        <v>2630</v>
      </c>
      <c r="C2897" s="101">
        <v>504031056</v>
      </c>
      <c r="D2897" s="101" t="s">
        <v>2592</v>
      </c>
      <c r="E2897" s="101">
        <v>0</v>
      </c>
      <c r="F2897" s="102">
        <v>2.9999999999999999E-7</v>
      </c>
    </row>
    <row r="2898" spans="1:6">
      <c r="A2898" s="101">
        <v>505158753</v>
      </c>
      <c r="B2898" s="101" t="s">
        <v>2630</v>
      </c>
      <c r="C2898" s="101">
        <v>504031058</v>
      </c>
      <c r="D2898" s="101" t="s">
        <v>2594</v>
      </c>
      <c r="E2898" s="102">
        <v>4.7999999999999998E-6</v>
      </c>
      <c r="F2898" s="101">
        <v>4.7760000000000001E-4</v>
      </c>
    </row>
    <row r="2899" spans="1:6">
      <c r="A2899" s="101">
        <v>505158753</v>
      </c>
      <c r="B2899" s="101" t="s">
        <v>2630</v>
      </c>
      <c r="C2899" s="101">
        <v>504031064</v>
      </c>
      <c r="D2899" s="101" t="s">
        <v>2598</v>
      </c>
      <c r="E2899" s="102">
        <v>3.43E-5</v>
      </c>
      <c r="F2899" s="101">
        <v>3.4326999999999999E-3</v>
      </c>
    </row>
    <row r="2900" spans="1:6">
      <c r="A2900" s="101">
        <v>505158753</v>
      </c>
      <c r="B2900" s="101" t="s">
        <v>2630</v>
      </c>
      <c r="C2900" s="101">
        <v>505011083</v>
      </c>
      <c r="D2900" s="101" t="s">
        <v>2628</v>
      </c>
      <c r="E2900" s="102">
        <v>9.5000000000000005E-6</v>
      </c>
      <c r="F2900" s="101">
        <v>9.4669999999999997E-4</v>
      </c>
    </row>
    <row r="2901" spans="1:6">
      <c r="A2901" s="101">
        <v>505158753</v>
      </c>
      <c r="B2901" s="101" t="s">
        <v>2630</v>
      </c>
      <c r="C2901" s="101">
        <v>505031103</v>
      </c>
      <c r="D2901" s="101" t="s">
        <v>2642</v>
      </c>
      <c r="E2901" s="102">
        <v>2.58E-5</v>
      </c>
      <c r="F2901" s="101">
        <v>2.5814000000000002E-3</v>
      </c>
    </row>
    <row r="2902" spans="1:6">
      <c r="A2902" s="101">
        <v>505158753</v>
      </c>
      <c r="B2902" s="101" t="s">
        <v>2630</v>
      </c>
      <c r="C2902" s="101">
        <v>505031106</v>
      </c>
      <c r="D2902" s="101" t="s">
        <v>2629</v>
      </c>
      <c r="E2902" s="102">
        <v>1.43E-5</v>
      </c>
      <c r="F2902" s="101">
        <v>1.4346999999999999E-3</v>
      </c>
    </row>
    <row r="2903" spans="1:6">
      <c r="A2903" s="101">
        <v>505158753</v>
      </c>
      <c r="B2903" s="101" t="s">
        <v>2630</v>
      </c>
      <c r="C2903" s="101">
        <v>509021236</v>
      </c>
      <c r="D2903" s="101" t="s">
        <v>2832</v>
      </c>
      <c r="E2903" s="102">
        <v>8.8999999999999995E-6</v>
      </c>
      <c r="F2903" s="101">
        <v>8.9349999999999998E-4</v>
      </c>
    </row>
    <row r="2904" spans="1:6">
      <c r="A2904" s="101">
        <v>505158755</v>
      </c>
      <c r="B2904" s="101" t="s">
        <v>2635</v>
      </c>
      <c r="C2904" s="101">
        <v>505011076</v>
      </c>
      <c r="D2904" s="101" t="s">
        <v>2624</v>
      </c>
      <c r="E2904" s="102">
        <v>2.9499999999999999E-5</v>
      </c>
      <c r="F2904" s="101">
        <v>2.954E-3</v>
      </c>
    </row>
    <row r="2905" spans="1:6">
      <c r="A2905" s="101">
        <v>505158755</v>
      </c>
      <c r="B2905" s="101" t="s">
        <v>2635</v>
      </c>
      <c r="C2905" s="101">
        <v>505031108</v>
      </c>
      <c r="D2905" s="101" t="s">
        <v>2603</v>
      </c>
      <c r="E2905" s="102">
        <v>6.0999999999999999E-5</v>
      </c>
      <c r="F2905" s="101">
        <v>6.1022000000000003E-3</v>
      </c>
    </row>
    <row r="2906" spans="1:6">
      <c r="A2906" s="101">
        <v>505158755</v>
      </c>
      <c r="B2906" s="101" t="s">
        <v>2635</v>
      </c>
      <c r="C2906" s="101">
        <v>509021239</v>
      </c>
      <c r="D2906" s="101" t="s">
        <v>2634</v>
      </c>
      <c r="E2906" s="102">
        <v>4.8300000000000002E-5</v>
      </c>
      <c r="F2906" s="101">
        <v>4.8294000000000002E-3</v>
      </c>
    </row>
    <row r="2907" spans="1:6">
      <c r="A2907" s="101">
        <v>505158757</v>
      </c>
      <c r="B2907" s="101" t="s">
        <v>2639</v>
      </c>
      <c r="C2907" s="101">
        <v>504031063</v>
      </c>
      <c r="D2907" s="101" t="s">
        <v>2597</v>
      </c>
      <c r="E2907" s="102">
        <v>6.3999999999999997E-6</v>
      </c>
      <c r="F2907" s="101">
        <v>6.4329999999999997E-4</v>
      </c>
    </row>
    <row r="2908" spans="1:6">
      <c r="A2908" s="101">
        <v>505158757</v>
      </c>
      <c r="B2908" s="101" t="s">
        <v>2639</v>
      </c>
      <c r="C2908" s="101">
        <v>505011073</v>
      </c>
      <c r="D2908" s="101" t="s">
        <v>2646</v>
      </c>
      <c r="E2908" s="102">
        <v>4.5000000000000001E-6</v>
      </c>
      <c r="F2908" s="101">
        <v>4.481E-4</v>
      </c>
    </row>
    <row r="2909" spans="1:6">
      <c r="A2909" s="101">
        <v>505158757</v>
      </c>
      <c r="B2909" s="101" t="s">
        <v>2639</v>
      </c>
      <c r="C2909" s="101">
        <v>505011078</v>
      </c>
      <c r="D2909" s="101" t="s">
        <v>2648</v>
      </c>
      <c r="E2909" s="102">
        <v>1.91E-5</v>
      </c>
      <c r="F2909" s="101">
        <v>1.9132000000000001E-3</v>
      </c>
    </row>
    <row r="2910" spans="1:6">
      <c r="A2910" s="101">
        <v>505158758</v>
      </c>
      <c r="B2910" s="101" t="s">
        <v>2644</v>
      </c>
      <c r="C2910" s="101">
        <v>505021085</v>
      </c>
      <c r="D2910" s="101" t="s">
        <v>2607</v>
      </c>
      <c r="E2910" s="102">
        <v>1.3E-6</v>
      </c>
      <c r="F2910" s="101">
        <v>1.293E-4</v>
      </c>
    </row>
    <row r="2911" spans="1:6">
      <c r="A2911" s="101">
        <v>505158758</v>
      </c>
      <c r="B2911" s="101" t="s">
        <v>2644</v>
      </c>
      <c r="C2911" s="101">
        <v>505031102</v>
      </c>
      <c r="D2911" s="101" t="s">
        <v>2641</v>
      </c>
      <c r="E2911" s="101">
        <v>0</v>
      </c>
      <c r="F2911" s="102">
        <v>2.5000000000000002E-6</v>
      </c>
    </row>
    <row r="2912" spans="1:6">
      <c r="A2912" s="101">
        <v>505158758</v>
      </c>
      <c r="B2912" s="101" t="s">
        <v>2644</v>
      </c>
      <c r="C2912" s="101">
        <v>505031104</v>
      </c>
      <c r="D2912" s="101" t="s">
        <v>2643</v>
      </c>
      <c r="E2912" s="102">
        <v>5.4E-6</v>
      </c>
      <c r="F2912" s="101">
        <v>5.3709999999999999E-4</v>
      </c>
    </row>
    <row r="2913" spans="1:6">
      <c r="A2913" s="101">
        <v>505201820</v>
      </c>
      <c r="B2913" s="101" t="s">
        <v>2651</v>
      </c>
      <c r="C2913" s="101">
        <v>506011113</v>
      </c>
      <c r="D2913" s="101" t="s">
        <v>2711</v>
      </c>
      <c r="E2913" s="102">
        <v>4.3399999999999998E-5</v>
      </c>
      <c r="F2913" s="101">
        <v>4.339E-3</v>
      </c>
    </row>
    <row r="2914" spans="1:6">
      <c r="A2914" s="101">
        <v>505201820</v>
      </c>
      <c r="B2914" s="101" t="s">
        <v>2651</v>
      </c>
      <c r="C2914" s="101">
        <v>506041133</v>
      </c>
      <c r="D2914" s="101" t="s">
        <v>2728</v>
      </c>
      <c r="E2914" s="101">
        <v>0</v>
      </c>
      <c r="F2914" s="102">
        <v>5.9999999999999997E-7</v>
      </c>
    </row>
    <row r="2915" spans="1:6">
      <c r="A2915" s="101">
        <v>505201820</v>
      </c>
      <c r="B2915" s="101" t="s">
        <v>2651</v>
      </c>
      <c r="C2915" s="101">
        <v>506061143</v>
      </c>
      <c r="D2915" s="101" t="s">
        <v>2681</v>
      </c>
      <c r="E2915" s="102">
        <v>9.9999999999999995E-8</v>
      </c>
      <c r="F2915" s="102">
        <v>1.5E-5</v>
      </c>
    </row>
    <row r="2916" spans="1:6">
      <c r="A2916" s="101">
        <v>505201820</v>
      </c>
      <c r="B2916" s="101" t="s">
        <v>2651</v>
      </c>
      <c r="C2916" s="101">
        <v>507021166</v>
      </c>
      <c r="D2916" s="101" t="s">
        <v>2677</v>
      </c>
      <c r="E2916" s="102">
        <v>2.5000000000000002E-6</v>
      </c>
      <c r="F2916" s="101">
        <v>2.5169999999999999E-4</v>
      </c>
    </row>
    <row r="2917" spans="1:6">
      <c r="A2917" s="101">
        <v>505201820</v>
      </c>
      <c r="B2917" s="101" t="s">
        <v>2651</v>
      </c>
      <c r="C2917" s="101">
        <v>507031172</v>
      </c>
      <c r="D2917" s="101" t="s">
        <v>2685</v>
      </c>
      <c r="E2917" s="102">
        <v>6.2100000000000005E-5</v>
      </c>
      <c r="F2917" s="101">
        <v>6.2059000000000003E-3</v>
      </c>
    </row>
    <row r="2918" spans="1:6">
      <c r="A2918" s="101">
        <v>505201820</v>
      </c>
      <c r="B2918" s="101" t="s">
        <v>2651</v>
      </c>
      <c r="C2918" s="101">
        <v>507031173</v>
      </c>
      <c r="D2918" s="101" t="s">
        <v>2686</v>
      </c>
      <c r="E2918" s="102">
        <v>3.0499999999999999E-5</v>
      </c>
      <c r="F2918" s="101">
        <v>3.0452000000000001E-3</v>
      </c>
    </row>
    <row r="2919" spans="1:6">
      <c r="A2919" s="101">
        <v>505203432</v>
      </c>
      <c r="B2919" s="101" t="s">
        <v>2678</v>
      </c>
      <c r="C2919" s="101">
        <v>503011034</v>
      </c>
      <c r="D2919" s="101" t="s">
        <v>2545</v>
      </c>
      <c r="E2919" s="102">
        <v>7.9999999999999996E-6</v>
      </c>
      <c r="F2919" s="101">
        <v>8.0380000000000002E-4</v>
      </c>
    </row>
    <row r="2920" spans="1:6">
      <c r="A2920" s="101">
        <v>505203432</v>
      </c>
      <c r="B2920" s="101" t="s">
        <v>2678</v>
      </c>
      <c r="C2920" s="101">
        <v>507021164</v>
      </c>
      <c r="D2920" s="101" t="s">
        <v>2674</v>
      </c>
      <c r="E2920" s="102">
        <v>1.73E-5</v>
      </c>
      <c r="F2920" s="101">
        <v>1.7313999999999999E-3</v>
      </c>
    </row>
    <row r="2921" spans="1:6">
      <c r="A2921" s="101">
        <v>505203432</v>
      </c>
      <c r="B2921" s="101" t="s">
        <v>2678</v>
      </c>
      <c r="C2921" s="101">
        <v>507041177</v>
      </c>
      <c r="D2921" s="101" t="s">
        <v>2675</v>
      </c>
      <c r="E2921" s="102">
        <v>2.37E-5</v>
      </c>
      <c r="F2921" s="101">
        <v>2.3719000000000001E-3</v>
      </c>
    </row>
    <row r="2922" spans="1:6">
      <c r="A2922" s="101">
        <v>505203432</v>
      </c>
      <c r="B2922" s="101" t="s">
        <v>2678</v>
      </c>
      <c r="C2922" s="101">
        <v>507041182</v>
      </c>
      <c r="D2922" s="101" t="s">
        <v>2671</v>
      </c>
      <c r="E2922" s="102">
        <v>5.8699999999999997E-5</v>
      </c>
      <c r="F2922" s="101">
        <v>5.8735999999999997E-3</v>
      </c>
    </row>
    <row r="2923" spans="1:6">
      <c r="A2923" s="101">
        <v>505203432</v>
      </c>
      <c r="B2923" s="101" t="s">
        <v>2678</v>
      </c>
      <c r="C2923" s="101">
        <v>507041183</v>
      </c>
      <c r="D2923" s="101" t="s">
        <v>2697</v>
      </c>
      <c r="E2923" s="102">
        <v>5.3000000000000001E-6</v>
      </c>
      <c r="F2923" s="101">
        <v>5.287E-4</v>
      </c>
    </row>
    <row r="2924" spans="1:6" ht="15">
      <c r="A2924" s="101">
        <v>505204830</v>
      </c>
      <c r="B2924" s="101" t="s">
        <v>2680</v>
      </c>
      <c r="C2924" s="100"/>
      <c r="D2924" s="100"/>
      <c r="E2924" s="102">
        <v>1.17E-5</v>
      </c>
      <c r="F2924" s="101">
        <v>1.1674999999999999E-3</v>
      </c>
    </row>
    <row r="2925" spans="1:6">
      <c r="A2925" s="101">
        <v>505204830</v>
      </c>
      <c r="B2925" s="101" t="s">
        <v>2680</v>
      </c>
      <c r="C2925" s="101">
        <v>507011155</v>
      </c>
      <c r="D2925" s="101" t="s">
        <v>2660</v>
      </c>
      <c r="E2925" s="102">
        <v>3.26E-5</v>
      </c>
      <c r="F2925" s="101">
        <v>3.2553999999999999E-3</v>
      </c>
    </row>
    <row r="2926" spans="1:6">
      <c r="A2926" s="101">
        <v>505204830</v>
      </c>
      <c r="B2926" s="101" t="s">
        <v>2680</v>
      </c>
      <c r="C2926" s="101">
        <v>507011162</v>
      </c>
      <c r="D2926" s="101" t="s">
        <v>2667</v>
      </c>
      <c r="E2926" s="102">
        <v>2.8900000000000001E-5</v>
      </c>
      <c r="F2926" s="101">
        <v>2.8930000000000002E-3</v>
      </c>
    </row>
    <row r="2927" spans="1:6">
      <c r="A2927" s="101">
        <v>505204830</v>
      </c>
      <c r="B2927" s="101" t="s">
        <v>2680</v>
      </c>
      <c r="C2927" s="101">
        <v>507051189</v>
      </c>
      <c r="D2927" s="101" t="s">
        <v>2702</v>
      </c>
      <c r="E2927" s="102">
        <v>1.6200000000000001E-5</v>
      </c>
      <c r="F2927" s="101">
        <v>1.6195999999999999E-3</v>
      </c>
    </row>
    <row r="2928" spans="1:6" ht="15">
      <c r="A2928" s="101">
        <v>505205320</v>
      </c>
      <c r="B2928" s="101" t="s">
        <v>2689</v>
      </c>
      <c r="C2928" s="100"/>
      <c r="D2928" s="100"/>
      <c r="E2928" s="102">
        <v>7.8499999999999997E-5</v>
      </c>
      <c r="F2928" s="101">
        <v>7.8458E-3</v>
      </c>
    </row>
    <row r="2929" spans="1:6">
      <c r="A2929" s="101">
        <v>505205320</v>
      </c>
      <c r="B2929" s="101" t="s">
        <v>2689</v>
      </c>
      <c r="C2929" s="101">
        <v>506031125</v>
      </c>
      <c r="D2929" s="101" t="s">
        <v>2652</v>
      </c>
      <c r="E2929" s="102">
        <v>9.1600000000000004E-5</v>
      </c>
      <c r="F2929" s="101">
        <v>9.1614999999999995E-3</v>
      </c>
    </row>
    <row r="2930" spans="1:6">
      <c r="A2930" s="101">
        <v>505205320</v>
      </c>
      <c r="B2930" s="101" t="s">
        <v>2689</v>
      </c>
      <c r="C2930" s="101">
        <v>506031126</v>
      </c>
      <c r="D2930" s="101" t="s">
        <v>2724</v>
      </c>
      <c r="E2930" s="102">
        <v>6.0300000000000002E-5</v>
      </c>
      <c r="F2930" s="101">
        <v>6.0309999999999999E-3</v>
      </c>
    </row>
    <row r="2931" spans="1:6">
      <c r="A2931" s="101">
        <v>505205320</v>
      </c>
      <c r="B2931" s="101" t="s">
        <v>2689</v>
      </c>
      <c r="C2931" s="101">
        <v>507011151</v>
      </c>
      <c r="D2931" s="101" t="s">
        <v>2656</v>
      </c>
      <c r="E2931" s="102">
        <v>3.6999999999999998E-5</v>
      </c>
      <c r="F2931" s="101">
        <v>3.6979000000000001E-3</v>
      </c>
    </row>
    <row r="2932" spans="1:6">
      <c r="A2932" s="101">
        <v>505205320</v>
      </c>
      <c r="B2932" s="101" t="s">
        <v>2689</v>
      </c>
      <c r="C2932" s="101">
        <v>507011153</v>
      </c>
      <c r="D2932" s="101" t="s">
        <v>2658</v>
      </c>
      <c r="E2932" s="102">
        <v>7.5799999999999999E-5</v>
      </c>
      <c r="F2932" s="101">
        <v>7.5835E-3</v>
      </c>
    </row>
    <row r="2933" spans="1:6">
      <c r="A2933" s="101">
        <v>505205320</v>
      </c>
      <c r="B2933" s="101" t="s">
        <v>2689</v>
      </c>
      <c r="C2933" s="101">
        <v>507021164</v>
      </c>
      <c r="D2933" s="101" t="s">
        <v>2674</v>
      </c>
      <c r="E2933" s="102">
        <v>1.1000000000000001E-6</v>
      </c>
      <c r="F2933" s="101">
        <v>1.139E-4</v>
      </c>
    </row>
    <row r="2934" spans="1:6">
      <c r="A2934" s="101">
        <v>505205320</v>
      </c>
      <c r="B2934" s="101" t="s">
        <v>2689</v>
      </c>
      <c r="C2934" s="101">
        <v>507021165</v>
      </c>
      <c r="D2934" s="101" t="s">
        <v>2550</v>
      </c>
      <c r="E2934" s="102">
        <v>1.9300000000000002E-5</v>
      </c>
      <c r="F2934" s="101">
        <v>1.9258000000000001E-3</v>
      </c>
    </row>
    <row r="2935" spans="1:6">
      <c r="A2935" s="101">
        <v>505205320</v>
      </c>
      <c r="B2935" s="101" t="s">
        <v>2689</v>
      </c>
      <c r="C2935" s="101">
        <v>507021166</v>
      </c>
      <c r="D2935" s="101" t="s">
        <v>2677</v>
      </c>
      <c r="E2935" s="102">
        <v>1.7E-6</v>
      </c>
      <c r="F2935" s="101">
        <v>1.6689999999999999E-4</v>
      </c>
    </row>
    <row r="2936" spans="1:6">
      <c r="A2936" s="101">
        <v>505207490</v>
      </c>
      <c r="B2936" s="101" t="s">
        <v>2699</v>
      </c>
      <c r="C2936" s="101">
        <v>502011027</v>
      </c>
      <c r="D2936" s="101" t="s">
        <v>2751</v>
      </c>
      <c r="E2936" s="102">
        <v>6.86E-5</v>
      </c>
      <c r="F2936" s="101">
        <v>6.8564000000000003E-3</v>
      </c>
    </row>
    <row r="2937" spans="1:6">
      <c r="A2937" s="101">
        <v>505207490</v>
      </c>
      <c r="B2937" s="101" t="s">
        <v>2699</v>
      </c>
      <c r="C2937" s="101">
        <v>502011029</v>
      </c>
      <c r="D2937" s="101" t="s">
        <v>2754</v>
      </c>
      <c r="E2937" s="102">
        <v>6.3600000000000001E-5</v>
      </c>
      <c r="F2937" s="101">
        <v>6.3575999999999997E-3</v>
      </c>
    </row>
    <row r="2938" spans="1:6">
      <c r="A2938" s="101">
        <v>505207490</v>
      </c>
      <c r="B2938" s="101" t="s">
        <v>2699</v>
      </c>
      <c r="C2938" s="101">
        <v>506061143</v>
      </c>
      <c r="D2938" s="101" t="s">
        <v>2681</v>
      </c>
      <c r="E2938" s="102">
        <v>5.4400000000000001E-5</v>
      </c>
      <c r="F2938" s="101">
        <v>5.4406000000000003E-3</v>
      </c>
    </row>
    <row r="2939" spans="1:6">
      <c r="A2939" s="101">
        <v>505207490</v>
      </c>
      <c r="B2939" s="101" t="s">
        <v>2699</v>
      </c>
      <c r="C2939" s="101">
        <v>506061144</v>
      </c>
      <c r="D2939" s="101" t="s">
        <v>2735</v>
      </c>
      <c r="E2939" s="102">
        <v>4.1199999999999999E-5</v>
      </c>
      <c r="F2939" s="101">
        <v>4.1202000000000001E-3</v>
      </c>
    </row>
    <row r="2940" spans="1:6">
      <c r="A2940" s="101">
        <v>505207490</v>
      </c>
      <c r="B2940" s="101" t="s">
        <v>2699</v>
      </c>
      <c r="C2940" s="101">
        <v>507031170</v>
      </c>
      <c r="D2940" s="101" t="s">
        <v>2683</v>
      </c>
      <c r="E2940" s="102">
        <v>3.9999999999999998E-7</v>
      </c>
      <c r="F2940" s="102">
        <v>4.0899999999999998E-5</v>
      </c>
    </row>
    <row r="2941" spans="1:6">
      <c r="A2941" s="101">
        <v>505250210</v>
      </c>
      <c r="B2941" s="101" t="s">
        <v>2707</v>
      </c>
      <c r="C2941" s="101">
        <v>506041134</v>
      </c>
      <c r="D2941" s="101" t="s">
        <v>2731</v>
      </c>
      <c r="E2941" s="102">
        <v>2.9999999999999999E-7</v>
      </c>
      <c r="F2941" s="102">
        <v>2.55E-5</v>
      </c>
    </row>
    <row r="2942" spans="1:6">
      <c r="A2942" s="101">
        <v>505250210</v>
      </c>
      <c r="B2942" s="101" t="s">
        <v>2707</v>
      </c>
      <c r="C2942" s="101">
        <v>506041135</v>
      </c>
      <c r="D2942" s="101" t="s">
        <v>2732</v>
      </c>
      <c r="E2942" s="102">
        <v>9.9999999999999995E-8</v>
      </c>
      <c r="F2942" s="102">
        <v>5.3000000000000001E-6</v>
      </c>
    </row>
    <row r="2943" spans="1:6">
      <c r="A2943" s="101">
        <v>505250210</v>
      </c>
      <c r="B2943" s="101" t="s">
        <v>2707</v>
      </c>
      <c r="C2943" s="101">
        <v>506041136</v>
      </c>
      <c r="D2943" s="101" t="s">
        <v>2575</v>
      </c>
      <c r="E2943" s="102">
        <v>4.7999999999999998E-6</v>
      </c>
      <c r="F2943" s="101">
        <v>4.8440000000000001E-4</v>
      </c>
    </row>
    <row r="2944" spans="1:6">
      <c r="A2944" s="101">
        <v>505250210</v>
      </c>
      <c r="B2944" s="101" t="s">
        <v>2707</v>
      </c>
      <c r="C2944" s="101">
        <v>506051141</v>
      </c>
      <c r="D2944" s="101" t="s">
        <v>2579</v>
      </c>
      <c r="E2944" s="102">
        <v>5.2000000000000002E-6</v>
      </c>
      <c r="F2944" s="101">
        <v>5.1840000000000002E-4</v>
      </c>
    </row>
    <row r="2945" spans="1:6">
      <c r="A2945" s="101">
        <v>505250210</v>
      </c>
      <c r="B2945" s="101" t="s">
        <v>2707</v>
      </c>
      <c r="C2945" s="101">
        <v>506061142</v>
      </c>
      <c r="D2945" s="101" t="s">
        <v>2734</v>
      </c>
      <c r="E2945" s="102">
        <v>3.2700000000000002E-5</v>
      </c>
      <c r="F2945" s="101">
        <v>3.2702999999999999E-3</v>
      </c>
    </row>
    <row r="2946" spans="1:6">
      <c r="A2946" s="101">
        <v>505250210</v>
      </c>
      <c r="B2946" s="101" t="s">
        <v>2707</v>
      </c>
      <c r="C2946" s="101">
        <v>506061143</v>
      </c>
      <c r="D2946" s="101" t="s">
        <v>2681</v>
      </c>
      <c r="E2946" s="102">
        <v>8.0799999999999999E-5</v>
      </c>
      <c r="F2946" s="101">
        <v>8.0792999999999993E-3</v>
      </c>
    </row>
    <row r="2947" spans="1:6">
      <c r="A2947" s="101">
        <v>505250210</v>
      </c>
      <c r="B2947" s="101" t="s">
        <v>2707</v>
      </c>
      <c r="C2947" s="101">
        <v>506061144</v>
      </c>
      <c r="D2947" s="101" t="s">
        <v>2735</v>
      </c>
      <c r="E2947" s="102">
        <v>4.32E-5</v>
      </c>
      <c r="F2947" s="101">
        <v>4.3248000000000002E-3</v>
      </c>
    </row>
    <row r="2948" spans="1:6">
      <c r="A2948" s="101">
        <v>505250210</v>
      </c>
      <c r="B2948" s="101" t="s">
        <v>2707</v>
      </c>
      <c r="C2948" s="101">
        <v>507011148</v>
      </c>
      <c r="D2948" s="101" t="s">
        <v>2653</v>
      </c>
      <c r="E2948" s="102">
        <v>2.0299999999999999E-5</v>
      </c>
      <c r="F2948" s="101">
        <v>2.0254000000000001E-3</v>
      </c>
    </row>
    <row r="2949" spans="1:6">
      <c r="A2949" s="101">
        <v>505250210</v>
      </c>
      <c r="B2949" s="101" t="s">
        <v>2707</v>
      </c>
      <c r="C2949" s="101">
        <v>509021245</v>
      </c>
      <c r="D2949" s="101" t="s">
        <v>2589</v>
      </c>
      <c r="E2949" s="102">
        <v>1.27E-5</v>
      </c>
      <c r="F2949" s="101">
        <v>1.2692000000000001E-3</v>
      </c>
    </row>
    <row r="2950" spans="1:6">
      <c r="A2950" s="101">
        <v>505250210</v>
      </c>
      <c r="B2950" s="101" t="s">
        <v>2707</v>
      </c>
      <c r="C2950" s="101">
        <v>509031246</v>
      </c>
      <c r="D2950" s="101" t="s">
        <v>2736</v>
      </c>
      <c r="E2950" s="102">
        <v>9.3599999999999998E-5</v>
      </c>
      <c r="F2950" s="101">
        <v>9.358E-3</v>
      </c>
    </row>
    <row r="2951" spans="1:6" ht="15">
      <c r="A2951" s="101">
        <v>505250490</v>
      </c>
      <c r="B2951" s="101" t="s">
        <v>2715</v>
      </c>
      <c r="C2951" s="100"/>
      <c r="D2951" s="100"/>
      <c r="E2951" s="102">
        <v>8.2799999999999993E-5</v>
      </c>
      <c r="F2951" s="101">
        <v>8.2786000000000005E-3</v>
      </c>
    </row>
    <row r="2952" spans="1:6" ht="15">
      <c r="A2952" s="101">
        <v>505251330</v>
      </c>
      <c r="B2952" s="101" t="s">
        <v>2722</v>
      </c>
      <c r="C2952" s="100"/>
      <c r="D2952" s="100"/>
      <c r="E2952" s="102">
        <v>4.88E-5</v>
      </c>
      <c r="F2952" s="101">
        <v>4.8758999999999999E-3</v>
      </c>
    </row>
    <row r="2953" spans="1:6">
      <c r="A2953" s="101">
        <v>505251330</v>
      </c>
      <c r="B2953" s="101" t="s">
        <v>2722</v>
      </c>
      <c r="C2953" s="101">
        <v>506021120</v>
      </c>
      <c r="D2953" s="101" t="s">
        <v>2718</v>
      </c>
      <c r="E2953" s="102">
        <v>3.2799999999999998E-5</v>
      </c>
      <c r="F2953" s="101">
        <v>3.2813E-3</v>
      </c>
    </row>
    <row r="2954" spans="1:6">
      <c r="A2954" s="101">
        <v>505251330</v>
      </c>
      <c r="B2954" s="101" t="s">
        <v>2722</v>
      </c>
      <c r="C2954" s="101">
        <v>506021122</v>
      </c>
      <c r="D2954" s="101" t="s">
        <v>2719</v>
      </c>
      <c r="E2954" s="101">
        <v>0</v>
      </c>
      <c r="F2954" s="102">
        <v>4.9999999999999998E-7</v>
      </c>
    </row>
    <row r="2955" spans="1:6">
      <c r="A2955" s="101">
        <v>505251330</v>
      </c>
      <c r="B2955" s="101" t="s">
        <v>2722</v>
      </c>
      <c r="C2955" s="101">
        <v>506071146</v>
      </c>
      <c r="D2955" s="101" t="s">
        <v>2739</v>
      </c>
      <c r="E2955" s="102">
        <v>1.7900000000000001E-5</v>
      </c>
      <c r="F2955" s="101">
        <v>1.7939E-3</v>
      </c>
    </row>
    <row r="2956" spans="1:6">
      <c r="A2956" s="101">
        <v>505251330</v>
      </c>
      <c r="B2956" s="101" t="s">
        <v>2722</v>
      </c>
      <c r="C2956" s="101">
        <v>507011148</v>
      </c>
      <c r="D2956" s="101" t="s">
        <v>2653</v>
      </c>
      <c r="E2956" s="102">
        <v>7.86E-5</v>
      </c>
      <c r="F2956" s="101">
        <v>7.8600000000000007E-3</v>
      </c>
    </row>
    <row r="2957" spans="1:6">
      <c r="A2957" s="101">
        <v>505251330</v>
      </c>
      <c r="B2957" s="101" t="s">
        <v>2722</v>
      </c>
      <c r="C2957" s="101">
        <v>507011157</v>
      </c>
      <c r="D2957" s="101" t="s">
        <v>2662</v>
      </c>
      <c r="E2957" s="102">
        <v>3.5999999999999998E-6</v>
      </c>
      <c r="F2957" s="101">
        <v>3.6440000000000002E-4</v>
      </c>
    </row>
    <row r="2958" spans="1:6">
      <c r="A2958" s="101">
        <v>505251330</v>
      </c>
      <c r="B2958" s="101" t="s">
        <v>2722</v>
      </c>
      <c r="C2958" s="101">
        <v>507041179</v>
      </c>
      <c r="D2958" s="101" t="s">
        <v>2695</v>
      </c>
      <c r="E2958" s="102">
        <v>9.1799999999999995E-5</v>
      </c>
      <c r="F2958" s="101">
        <v>9.1791000000000008E-3</v>
      </c>
    </row>
    <row r="2959" spans="1:6">
      <c r="A2959" s="101">
        <v>505253780</v>
      </c>
      <c r="B2959" s="101" t="s">
        <v>2730</v>
      </c>
      <c r="C2959" s="101">
        <v>506011114</v>
      </c>
      <c r="D2959" s="101" t="s">
        <v>2712</v>
      </c>
      <c r="E2959" s="102">
        <v>7.9800000000000002E-5</v>
      </c>
      <c r="F2959" s="101">
        <v>7.9764999999999992E-3</v>
      </c>
    </row>
    <row r="2960" spans="1:6">
      <c r="A2960" s="101">
        <v>505253780</v>
      </c>
      <c r="B2960" s="101" t="s">
        <v>2730</v>
      </c>
      <c r="C2960" s="101">
        <v>506031125</v>
      </c>
      <c r="D2960" s="101" t="s">
        <v>2652</v>
      </c>
      <c r="E2960" s="102">
        <v>1.1000000000000001E-6</v>
      </c>
      <c r="F2960" s="101">
        <v>1.108E-4</v>
      </c>
    </row>
    <row r="2961" spans="1:6">
      <c r="A2961" s="101">
        <v>505253780</v>
      </c>
      <c r="B2961" s="101" t="s">
        <v>2730</v>
      </c>
      <c r="C2961" s="101">
        <v>506031126</v>
      </c>
      <c r="D2961" s="101" t="s">
        <v>2724</v>
      </c>
      <c r="E2961" s="102">
        <v>2.2000000000000001E-6</v>
      </c>
      <c r="F2961" s="101">
        <v>2.2029999999999999E-4</v>
      </c>
    </row>
    <row r="2962" spans="1:6">
      <c r="A2962" s="101">
        <v>505253780</v>
      </c>
      <c r="B2962" s="101" t="s">
        <v>2730</v>
      </c>
      <c r="C2962" s="101">
        <v>506031127</v>
      </c>
      <c r="D2962" s="101" t="s">
        <v>2725</v>
      </c>
      <c r="E2962" s="102">
        <v>1.9E-6</v>
      </c>
      <c r="F2962" s="101">
        <v>1.8689999999999999E-4</v>
      </c>
    </row>
    <row r="2963" spans="1:6">
      <c r="A2963" s="101">
        <v>505253780</v>
      </c>
      <c r="B2963" s="101" t="s">
        <v>2730</v>
      </c>
      <c r="C2963" s="101">
        <v>506031128</v>
      </c>
      <c r="D2963" s="101" t="s">
        <v>2726</v>
      </c>
      <c r="E2963" s="102">
        <v>3.0000000000000001E-6</v>
      </c>
      <c r="F2963" s="101">
        <v>3.0499999999999999E-4</v>
      </c>
    </row>
    <row r="2964" spans="1:6">
      <c r="A2964" s="101">
        <v>505253780</v>
      </c>
      <c r="B2964" s="101" t="s">
        <v>2730</v>
      </c>
      <c r="C2964" s="101">
        <v>506051138</v>
      </c>
      <c r="D2964" s="101" t="s">
        <v>2576</v>
      </c>
      <c r="E2964" s="102">
        <v>8.6999999999999997E-6</v>
      </c>
      <c r="F2964" s="101">
        <v>8.6709999999999999E-4</v>
      </c>
    </row>
    <row r="2965" spans="1:6">
      <c r="A2965" s="101">
        <v>505253780</v>
      </c>
      <c r="B2965" s="101" t="s">
        <v>2730</v>
      </c>
      <c r="C2965" s="101">
        <v>506051141</v>
      </c>
      <c r="D2965" s="101" t="s">
        <v>2579</v>
      </c>
      <c r="E2965" s="102">
        <v>1.5699999999999999E-5</v>
      </c>
      <c r="F2965" s="101">
        <v>1.5693E-3</v>
      </c>
    </row>
    <row r="2966" spans="1:6">
      <c r="A2966" s="101">
        <v>505253780</v>
      </c>
      <c r="B2966" s="101" t="s">
        <v>2730</v>
      </c>
      <c r="C2966" s="101">
        <v>507011148</v>
      </c>
      <c r="D2966" s="101" t="s">
        <v>2653</v>
      </c>
      <c r="E2966" s="102">
        <v>2.9999999999999999E-7</v>
      </c>
      <c r="F2966" s="102">
        <v>3.0899999999999999E-5</v>
      </c>
    </row>
    <row r="2967" spans="1:6">
      <c r="A2967" s="101">
        <v>505257700</v>
      </c>
      <c r="B2967" s="101" t="s">
        <v>2733</v>
      </c>
      <c r="C2967" s="101">
        <v>502011029</v>
      </c>
      <c r="D2967" s="101" t="s">
        <v>2754</v>
      </c>
      <c r="E2967" s="102">
        <v>7.3399999999999995E-5</v>
      </c>
      <c r="F2967" s="101">
        <v>7.3363999999999999E-3</v>
      </c>
    </row>
    <row r="2968" spans="1:6">
      <c r="A2968" s="101">
        <v>505257700</v>
      </c>
      <c r="B2968" s="101" t="s">
        <v>2733</v>
      </c>
      <c r="C2968" s="101">
        <v>506011110</v>
      </c>
      <c r="D2968" s="101" t="s">
        <v>2708</v>
      </c>
      <c r="E2968" s="102">
        <v>1.1999999999999999E-6</v>
      </c>
      <c r="F2968" s="101">
        <v>1.197E-4</v>
      </c>
    </row>
    <row r="2969" spans="1:6">
      <c r="A2969" s="101">
        <v>505257700</v>
      </c>
      <c r="B2969" s="101" t="s">
        <v>2733</v>
      </c>
      <c r="C2969" s="101">
        <v>506011111</v>
      </c>
      <c r="D2969" s="101" t="s">
        <v>2709</v>
      </c>
      <c r="E2969" s="102">
        <v>3.1E-6</v>
      </c>
      <c r="F2969" s="101">
        <v>3.0969999999999999E-4</v>
      </c>
    </row>
    <row r="2970" spans="1:6">
      <c r="A2970" s="101">
        <v>505257700</v>
      </c>
      <c r="B2970" s="101" t="s">
        <v>2733</v>
      </c>
      <c r="C2970" s="101">
        <v>506011115</v>
      </c>
      <c r="D2970" s="101" t="s">
        <v>2713</v>
      </c>
      <c r="E2970" s="102">
        <v>1.8600000000000001E-5</v>
      </c>
      <c r="F2970" s="101">
        <v>1.8645000000000001E-3</v>
      </c>
    </row>
    <row r="2971" spans="1:6">
      <c r="A2971" s="101">
        <v>505257700</v>
      </c>
      <c r="B2971" s="101" t="s">
        <v>2733</v>
      </c>
      <c r="C2971" s="101">
        <v>507031168</v>
      </c>
      <c r="D2971" s="101" t="s">
        <v>2669</v>
      </c>
      <c r="E2971" s="102">
        <v>2.9999999999999999E-7</v>
      </c>
      <c r="F2971" s="102">
        <v>3.04E-5</v>
      </c>
    </row>
    <row r="2972" spans="1:6">
      <c r="A2972" s="101">
        <v>505257700</v>
      </c>
      <c r="B2972" s="101" t="s">
        <v>2733</v>
      </c>
      <c r="C2972" s="101">
        <v>507031171</v>
      </c>
      <c r="D2972" s="101" t="s">
        <v>2684</v>
      </c>
      <c r="E2972" s="102">
        <v>1.38E-5</v>
      </c>
      <c r="F2972" s="101">
        <v>1.3760999999999999E-3</v>
      </c>
    </row>
    <row r="2973" spans="1:6">
      <c r="A2973" s="101">
        <v>505257700</v>
      </c>
      <c r="B2973" s="101" t="s">
        <v>2733</v>
      </c>
      <c r="C2973" s="101">
        <v>507051185</v>
      </c>
      <c r="D2973" s="101" t="s">
        <v>2688</v>
      </c>
      <c r="E2973" s="102">
        <v>1.63E-5</v>
      </c>
      <c r="F2973" s="101">
        <v>1.6285E-3</v>
      </c>
    </row>
    <row r="2974" spans="1:6">
      <c r="A2974" s="101">
        <v>505257700</v>
      </c>
      <c r="B2974" s="101" t="s">
        <v>2733</v>
      </c>
      <c r="C2974" s="101">
        <v>509031248</v>
      </c>
      <c r="D2974" s="101" t="s">
        <v>2129</v>
      </c>
      <c r="E2974" s="102">
        <v>8.2200000000000006E-5</v>
      </c>
      <c r="F2974" s="101">
        <v>8.2158999999999999E-3</v>
      </c>
    </row>
    <row r="2975" spans="1:6">
      <c r="A2975" s="101">
        <v>505258510</v>
      </c>
      <c r="B2975" s="101" t="s">
        <v>2741</v>
      </c>
      <c r="C2975" s="101">
        <v>506071145</v>
      </c>
      <c r="D2975" s="101" t="s">
        <v>2738</v>
      </c>
      <c r="E2975" s="102">
        <v>7.7999999999999999E-6</v>
      </c>
      <c r="F2975" s="101">
        <v>7.8339999999999996E-4</v>
      </c>
    </row>
    <row r="2976" spans="1:6">
      <c r="A2976" s="101">
        <v>510050630</v>
      </c>
      <c r="B2976" s="101" t="s">
        <v>2742</v>
      </c>
      <c r="C2976" s="101">
        <v>501021009</v>
      </c>
      <c r="D2976" s="101" t="s">
        <v>2769</v>
      </c>
      <c r="E2976" s="102">
        <v>3.6100000000000003E-5</v>
      </c>
      <c r="F2976" s="101">
        <v>3.6121999999999999E-3</v>
      </c>
    </row>
    <row r="2977" spans="1:6">
      <c r="A2977" s="101">
        <v>510050630</v>
      </c>
      <c r="B2977" s="101" t="s">
        <v>2742</v>
      </c>
      <c r="C2977" s="101">
        <v>501021014</v>
      </c>
      <c r="D2977" s="101" t="s">
        <v>2756</v>
      </c>
      <c r="E2977" s="102">
        <v>5.4999999999999999E-6</v>
      </c>
      <c r="F2977" s="101">
        <v>5.53E-4</v>
      </c>
    </row>
    <row r="2978" spans="1:6">
      <c r="A2978" s="101">
        <v>510050630</v>
      </c>
      <c r="B2978" s="101" t="s">
        <v>2742</v>
      </c>
      <c r="C2978" s="101">
        <v>509031250</v>
      </c>
      <c r="D2978" s="101" t="s">
        <v>2801</v>
      </c>
      <c r="E2978" s="102">
        <v>6.6299999999999999E-5</v>
      </c>
      <c r="F2978" s="101">
        <v>6.6305000000000001E-3</v>
      </c>
    </row>
    <row r="2979" spans="1:6">
      <c r="A2979" s="101">
        <v>510055110</v>
      </c>
      <c r="B2979" s="101" t="s">
        <v>2743</v>
      </c>
      <c r="C2979" s="101">
        <v>502011029</v>
      </c>
      <c r="D2979" s="101" t="s">
        <v>2754</v>
      </c>
      <c r="E2979" s="102">
        <v>4.9999999999999998E-7</v>
      </c>
      <c r="F2979" s="102">
        <v>5.13E-5</v>
      </c>
    </row>
    <row r="2980" spans="1:6">
      <c r="A2980" s="101">
        <v>510056230</v>
      </c>
      <c r="B2980" s="101" t="s">
        <v>2753</v>
      </c>
      <c r="C2980" s="101">
        <v>502011021</v>
      </c>
      <c r="D2980" s="101" t="s">
        <v>2745</v>
      </c>
      <c r="E2980" s="102">
        <v>1.13E-5</v>
      </c>
      <c r="F2980" s="101">
        <v>1.1341999999999999E-3</v>
      </c>
    </row>
    <row r="2981" spans="1:6">
      <c r="A2981" s="101">
        <v>510056230</v>
      </c>
      <c r="B2981" s="101" t="s">
        <v>2753</v>
      </c>
      <c r="C2981" s="101">
        <v>502011022</v>
      </c>
      <c r="D2981" s="101" t="s">
        <v>2746</v>
      </c>
      <c r="E2981" s="102">
        <v>9.9999999999999995E-7</v>
      </c>
      <c r="F2981" s="101">
        <v>1.009E-4</v>
      </c>
    </row>
    <row r="2982" spans="1:6">
      <c r="A2982" s="101">
        <v>510056230</v>
      </c>
      <c r="B2982" s="101" t="s">
        <v>2753</v>
      </c>
      <c r="C2982" s="101">
        <v>502011023</v>
      </c>
      <c r="D2982" s="101" t="s">
        <v>2747</v>
      </c>
      <c r="E2982" s="102">
        <v>6.9999999999999997E-7</v>
      </c>
      <c r="F2982" s="102">
        <v>7.4499999999999995E-5</v>
      </c>
    </row>
    <row r="2983" spans="1:6">
      <c r="A2983" s="101">
        <v>510056230</v>
      </c>
      <c r="B2983" s="101" t="s">
        <v>2753</v>
      </c>
      <c r="C2983" s="101">
        <v>502011028</v>
      </c>
      <c r="D2983" s="101" t="s">
        <v>2752</v>
      </c>
      <c r="E2983" s="102">
        <v>1.9999999999999999E-6</v>
      </c>
      <c r="F2983" s="101">
        <v>2.0320000000000001E-4</v>
      </c>
    </row>
    <row r="2984" spans="1:6">
      <c r="A2984" s="101">
        <v>510056230</v>
      </c>
      <c r="B2984" s="101" t="s">
        <v>2753</v>
      </c>
      <c r="C2984" s="101">
        <v>509031246</v>
      </c>
      <c r="D2984" s="101" t="s">
        <v>2736</v>
      </c>
      <c r="E2984" s="102">
        <v>8.9999999999999996E-7</v>
      </c>
      <c r="F2984" s="102">
        <v>9.2299999999999994E-5</v>
      </c>
    </row>
    <row r="2985" spans="1:6" ht="15">
      <c r="A2985" s="101">
        <v>510058820</v>
      </c>
      <c r="B2985" s="101" t="s">
        <v>2755</v>
      </c>
      <c r="C2985" s="100"/>
      <c r="D2985" s="100"/>
      <c r="E2985" s="102">
        <v>7.9999999999999996E-6</v>
      </c>
      <c r="F2985" s="101">
        <v>8.0449999999999999E-4</v>
      </c>
    </row>
    <row r="2986" spans="1:6">
      <c r="A2986" s="101">
        <v>510058820</v>
      </c>
      <c r="B2986" s="101" t="s">
        <v>2755</v>
      </c>
      <c r="C2986" s="101">
        <v>502011021</v>
      </c>
      <c r="D2986" s="101" t="s">
        <v>2745</v>
      </c>
      <c r="E2986" s="102">
        <v>1.31E-5</v>
      </c>
      <c r="F2986" s="101">
        <v>1.3144000000000001E-3</v>
      </c>
    </row>
    <row r="2987" spans="1:6">
      <c r="A2987" s="101">
        <v>510058820</v>
      </c>
      <c r="B2987" s="101" t="s">
        <v>2755</v>
      </c>
      <c r="C2987" s="101">
        <v>509031248</v>
      </c>
      <c r="D2987" s="101" t="s">
        <v>2129</v>
      </c>
      <c r="E2987" s="102">
        <v>2.97E-5</v>
      </c>
      <c r="F2987" s="101">
        <v>2.9715000000000002E-3</v>
      </c>
    </row>
    <row r="2988" spans="1:6" ht="15">
      <c r="A2988" s="101">
        <v>510101400</v>
      </c>
      <c r="B2988" s="101" t="s">
        <v>2766</v>
      </c>
      <c r="C2988" s="100"/>
      <c r="D2988" s="100"/>
      <c r="E2988" s="101">
        <v>0</v>
      </c>
      <c r="F2988" s="102">
        <v>2.5000000000000002E-6</v>
      </c>
    </row>
    <row r="2989" spans="1:6">
      <c r="A2989" s="101">
        <v>510101400</v>
      </c>
      <c r="B2989" s="101" t="s">
        <v>2766</v>
      </c>
      <c r="C2989" s="101">
        <v>501011002</v>
      </c>
      <c r="D2989" s="101" t="s">
        <v>2780</v>
      </c>
      <c r="E2989" s="102">
        <v>7.9999999999999996E-6</v>
      </c>
      <c r="F2989" s="101">
        <v>7.9549999999999998E-4</v>
      </c>
    </row>
    <row r="2990" spans="1:6">
      <c r="A2990" s="101">
        <v>510101400</v>
      </c>
      <c r="B2990" s="101" t="s">
        <v>2766</v>
      </c>
      <c r="C2990" s="101">
        <v>501011003</v>
      </c>
      <c r="D2990" s="101" t="s">
        <v>2776</v>
      </c>
      <c r="E2990" s="102">
        <v>9.1500000000000001E-5</v>
      </c>
      <c r="F2990" s="101">
        <v>9.1474E-3</v>
      </c>
    </row>
    <row r="2991" spans="1:6">
      <c r="A2991" s="101">
        <v>510101400</v>
      </c>
      <c r="B2991" s="101" t="s">
        <v>2766</v>
      </c>
      <c r="C2991" s="101">
        <v>501021006</v>
      </c>
      <c r="D2991" s="101" t="s">
        <v>2758</v>
      </c>
      <c r="E2991" s="102">
        <v>6.4999999999999996E-6</v>
      </c>
      <c r="F2991" s="101">
        <v>6.4999999999999997E-4</v>
      </c>
    </row>
    <row r="2992" spans="1:6">
      <c r="A2992" s="101">
        <v>510101400</v>
      </c>
      <c r="B2992" s="101" t="s">
        <v>2766</v>
      </c>
      <c r="C2992" s="101">
        <v>501021008</v>
      </c>
      <c r="D2992" s="101" t="s">
        <v>2760</v>
      </c>
      <c r="E2992" s="102">
        <v>2.5299999999999998E-5</v>
      </c>
      <c r="F2992" s="101">
        <v>2.5349000000000001E-3</v>
      </c>
    </row>
    <row r="2993" spans="1:6">
      <c r="A2993" s="101">
        <v>510101400</v>
      </c>
      <c r="B2993" s="101" t="s">
        <v>2766</v>
      </c>
      <c r="C2993" s="101">
        <v>501021010</v>
      </c>
      <c r="D2993" s="101" t="s">
        <v>2761</v>
      </c>
      <c r="E2993" s="102">
        <v>1.1600000000000001E-5</v>
      </c>
      <c r="F2993" s="101">
        <v>1.1577E-3</v>
      </c>
    </row>
    <row r="2994" spans="1:6">
      <c r="A2994" s="101">
        <v>510101400</v>
      </c>
      <c r="B2994" s="101" t="s">
        <v>2766</v>
      </c>
      <c r="C2994" s="101">
        <v>501021011</v>
      </c>
      <c r="D2994" s="101" t="s">
        <v>2762</v>
      </c>
      <c r="E2994" s="102">
        <v>1.8499999999999999E-5</v>
      </c>
      <c r="F2994" s="101">
        <v>1.8498E-3</v>
      </c>
    </row>
    <row r="2995" spans="1:6">
      <c r="A2995" s="101">
        <v>510101890</v>
      </c>
      <c r="B2995" s="101" t="s">
        <v>2768</v>
      </c>
      <c r="C2995" s="101">
        <v>501021010</v>
      </c>
      <c r="D2995" s="101" t="s">
        <v>2761</v>
      </c>
      <c r="E2995" s="102">
        <v>4.7500000000000003E-5</v>
      </c>
      <c r="F2995" s="101">
        <v>4.7548E-3</v>
      </c>
    </row>
    <row r="2996" spans="1:6">
      <c r="A2996" s="101">
        <v>510101890</v>
      </c>
      <c r="B2996" s="101" t="s">
        <v>2768</v>
      </c>
      <c r="C2996" s="101">
        <v>501031017</v>
      </c>
      <c r="D2996" s="101" t="s">
        <v>2782</v>
      </c>
      <c r="E2996" s="102">
        <v>2.48E-5</v>
      </c>
      <c r="F2996" s="101">
        <v>2.4803999999999998E-3</v>
      </c>
    </row>
    <row r="2997" spans="1:6">
      <c r="A2997" s="101">
        <v>510101890</v>
      </c>
      <c r="B2997" s="101" t="s">
        <v>2768</v>
      </c>
      <c r="C2997" s="101">
        <v>501031018</v>
      </c>
      <c r="D2997" s="101" t="s">
        <v>2767</v>
      </c>
      <c r="E2997" s="102">
        <v>3.6000000000000001E-5</v>
      </c>
      <c r="F2997" s="101">
        <v>3.5982000000000002E-3</v>
      </c>
    </row>
    <row r="2998" spans="1:6">
      <c r="A2998" s="101">
        <v>510101890</v>
      </c>
      <c r="B2998" s="101" t="s">
        <v>2768</v>
      </c>
      <c r="C2998" s="101">
        <v>509031248</v>
      </c>
      <c r="D2998" s="101" t="s">
        <v>2129</v>
      </c>
      <c r="E2998" s="102">
        <v>3.9999999999999998E-7</v>
      </c>
      <c r="F2998" s="102">
        <v>3.8399999999999998E-5</v>
      </c>
    </row>
    <row r="2999" spans="1:6">
      <c r="A2999" s="101">
        <v>510101890</v>
      </c>
      <c r="B2999" s="101" t="s">
        <v>2768</v>
      </c>
      <c r="C2999" s="101">
        <v>509031250</v>
      </c>
      <c r="D2999" s="101" t="s">
        <v>2801</v>
      </c>
      <c r="E2999" s="102">
        <v>3.8600000000000003E-5</v>
      </c>
      <c r="F2999" s="101">
        <v>3.8566999999999998E-3</v>
      </c>
    </row>
    <row r="3000" spans="1:6">
      <c r="A3000" s="101">
        <v>510102660</v>
      </c>
      <c r="B3000" s="101" t="s">
        <v>2770</v>
      </c>
      <c r="C3000" s="101">
        <v>501021011</v>
      </c>
      <c r="D3000" s="101" t="s">
        <v>2762</v>
      </c>
      <c r="E3000" s="102">
        <v>9.0999999999999993E-6</v>
      </c>
      <c r="F3000" s="101">
        <v>9.0990000000000005E-4</v>
      </c>
    </row>
    <row r="3001" spans="1:6">
      <c r="A3001" s="101">
        <v>510102660</v>
      </c>
      <c r="B3001" s="101" t="s">
        <v>2770</v>
      </c>
      <c r="C3001" s="101">
        <v>501021015</v>
      </c>
      <c r="D3001" s="101" t="s">
        <v>2765</v>
      </c>
      <c r="E3001" s="102">
        <v>4.1499999999999999E-5</v>
      </c>
      <c r="F3001" s="101">
        <v>4.1524999999999999E-3</v>
      </c>
    </row>
    <row r="3002" spans="1:6">
      <c r="A3002" s="101">
        <v>510102870</v>
      </c>
      <c r="B3002" s="101" t="s">
        <v>2772</v>
      </c>
      <c r="C3002" s="101">
        <v>501011003</v>
      </c>
      <c r="D3002" s="101" t="s">
        <v>2776</v>
      </c>
      <c r="E3002" s="102">
        <v>1.27E-5</v>
      </c>
      <c r="F3002" s="101">
        <v>1.2654999999999999E-3</v>
      </c>
    </row>
    <row r="3003" spans="1:6">
      <c r="A3003" s="101">
        <v>510102870</v>
      </c>
      <c r="B3003" s="101" t="s">
        <v>2772</v>
      </c>
      <c r="C3003" s="101">
        <v>501021007</v>
      </c>
      <c r="D3003" s="101" t="s">
        <v>2759</v>
      </c>
      <c r="E3003" s="102">
        <v>4.6499999999999999E-5</v>
      </c>
      <c r="F3003" s="101">
        <v>4.653E-3</v>
      </c>
    </row>
    <row r="3004" spans="1:6">
      <c r="A3004" s="101">
        <v>510102870</v>
      </c>
      <c r="B3004" s="101" t="s">
        <v>2772</v>
      </c>
      <c r="C3004" s="101">
        <v>501021009</v>
      </c>
      <c r="D3004" s="101" t="s">
        <v>2769</v>
      </c>
      <c r="E3004" s="102">
        <v>1.9999999999999999E-7</v>
      </c>
      <c r="F3004" s="102">
        <v>1.7399999999999999E-5</v>
      </c>
    </row>
    <row r="3005" spans="1:6">
      <c r="A3005" s="101">
        <v>510102870</v>
      </c>
      <c r="B3005" s="101" t="s">
        <v>2772</v>
      </c>
      <c r="C3005" s="101">
        <v>501021010</v>
      </c>
      <c r="D3005" s="101" t="s">
        <v>2761</v>
      </c>
      <c r="E3005" s="102">
        <v>4.4499999999999997E-5</v>
      </c>
      <c r="F3005" s="101">
        <v>4.4451999999999998E-3</v>
      </c>
    </row>
    <row r="3006" spans="1:6">
      <c r="A3006" s="101">
        <v>510102870</v>
      </c>
      <c r="B3006" s="101" t="s">
        <v>2772</v>
      </c>
      <c r="C3006" s="101">
        <v>501031017</v>
      </c>
      <c r="D3006" s="101" t="s">
        <v>2782</v>
      </c>
      <c r="E3006" s="102">
        <v>6.8399999999999996E-5</v>
      </c>
      <c r="F3006" s="101">
        <v>6.8364000000000003E-3</v>
      </c>
    </row>
    <row r="3007" spans="1:6">
      <c r="A3007" s="101">
        <v>510102870</v>
      </c>
      <c r="B3007" s="101" t="s">
        <v>2772</v>
      </c>
      <c r="C3007" s="101">
        <v>501031020</v>
      </c>
      <c r="D3007" s="101" t="s">
        <v>2778</v>
      </c>
      <c r="E3007" s="102">
        <v>7.4900000000000005E-5</v>
      </c>
      <c r="F3007" s="101">
        <v>7.4945999999999997E-3</v>
      </c>
    </row>
    <row r="3008" spans="1:6" ht="15">
      <c r="A3008" s="101">
        <v>510103990</v>
      </c>
      <c r="B3008" s="101" t="s">
        <v>2773</v>
      </c>
      <c r="C3008" s="100"/>
      <c r="D3008" s="100"/>
      <c r="E3008" s="102">
        <v>4.0999999999999997E-6</v>
      </c>
      <c r="F3008" s="101">
        <v>4.124E-4</v>
      </c>
    </row>
    <row r="3009" spans="1:6">
      <c r="A3009" s="101">
        <v>510103990</v>
      </c>
      <c r="B3009" s="101" t="s">
        <v>2773</v>
      </c>
      <c r="C3009" s="101">
        <v>501021010</v>
      </c>
      <c r="D3009" s="101" t="s">
        <v>2761</v>
      </c>
      <c r="E3009" s="102">
        <v>6.86E-5</v>
      </c>
      <c r="F3009" s="101">
        <v>6.8643000000000003E-3</v>
      </c>
    </row>
    <row r="3010" spans="1:6">
      <c r="A3010" s="101">
        <v>510103990</v>
      </c>
      <c r="B3010" s="101" t="s">
        <v>2773</v>
      </c>
      <c r="C3010" s="101">
        <v>501021012</v>
      </c>
      <c r="D3010" s="101" t="s">
        <v>2763</v>
      </c>
      <c r="E3010" s="102">
        <v>1.1999999999999999E-6</v>
      </c>
      <c r="F3010" s="101">
        <v>1.198E-4</v>
      </c>
    </row>
    <row r="3011" spans="1:6">
      <c r="A3011" s="101">
        <v>510103990</v>
      </c>
      <c r="B3011" s="101" t="s">
        <v>2773</v>
      </c>
      <c r="C3011" s="101">
        <v>501021015</v>
      </c>
      <c r="D3011" s="101" t="s">
        <v>2765</v>
      </c>
      <c r="E3011" s="102">
        <v>3.4999999999999999E-6</v>
      </c>
      <c r="F3011" s="101">
        <v>3.4830000000000001E-4</v>
      </c>
    </row>
    <row r="3012" spans="1:6">
      <c r="A3012" s="101">
        <v>510103990</v>
      </c>
      <c r="B3012" s="101" t="s">
        <v>2773</v>
      </c>
      <c r="C3012" s="101">
        <v>501021016</v>
      </c>
      <c r="D3012" s="101" t="s">
        <v>2744</v>
      </c>
      <c r="E3012" s="102">
        <v>7.9200000000000001E-5</v>
      </c>
      <c r="F3012" s="101">
        <v>7.9199000000000006E-3</v>
      </c>
    </row>
    <row r="3013" spans="1:6">
      <c r="A3013" s="101">
        <v>510103990</v>
      </c>
      <c r="B3013" s="101" t="s">
        <v>2773</v>
      </c>
      <c r="C3013" s="101">
        <v>509031248</v>
      </c>
      <c r="D3013" s="101" t="s">
        <v>2129</v>
      </c>
      <c r="E3013" s="102">
        <v>1.9E-6</v>
      </c>
      <c r="F3013" s="101">
        <v>1.9029999999999999E-4</v>
      </c>
    </row>
    <row r="3014" spans="1:6" ht="15">
      <c r="A3014" s="101">
        <v>510150280</v>
      </c>
      <c r="B3014" s="101" t="s">
        <v>2774</v>
      </c>
      <c r="C3014" s="100"/>
      <c r="D3014" s="100"/>
      <c r="E3014" s="102">
        <v>9.7800000000000006E-5</v>
      </c>
      <c r="F3014" s="101">
        <v>9.7763999999999993E-3</v>
      </c>
    </row>
    <row r="3015" spans="1:6" ht="15">
      <c r="A3015" s="101">
        <v>510151260</v>
      </c>
      <c r="B3015" s="101" t="s">
        <v>2779</v>
      </c>
      <c r="C3015" s="100"/>
      <c r="D3015" s="100"/>
      <c r="E3015" s="102">
        <v>2.5400000000000001E-5</v>
      </c>
      <c r="F3015" s="101">
        <v>2.5414999999999999E-3</v>
      </c>
    </row>
    <row r="3016" spans="1:6">
      <c r="A3016" s="101">
        <v>510151260</v>
      </c>
      <c r="B3016" s="101" t="s">
        <v>2779</v>
      </c>
      <c r="C3016" s="101">
        <v>501011004</v>
      </c>
      <c r="D3016" s="101" t="s">
        <v>2777</v>
      </c>
      <c r="E3016" s="102">
        <v>3.9700000000000003E-5</v>
      </c>
      <c r="F3016" s="101">
        <v>3.9743000000000001E-3</v>
      </c>
    </row>
    <row r="3017" spans="1:6">
      <c r="A3017" s="101">
        <v>510151260</v>
      </c>
      <c r="B3017" s="101" t="s">
        <v>2779</v>
      </c>
      <c r="C3017" s="101">
        <v>501031018</v>
      </c>
      <c r="D3017" s="101" t="s">
        <v>2767</v>
      </c>
      <c r="E3017" s="102">
        <v>3.3000000000000002E-6</v>
      </c>
      <c r="F3017" s="101">
        <v>3.322E-4</v>
      </c>
    </row>
    <row r="3018" spans="1:6">
      <c r="A3018" s="101">
        <v>510151260</v>
      </c>
      <c r="B3018" s="101" t="s">
        <v>2779</v>
      </c>
      <c r="C3018" s="101">
        <v>501031020</v>
      </c>
      <c r="D3018" s="101" t="s">
        <v>2778</v>
      </c>
      <c r="E3018" s="102">
        <v>2.1100000000000001E-5</v>
      </c>
      <c r="F3018" s="101">
        <v>2.1118999999999999E-3</v>
      </c>
    </row>
    <row r="3019" spans="1:6">
      <c r="A3019" s="101">
        <v>510200770</v>
      </c>
      <c r="B3019" s="101" t="s">
        <v>2781</v>
      </c>
      <c r="C3019" s="101">
        <v>501031018</v>
      </c>
      <c r="D3019" s="101" t="s">
        <v>2767</v>
      </c>
      <c r="E3019" s="102">
        <v>2.9899999999999998E-5</v>
      </c>
      <c r="F3019" s="101">
        <v>2.9862999999999999E-3</v>
      </c>
    </row>
    <row r="3020" spans="1:6">
      <c r="A3020" s="101">
        <v>510200770</v>
      </c>
      <c r="B3020" s="101" t="s">
        <v>2781</v>
      </c>
      <c r="C3020" s="101">
        <v>501031020</v>
      </c>
      <c r="D3020" s="101" t="s">
        <v>2778</v>
      </c>
      <c r="E3020" s="102">
        <v>2.2099999999999998E-5</v>
      </c>
      <c r="F3020" s="101">
        <v>2.2112999999999998E-3</v>
      </c>
    </row>
    <row r="3021" spans="1:6">
      <c r="A3021" s="101">
        <v>510200770</v>
      </c>
      <c r="B3021" s="101" t="s">
        <v>2781</v>
      </c>
      <c r="C3021" s="101">
        <v>509031250</v>
      </c>
      <c r="D3021" s="101" t="s">
        <v>2801</v>
      </c>
      <c r="E3021" s="102">
        <v>9.3000000000000007E-6</v>
      </c>
      <c r="F3021" s="101">
        <v>9.2980000000000005E-4</v>
      </c>
    </row>
    <row r="3022" spans="1:6">
      <c r="A3022" s="101">
        <v>510200840</v>
      </c>
      <c r="B3022" s="101" t="s">
        <v>2784</v>
      </c>
      <c r="C3022" s="101">
        <v>501031018</v>
      </c>
      <c r="D3022" s="101" t="s">
        <v>2767</v>
      </c>
      <c r="E3022" s="102">
        <v>2.9099999999999999E-5</v>
      </c>
      <c r="F3022" s="101">
        <v>2.905E-3</v>
      </c>
    </row>
    <row r="3023" spans="1:6" ht="15">
      <c r="A3023" s="101">
        <v>510205180</v>
      </c>
      <c r="B3023" s="101" t="s">
        <v>2785</v>
      </c>
      <c r="C3023" s="100"/>
      <c r="D3023" s="100"/>
      <c r="E3023" s="102">
        <v>4.7200000000000002E-5</v>
      </c>
      <c r="F3023" s="101">
        <v>4.7222000000000002E-3</v>
      </c>
    </row>
    <row r="3024" spans="1:6">
      <c r="A3024" s="101">
        <v>510205180</v>
      </c>
      <c r="B3024" s="101" t="s">
        <v>2785</v>
      </c>
      <c r="C3024" s="101">
        <v>501031017</v>
      </c>
      <c r="D3024" s="101" t="s">
        <v>2782</v>
      </c>
      <c r="E3024" s="102">
        <v>1.5500000000000001E-5</v>
      </c>
      <c r="F3024" s="101">
        <v>1.5536E-3</v>
      </c>
    </row>
    <row r="3025" spans="1:6">
      <c r="A3025" s="101">
        <v>510205180</v>
      </c>
      <c r="B3025" s="101" t="s">
        <v>2785</v>
      </c>
      <c r="C3025" s="101">
        <v>509011228</v>
      </c>
      <c r="D3025" s="101" t="s">
        <v>2812</v>
      </c>
      <c r="E3025" s="102">
        <v>1.52E-5</v>
      </c>
      <c r="F3025" s="101">
        <v>1.5196000000000001E-3</v>
      </c>
    </row>
    <row r="3026" spans="1:6">
      <c r="A3026" s="101">
        <v>510205180</v>
      </c>
      <c r="B3026" s="101" t="s">
        <v>2785</v>
      </c>
      <c r="C3026" s="101">
        <v>509011231</v>
      </c>
      <c r="D3026" s="101" t="s">
        <v>2783</v>
      </c>
      <c r="E3026" s="102">
        <v>1.2799999999999999E-5</v>
      </c>
      <c r="F3026" s="101">
        <v>1.2832E-3</v>
      </c>
    </row>
    <row r="3027" spans="1:6">
      <c r="A3027" s="101">
        <v>510205180</v>
      </c>
      <c r="B3027" s="101" t="s">
        <v>2785</v>
      </c>
      <c r="C3027" s="101">
        <v>509011234</v>
      </c>
      <c r="D3027" s="101" t="s">
        <v>2809</v>
      </c>
      <c r="E3027" s="102">
        <v>4.4000000000000002E-6</v>
      </c>
      <c r="F3027" s="101">
        <v>4.395E-4</v>
      </c>
    </row>
    <row r="3028" spans="1:6" ht="15">
      <c r="A3028" s="101">
        <v>510206300</v>
      </c>
      <c r="B3028" s="101" t="s">
        <v>2787</v>
      </c>
      <c r="C3028" s="100"/>
      <c r="D3028" s="100"/>
      <c r="E3028" s="102">
        <v>4.0200000000000001E-5</v>
      </c>
      <c r="F3028" s="101">
        <v>4.0171E-3</v>
      </c>
    </row>
    <row r="3029" spans="1:6">
      <c r="A3029" s="101">
        <v>510206300</v>
      </c>
      <c r="B3029" s="101" t="s">
        <v>2787</v>
      </c>
      <c r="C3029" s="101">
        <v>501011001</v>
      </c>
      <c r="D3029" s="101" t="s">
        <v>2775</v>
      </c>
      <c r="E3029" s="102">
        <v>3.9999999999999998E-6</v>
      </c>
      <c r="F3029" s="101">
        <v>4.0039999999999997E-4</v>
      </c>
    </row>
    <row r="3030" spans="1:6">
      <c r="A3030" s="101">
        <v>510206300</v>
      </c>
      <c r="B3030" s="101" t="s">
        <v>2787</v>
      </c>
      <c r="C3030" s="101">
        <v>501011003</v>
      </c>
      <c r="D3030" s="101" t="s">
        <v>2776</v>
      </c>
      <c r="E3030" s="102">
        <v>1.3999999999999999E-6</v>
      </c>
      <c r="F3030" s="101">
        <v>1.3770000000000001E-4</v>
      </c>
    </row>
    <row r="3031" spans="1:6">
      <c r="A3031" s="101">
        <v>510206300</v>
      </c>
      <c r="B3031" s="101" t="s">
        <v>2787</v>
      </c>
      <c r="C3031" s="101">
        <v>501031017</v>
      </c>
      <c r="D3031" s="101" t="s">
        <v>2782</v>
      </c>
      <c r="E3031" s="102">
        <v>2.7E-6</v>
      </c>
      <c r="F3031" s="101">
        <v>2.7470000000000001E-4</v>
      </c>
    </row>
    <row r="3032" spans="1:6">
      <c r="A3032" s="101">
        <v>510206300</v>
      </c>
      <c r="B3032" s="101" t="s">
        <v>2787</v>
      </c>
      <c r="C3032" s="101">
        <v>501031018</v>
      </c>
      <c r="D3032" s="101" t="s">
        <v>2767</v>
      </c>
      <c r="E3032" s="102">
        <v>3.1900000000000003E-5</v>
      </c>
      <c r="F3032" s="101">
        <v>3.1906E-3</v>
      </c>
    </row>
    <row r="3033" spans="1:6">
      <c r="A3033" s="101">
        <v>515051050</v>
      </c>
      <c r="B3033" s="101" t="s">
        <v>2788</v>
      </c>
      <c r="C3033" s="101">
        <v>509011229</v>
      </c>
      <c r="D3033" s="101" t="s">
        <v>2791</v>
      </c>
      <c r="E3033" s="102">
        <v>4.3600000000000003E-5</v>
      </c>
      <c r="F3033" s="101">
        <v>4.3607000000000003E-3</v>
      </c>
    </row>
    <row r="3034" spans="1:6">
      <c r="A3034" s="101">
        <v>515053640</v>
      </c>
      <c r="B3034" s="101" t="s">
        <v>2790</v>
      </c>
      <c r="C3034" s="101">
        <v>509011226</v>
      </c>
      <c r="D3034" s="101" t="s">
        <v>2804</v>
      </c>
      <c r="E3034" s="102">
        <v>4.57E-5</v>
      </c>
      <c r="F3034" s="101">
        <v>4.5687999999999996E-3</v>
      </c>
    </row>
    <row r="3035" spans="1:6">
      <c r="A3035" s="101">
        <v>515053640</v>
      </c>
      <c r="B3035" s="101" t="s">
        <v>2790</v>
      </c>
      <c r="C3035" s="101">
        <v>509011230</v>
      </c>
      <c r="D3035" s="101" t="s">
        <v>2789</v>
      </c>
      <c r="E3035" s="101">
        <v>0</v>
      </c>
      <c r="F3035" s="102">
        <v>3.9999999999999998E-7</v>
      </c>
    </row>
    <row r="3036" spans="1:6" ht="15">
      <c r="A3036" s="101">
        <v>515054130</v>
      </c>
      <c r="B3036" s="101" t="s">
        <v>2793</v>
      </c>
      <c r="C3036" s="100"/>
      <c r="D3036" s="100"/>
      <c r="E3036" s="102">
        <v>2.65E-5</v>
      </c>
      <c r="F3036" s="101">
        <v>2.6516999999999999E-3</v>
      </c>
    </row>
    <row r="3037" spans="1:6">
      <c r="A3037" s="101">
        <v>515054130</v>
      </c>
      <c r="B3037" s="101" t="s">
        <v>2793</v>
      </c>
      <c r="C3037" s="101">
        <v>509011226</v>
      </c>
      <c r="D3037" s="101" t="s">
        <v>2804</v>
      </c>
      <c r="E3037" s="102">
        <v>1.5699999999999999E-5</v>
      </c>
      <c r="F3037" s="101">
        <v>1.5698999999999999E-3</v>
      </c>
    </row>
    <row r="3038" spans="1:6">
      <c r="A3038" s="101">
        <v>515054480</v>
      </c>
      <c r="B3038" s="101" t="s">
        <v>2797</v>
      </c>
      <c r="C3038" s="101">
        <v>509011230</v>
      </c>
      <c r="D3038" s="101" t="s">
        <v>2789</v>
      </c>
      <c r="E3038" s="102">
        <v>6.6500000000000004E-5</v>
      </c>
      <c r="F3038" s="101">
        <v>6.6458000000000003E-3</v>
      </c>
    </row>
    <row r="3039" spans="1:6">
      <c r="A3039" s="101">
        <v>515054550</v>
      </c>
      <c r="B3039" s="101" t="s">
        <v>2798</v>
      </c>
      <c r="C3039" s="101">
        <v>501031017</v>
      </c>
      <c r="D3039" s="101" t="s">
        <v>2782</v>
      </c>
      <c r="E3039" s="102">
        <v>8.1600000000000005E-5</v>
      </c>
      <c r="F3039" s="101">
        <v>8.1612000000000004E-3</v>
      </c>
    </row>
    <row r="3040" spans="1:6">
      <c r="A3040" s="101">
        <v>515054550</v>
      </c>
      <c r="B3040" s="101" t="s">
        <v>2798</v>
      </c>
      <c r="C3040" s="101">
        <v>509011230</v>
      </c>
      <c r="D3040" s="101" t="s">
        <v>2789</v>
      </c>
      <c r="E3040" s="102">
        <v>5.0599999999999997E-5</v>
      </c>
      <c r="F3040" s="101">
        <v>5.0572999999999998E-3</v>
      </c>
    </row>
    <row r="3041" spans="1:6">
      <c r="A3041" s="101">
        <v>515054550</v>
      </c>
      <c r="B3041" s="101" t="s">
        <v>2798</v>
      </c>
      <c r="C3041" s="101">
        <v>509031250</v>
      </c>
      <c r="D3041" s="101" t="s">
        <v>2801</v>
      </c>
      <c r="E3041" s="102">
        <v>1.8600000000000001E-5</v>
      </c>
      <c r="F3041" s="101">
        <v>1.8638000000000001E-3</v>
      </c>
    </row>
    <row r="3042" spans="1:6">
      <c r="A3042" s="101">
        <v>515059380</v>
      </c>
      <c r="B3042" s="101" t="s">
        <v>2800</v>
      </c>
      <c r="C3042" s="101">
        <v>509031247</v>
      </c>
      <c r="D3042" s="101" t="s">
        <v>2796</v>
      </c>
      <c r="E3042" s="102">
        <v>7.5799999999999999E-5</v>
      </c>
      <c r="F3042" s="101">
        <v>7.5785000000000002E-3</v>
      </c>
    </row>
    <row r="3043" spans="1:6">
      <c r="A3043" s="101">
        <v>515100140</v>
      </c>
      <c r="B3043" s="101" t="s">
        <v>2807</v>
      </c>
      <c r="C3043" s="101">
        <v>509011228</v>
      </c>
      <c r="D3043" s="101" t="s">
        <v>2812</v>
      </c>
      <c r="E3043" s="102">
        <v>2.6999999999999999E-5</v>
      </c>
      <c r="F3043" s="101">
        <v>2.7041999999999999E-3</v>
      </c>
    </row>
    <row r="3044" spans="1:6">
      <c r="A3044" s="101">
        <v>515102240</v>
      </c>
      <c r="B3044" s="101" t="s">
        <v>2810</v>
      </c>
      <c r="C3044" s="101">
        <v>501031017</v>
      </c>
      <c r="D3044" s="101" t="s">
        <v>2782</v>
      </c>
      <c r="E3044" s="102">
        <v>4.9999999999999998E-7</v>
      </c>
      <c r="F3044" s="102">
        <v>4.5800000000000002E-5</v>
      </c>
    </row>
    <row r="3045" spans="1:6">
      <c r="A3045" s="101">
        <v>515102240</v>
      </c>
      <c r="B3045" s="101" t="s">
        <v>2810</v>
      </c>
      <c r="C3045" s="101">
        <v>501031020</v>
      </c>
      <c r="D3045" s="101" t="s">
        <v>2778</v>
      </c>
      <c r="E3045" s="102">
        <v>3.4499999999999998E-5</v>
      </c>
      <c r="F3045" s="101">
        <v>3.4491999999999999E-3</v>
      </c>
    </row>
    <row r="3046" spans="1:6">
      <c r="A3046" s="101">
        <v>515102240</v>
      </c>
      <c r="B3046" s="101" t="s">
        <v>2810</v>
      </c>
      <c r="C3046" s="101">
        <v>509011234</v>
      </c>
      <c r="D3046" s="101" t="s">
        <v>2809</v>
      </c>
      <c r="E3046" s="102">
        <v>7.5300000000000001E-5</v>
      </c>
      <c r="F3046" s="101">
        <v>7.5322999999999996E-3</v>
      </c>
    </row>
    <row r="3047" spans="1:6">
      <c r="A3047" s="101">
        <v>515102730</v>
      </c>
      <c r="B3047" s="101" t="s">
        <v>2811</v>
      </c>
      <c r="C3047" s="101">
        <v>501031020</v>
      </c>
      <c r="D3047" s="101" t="s">
        <v>2778</v>
      </c>
      <c r="E3047" s="102">
        <v>5.6799999999999998E-5</v>
      </c>
      <c r="F3047" s="101">
        <v>5.6772999999999997E-3</v>
      </c>
    </row>
    <row r="3048" spans="1:6">
      <c r="A3048" s="101">
        <v>515102730</v>
      </c>
      <c r="B3048" s="101" t="s">
        <v>2811</v>
      </c>
      <c r="C3048" s="101">
        <v>509011226</v>
      </c>
      <c r="D3048" s="101" t="s">
        <v>2804</v>
      </c>
      <c r="E3048" s="102">
        <v>6.3100000000000002E-5</v>
      </c>
      <c r="F3048" s="101">
        <v>6.3081999999999999E-3</v>
      </c>
    </row>
    <row r="3049" spans="1:6">
      <c r="A3049" s="101">
        <v>515102730</v>
      </c>
      <c r="B3049" s="101" t="s">
        <v>2811</v>
      </c>
      <c r="C3049" s="101">
        <v>509011234</v>
      </c>
      <c r="D3049" s="101" t="s">
        <v>2809</v>
      </c>
      <c r="E3049" s="102">
        <v>3.8899999999999997E-5</v>
      </c>
      <c r="F3049" s="101">
        <v>3.8909999999999999E-3</v>
      </c>
    </row>
    <row r="3050" spans="1:6">
      <c r="A3050" s="101">
        <v>515107210</v>
      </c>
      <c r="B3050" s="101" t="s">
        <v>2813</v>
      </c>
      <c r="C3050" s="101">
        <v>501031020</v>
      </c>
      <c r="D3050" s="101" t="s">
        <v>2778</v>
      </c>
      <c r="E3050" s="102">
        <v>1.0200000000000001E-5</v>
      </c>
      <c r="F3050" s="101">
        <v>1.0192000000000001E-3</v>
      </c>
    </row>
    <row r="3051" spans="1:6">
      <c r="A3051" s="101">
        <v>515107210</v>
      </c>
      <c r="B3051" s="101" t="s">
        <v>2813</v>
      </c>
      <c r="C3051" s="101">
        <v>509011228</v>
      </c>
      <c r="D3051" s="101" t="s">
        <v>2812</v>
      </c>
      <c r="E3051" s="102">
        <v>3.0000000000000001E-5</v>
      </c>
      <c r="F3051" s="101">
        <v>3.0005000000000001E-3</v>
      </c>
    </row>
    <row r="3052" spans="1:6">
      <c r="A3052" s="101">
        <v>515107210</v>
      </c>
      <c r="B3052" s="101" t="s">
        <v>2813</v>
      </c>
      <c r="C3052" s="101">
        <v>509011231</v>
      </c>
      <c r="D3052" s="101" t="s">
        <v>2783</v>
      </c>
      <c r="E3052" s="102">
        <v>7.5599999999999994E-5</v>
      </c>
      <c r="F3052" s="101">
        <v>7.5575E-3</v>
      </c>
    </row>
    <row r="3053" spans="1:6">
      <c r="A3053" s="101">
        <v>520050910</v>
      </c>
      <c r="B3053" s="101" t="s">
        <v>2814</v>
      </c>
      <c r="C3053" s="101">
        <v>509021237</v>
      </c>
      <c r="D3053" s="101" t="s">
        <v>2827</v>
      </c>
      <c r="E3053" s="102">
        <v>3.96E-5</v>
      </c>
      <c r="F3053" s="101">
        <v>3.9557000000000004E-3</v>
      </c>
    </row>
    <row r="3054" spans="1:6">
      <c r="A3054" s="101">
        <v>520052310</v>
      </c>
      <c r="B3054" s="101" t="s">
        <v>2815</v>
      </c>
      <c r="C3054" s="101">
        <v>509031247</v>
      </c>
      <c r="D3054" s="101" t="s">
        <v>2796</v>
      </c>
      <c r="E3054" s="102">
        <v>6.5500000000000006E-5</v>
      </c>
      <c r="F3054" s="101">
        <v>6.5538999999999997E-3</v>
      </c>
    </row>
    <row r="3055" spans="1:6">
      <c r="A3055" s="101">
        <v>520053010</v>
      </c>
      <c r="B3055" s="101" t="s">
        <v>2817</v>
      </c>
      <c r="C3055" s="101">
        <v>509011229</v>
      </c>
      <c r="D3055" s="101" t="s">
        <v>2791</v>
      </c>
      <c r="E3055" s="102">
        <v>6.2600000000000004E-5</v>
      </c>
      <c r="F3055" s="101">
        <v>6.2589000000000004E-3</v>
      </c>
    </row>
    <row r="3056" spans="1:6">
      <c r="A3056" s="101">
        <v>520053010</v>
      </c>
      <c r="B3056" s="101" t="s">
        <v>2817</v>
      </c>
      <c r="C3056" s="101">
        <v>509011230</v>
      </c>
      <c r="D3056" s="101" t="s">
        <v>2789</v>
      </c>
      <c r="E3056" s="102">
        <v>3.6100000000000003E-5</v>
      </c>
      <c r="F3056" s="101">
        <v>3.6101000000000002E-3</v>
      </c>
    </row>
    <row r="3057" spans="1:6">
      <c r="A3057" s="101">
        <v>520056510</v>
      </c>
      <c r="B3057" s="101" t="s">
        <v>2819</v>
      </c>
      <c r="C3057" s="101">
        <v>509031247</v>
      </c>
      <c r="D3057" s="101" t="s">
        <v>2796</v>
      </c>
      <c r="E3057" s="102">
        <v>8.0500000000000005E-5</v>
      </c>
      <c r="F3057" s="101">
        <v>8.0487000000000006E-3</v>
      </c>
    </row>
    <row r="3058" spans="1:6">
      <c r="A3058" s="101">
        <v>520057140</v>
      </c>
      <c r="B3058" s="101" t="s">
        <v>2820</v>
      </c>
      <c r="C3058" s="101">
        <v>509031247</v>
      </c>
      <c r="D3058" s="101" t="s">
        <v>2796</v>
      </c>
      <c r="E3058" s="102">
        <v>9.2299999999999994E-5</v>
      </c>
      <c r="F3058" s="101">
        <v>9.2308000000000008E-3</v>
      </c>
    </row>
    <row r="3059" spans="1:6">
      <c r="A3059" s="101">
        <v>520058680</v>
      </c>
      <c r="B3059" s="101" t="s">
        <v>2822</v>
      </c>
      <c r="C3059" s="101">
        <v>506061144</v>
      </c>
      <c r="D3059" s="101" t="s">
        <v>2735</v>
      </c>
      <c r="E3059" s="102">
        <v>5.5999999999999997E-6</v>
      </c>
      <c r="F3059" s="101">
        <v>5.5670000000000003E-4</v>
      </c>
    </row>
    <row r="3060" spans="1:6">
      <c r="A3060" s="101">
        <v>520058680</v>
      </c>
      <c r="B3060" s="101" t="s">
        <v>2822</v>
      </c>
      <c r="C3060" s="101">
        <v>509021245</v>
      </c>
      <c r="D3060" s="101" t="s">
        <v>2589</v>
      </c>
      <c r="E3060" s="102">
        <v>3.1999999999999999E-6</v>
      </c>
      <c r="F3060" s="101">
        <v>3.2229999999999997E-4</v>
      </c>
    </row>
    <row r="3061" spans="1:6">
      <c r="A3061" s="101">
        <v>520058680</v>
      </c>
      <c r="B3061" s="101" t="s">
        <v>2822</v>
      </c>
      <c r="C3061" s="101">
        <v>509031248</v>
      </c>
      <c r="D3061" s="101" t="s">
        <v>2129</v>
      </c>
      <c r="E3061" s="102">
        <v>8.6799999999999996E-5</v>
      </c>
      <c r="F3061" s="101">
        <v>8.6847999999999995E-3</v>
      </c>
    </row>
    <row r="3062" spans="1:6">
      <c r="A3062" s="101">
        <v>520058890</v>
      </c>
      <c r="B3062" s="101" t="s">
        <v>2823</v>
      </c>
      <c r="C3062" s="101">
        <v>501021009</v>
      </c>
      <c r="D3062" s="101" t="s">
        <v>2769</v>
      </c>
      <c r="E3062" s="102">
        <v>2.3799999999999999E-5</v>
      </c>
      <c r="F3062" s="101">
        <v>2.3814999999999999E-3</v>
      </c>
    </row>
    <row r="3063" spans="1:6">
      <c r="A3063" s="101">
        <v>520058890</v>
      </c>
      <c r="B3063" s="101" t="s">
        <v>2823</v>
      </c>
      <c r="C3063" s="101">
        <v>501031017</v>
      </c>
      <c r="D3063" s="101" t="s">
        <v>2782</v>
      </c>
      <c r="E3063" s="102">
        <v>4.4700000000000002E-5</v>
      </c>
      <c r="F3063" s="101">
        <v>4.4743999999999999E-3</v>
      </c>
    </row>
    <row r="3064" spans="1:6">
      <c r="A3064" s="101">
        <v>520058890</v>
      </c>
      <c r="B3064" s="101" t="s">
        <v>2823</v>
      </c>
      <c r="C3064" s="101">
        <v>509011230</v>
      </c>
      <c r="D3064" s="101" t="s">
        <v>2789</v>
      </c>
      <c r="E3064" s="102">
        <v>5.8600000000000001E-5</v>
      </c>
      <c r="F3064" s="101">
        <v>5.8576000000000001E-3</v>
      </c>
    </row>
    <row r="3065" spans="1:6">
      <c r="A3065" s="101">
        <v>520059170</v>
      </c>
      <c r="B3065" s="101" t="s">
        <v>2825</v>
      </c>
      <c r="C3065" s="101">
        <v>501021009</v>
      </c>
      <c r="D3065" s="101" t="s">
        <v>2769</v>
      </c>
      <c r="E3065" s="102">
        <v>1.77E-5</v>
      </c>
      <c r="F3065" s="101">
        <v>1.7657E-3</v>
      </c>
    </row>
    <row r="3066" spans="1:6">
      <c r="A3066" s="101">
        <v>520059170</v>
      </c>
      <c r="B3066" s="101" t="s">
        <v>2825</v>
      </c>
      <c r="C3066" s="101">
        <v>509031246</v>
      </c>
      <c r="D3066" s="101" t="s">
        <v>2736</v>
      </c>
      <c r="E3066" s="102">
        <v>4.0299999999999997E-5</v>
      </c>
      <c r="F3066" s="101">
        <v>4.0286999999999996E-3</v>
      </c>
    </row>
    <row r="3067" spans="1:6">
      <c r="A3067" s="101">
        <v>520059170</v>
      </c>
      <c r="B3067" s="101" t="s">
        <v>2825</v>
      </c>
      <c r="C3067" s="101">
        <v>509031248</v>
      </c>
      <c r="D3067" s="101" t="s">
        <v>2129</v>
      </c>
      <c r="E3067" s="102">
        <v>7.3200000000000004E-5</v>
      </c>
      <c r="F3067" s="101">
        <v>7.3168E-3</v>
      </c>
    </row>
    <row r="3068" spans="1:6">
      <c r="A3068" s="101">
        <v>520059170</v>
      </c>
      <c r="B3068" s="101" t="s">
        <v>2825</v>
      </c>
      <c r="C3068" s="101">
        <v>509031249</v>
      </c>
      <c r="D3068" s="101" t="s">
        <v>2816</v>
      </c>
      <c r="E3068" s="102">
        <v>8.92E-5</v>
      </c>
      <c r="F3068" s="101">
        <v>8.9234999999999991E-3</v>
      </c>
    </row>
    <row r="3069" spans="1:6">
      <c r="A3069" s="101">
        <v>520102100</v>
      </c>
      <c r="B3069" s="101" t="s">
        <v>2826</v>
      </c>
      <c r="C3069" s="101">
        <v>509021240</v>
      </c>
      <c r="D3069" s="101" t="s">
        <v>2855</v>
      </c>
      <c r="E3069" s="102">
        <v>1.7399999999999999E-5</v>
      </c>
      <c r="F3069" s="101">
        <v>1.7409000000000001E-3</v>
      </c>
    </row>
    <row r="3070" spans="1:6">
      <c r="A3070" s="101">
        <v>520104620</v>
      </c>
      <c r="B3070" s="101" t="s">
        <v>2828</v>
      </c>
      <c r="C3070" s="101">
        <v>509021240</v>
      </c>
      <c r="D3070" s="101" t="s">
        <v>2855</v>
      </c>
      <c r="E3070" s="102">
        <v>5.2299999999999997E-5</v>
      </c>
      <c r="F3070" s="101">
        <v>5.2284000000000002E-3</v>
      </c>
    </row>
    <row r="3071" spans="1:6">
      <c r="A3071" s="101">
        <v>520104620</v>
      </c>
      <c r="B3071" s="101" t="s">
        <v>2828</v>
      </c>
      <c r="C3071" s="101">
        <v>509021242</v>
      </c>
      <c r="D3071" s="101" t="s">
        <v>2841</v>
      </c>
      <c r="E3071" s="102">
        <v>8.0699999999999996E-5</v>
      </c>
      <c r="F3071" s="101">
        <v>8.0710999999999995E-3</v>
      </c>
    </row>
    <row r="3072" spans="1:6">
      <c r="A3072" s="101">
        <v>520104620</v>
      </c>
      <c r="B3072" s="101" t="s">
        <v>2828</v>
      </c>
      <c r="C3072" s="101">
        <v>509031246</v>
      </c>
      <c r="D3072" s="101" t="s">
        <v>2736</v>
      </c>
      <c r="E3072" s="102">
        <v>1.13E-5</v>
      </c>
      <c r="F3072" s="101">
        <v>1.1326999999999999E-3</v>
      </c>
    </row>
    <row r="3073" spans="1:6">
      <c r="A3073" s="101">
        <v>520104760</v>
      </c>
      <c r="B3073" s="101" t="s">
        <v>2829</v>
      </c>
      <c r="C3073" s="101">
        <v>509031246</v>
      </c>
      <c r="D3073" s="101" t="s">
        <v>2736</v>
      </c>
      <c r="E3073" s="102">
        <v>1.7999999999999999E-6</v>
      </c>
      <c r="F3073" s="101">
        <v>1.8019999999999999E-4</v>
      </c>
    </row>
    <row r="3074" spans="1:6">
      <c r="A3074" s="101">
        <v>520104900</v>
      </c>
      <c r="B3074" s="101" t="s">
        <v>2830</v>
      </c>
      <c r="C3074" s="101">
        <v>508011195</v>
      </c>
      <c r="D3074" s="101" t="s">
        <v>2794</v>
      </c>
      <c r="E3074" s="102">
        <v>6.2799999999999995E-5</v>
      </c>
      <c r="F3074" s="101">
        <v>6.2849000000000004E-3</v>
      </c>
    </row>
    <row r="3075" spans="1:6">
      <c r="A3075" s="101">
        <v>520104900</v>
      </c>
      <c r="B3075" s="101" t="s">
        <v>2830</v>
      </c>
      <c r="C3075" s="101">
        <v>509011229</v>
      </c>
      <c r="D3075" s="101" t="s">
        <v>2791</v>
      </c>
      <c r="E3075" s="102">
        <v>4.8399999999999997E-5</v>
      </c>
      <c r="F3075" s="101">
        <v>4.8414E-3</v>
      </c>
    </row>
    <row r="3076" spans="1:6">
      <c r="A3076" s="101">
        <v>525051680</v>
      </c>
      <c r="B3076" s="101" t="s">
        <v>2831</v>
      </c>
      <c r="C3076" s="101">
        <v>504031055</v>
      </c>
      <c r="D3076" s="101" t="s">
        <v>2591</v>
      </c>
      <c r="E3076" s="102">
        <v>1.42E-5</v>
      </c>
      <c r="F3076" s="101">
        <v>1.4216000000000001E-3</v>
      </c>
    </row>
    <row r="3077" spans="1:6">
      <c r="A3077" s="101">
        <v>525051680</v>
      </c>
      <c r="B3077" s="101" t="s">
        <v>2831</v>
      </c>
      <c r="C3077" s="101">
        <v>504031058</v>
      </c>
      <c r="D3077" s="101" t="s">
        <v>2594</v>
      </c>
      <c r="E3077" s="102">
        <v>7.3399999999999995E-5</v>
      </c>
      <c r="F3077" s="101">
        <v>7.3423000000000004E-3</v>
      </c>
    </row>
    <row r="3078" spans="1:6">
      <c r="A3078" s="101">
        <v>525051680</v>
      </c>
      <c r="B3078" s="101" t="s">
        <v>2831</v>
      </c>
      <c r="C3078" s="101">
        <v>505031109</v>
      </c>
      <c r="D3078" s="101" t="s">
        <v>2633</v>
      </c>
      <c r="E3078" s="102">
        <v>7.6000000000000001E-6</v>
      </c>
      <c r="F3078" s="101">
        <v>7.582E-4</v>
      </c>
    </row>
    <row r="3079" spans="1:6">
      <c r="A3079" s="101">
        <v>525051680</v>
      </c>
      <c r="B3079" s="101" t="s">
        <v>2831</v>
      </c>
      <c r="C3079" s="101">
        <v>509021241</v>
      </c>
      <c r="D3079" s="101" t="s">
        <v>2836</v>
      </c>
      <c r="E3079" s="102">
        <v>3.0899999999999999E-5</v>
      </c>
      <c r="F3079" s="101">
        <v>3.0902E-3</v>
      </c>
    </row>
    <row r="3080" spans="1:6" ht="15">
      <c r="A3080" s="101">
        <v>525052590</v>
      </c>
      <c r="B3080" s="101" t="s">
        <v>2833</v>
      </c>
      <c r="C3080" s="100"/>
      <c r="D3080" s="100"/>
      <c r="E3080" s="102">
        <v>2.5199999999999999E-5</v>
      </c>
      <c r="F3080" s="101">
        <v>2.5156000000000002E-3</v>
      </c>
    </row>
    <row r="3081" spans="1:6">
      <c r="A3081" s="101">
        <v>525052590</v>
      </c>
      <c r="B3081" s="101" t="s">
        <v>2833</v>
      </c>
      <c r="C3081" s="101">
        <v>508051216</v>
      </c>
      <c r="D3081" s="101" t="s">
        <v>2899</v>
      </c>
      <c r="E3081" s="102">
        <v>2.7E-6</v>
      </c>
      <c r="F3081" s="101">
        <v>2.742E-4</v>
      </c>
    </row>
    <row r="3082" spans="1:6">
      <c r="A3082" s="101">
        <v>525052590</v>
      </c>
      <c r="B3082" s="101" t="s">
        <v>2833</v>
      </c>
      <c r="C3082" s="101">
        <v>509021241</v>
      </c>
      <c r="D3082" s="101" t="s">
        <v>2836</v>
      </c>
      <c r="E3082" s="102">
        <v>5.4E-6</v>
      </c>
      <c r="F3082" s="101">
        <v>5.3870000000000003E-4</v>
      </c>
    </row>
    <row r="3083" spans="1:6" ht="15">
      <c r="A3083" s="101">
        <v>525053570</v>
      </c>
      <c r="B3083" s="101" t="s">
        <v>2834</v>
      </c>
      <c r="C3083" s="100"/>
      <c r="D3083" s="100"/>
      <c r="E3083" s="102">
        <v>3.7499999999999997E-5</v>
      </c>
      <c r="F3083" s="101">
        <v>3.7537999999999998E-3</v>
      </c>
    </row>
    <row r="3084" spans="1:6">
      <c r="A3084" s="101">
        <v>525053570</v>
      </c>
      <c r="B3084" s="101" t="s">
        <v>2834</v>
      </c>
      <c r="C3084" s="101">
        <v>505031109</v>
      </c>
      <c r="D3084" s="101" t="s">
        <v>2633</v>
      </c>
      <c r="E3084" s="102">
        <v>3.54E-5</v>
      </c>
      <c r="F3084" s="101">
        <v>3.5376000000000001E-3</v>
      </c>
    </row>
    <row r="3085" spans="1:6">
      <c r="A3085" s="101">
        <v>525053570</v>
      </c>
      <c r="B3085" s="101" t="s">
        <v>2834</v>
      </c>
      <c r="C3085" s="101">
        <v>509021236</v>
      </c>
      <c r="D3085" s="101" t="s">
        <v>2832</v>
      </c>
      <c r="E3085" s="102">
        <v>3.1999999999999999E-5</v>
      </c>
      <c r="F3085" s="101">
        <v>3.1966E-3</v>
      </c>
    </row>
    <row r="3086" spans="1:6">
      <c r="A3086" s="101">
        <v>525053570</v>
      </c>
      <c r="B3086" s="101" t="s">
        <v>2834</v>
      </c>
      <c r="C3086" s="101">
        <v>509021241</v>
      </c>
      <c r="D3086" s="101" t="s">
        <v>2836</v>
      </c>
      <c r="E3086" s="102">
        <v>9.2E-6</v>
      </c>
      <c r="F3086" s="101">
        <v>9.1620000000000004E-4</v>
      </c>
    </row>
    <row r="3087" spans="1:6">
      <c r="A3087" s="101">
        <v>525055600</v>
      </c>
      <c r="B3087" s="101" t="s">
        <v>2835</v>
      </c>
      <c r="C3087" s="101">
        <v>508051216</v>
      </c>
      <c r="D3087" s="101" t="s">
        <v>2899</v>
      </c>
      <c r="E3087" s="102">
        <v>2.7E-6</v>
      </c>
      <c r="F3087" s="101">
        <v>2.6899999999999998E-4</v>
      </c>
    </row>
    <row r="3088" spans="1:6">
      <c r="A3088" s="101">
        <v>525055600</v>
      </c>
      <c r="B3088" s="101" t="s">
        <v>2835</v>
      </c>
      <c r="C3088" s="101">
        <v>509021238</v>
      </c>
      <c r="D3088" s="101" t="s">
        <v>2843</v>
      </c>
      <c r="E3088" s="102">
        <v>3.7000000000000002E-6</v>
      </c>
      <c r="F3088" s="101">
        <v>3.702E-4</v>
      </c>
    </row>
    <row r="3089" spans="1:6">
      <c r="A3089" s="101">
        <v>525055600</v>
      </c>
      <c r="B3089" s="101" t="s">
        <v>2835</v>
      </c>
      <c r="C3089" s="101">
        <v>509021239</v>
      </c>
      <c r="D3089" s="101" t="s">
        <v>2634</v>
      </c>
      <c r="E3089" s="102">
        <v>5.41E-5</v>
      </c>
      <c r="F3089" s="101">
        <v>5.4104000000000001E-3</v>
      </c>
    </row>
    <row r="3090" spans="1:6">
      <c r="A3090" s="101">
        <v>525058540</v>
      </c>
      <c r="B3090" s="101" t="s">
        <v>2837</v>
      </c>
      <c r="C3090" s="101">
        <v>509021236</v>
      </c>
      <c r="D3090" s="101" t="s">
        <v>2832</v>
      </c>
      <c r="E3090" s="102">
        <v>2.23E-5</v>
      </c>
      <c r="F3090" s="101">
        <v>2.2323E-3</v>
      </c>
    </row>
    <row r="3091" spans="1:6">
      <c r="A3091" s="101">
        <v>525058540</v>
      </c>
      <c r="B3091" s="101" t="s">
        <v>2837</v>
      </c>
      <c r="C3091" s="101">
        <v>509021238</v>
      </c>
      <c r="D3091" s="101" t="s">
        <v>2843</v>
      </c>
      <c r="E3091" s="102">
        <v>2.6599999999999999E-5</v>
      </c>
      <c r="F3091" s="101">
        <v>2.6633999999999998E-3</v>
      </c>
    </row>
    <row r="3092" spans="1:6">
      <c r="A3092" s="101">
        <v>525058540</v>
      </c>
      <c r="B3092" s="101" t="s">
        <v>2837</v>
      </c>
      <c r="C3092" s="101">
        <v>509021239</v>
      </c>
      <c r="D3092" s="101" t="s">
        <v>2634</v>
      </c>
      <c r="E3092" s="102">
        <v>9.2200000000000005E-5</v>
      </c>
      <c r="F3092" s="101">
        <v>9.2225999999999992E-3</v>
      </c>
    </row>
    <row r="3093" spans="1:6">
      <c r="A3093" s="101">
        <v>525058540</v>
      </c>
      <c r="B3093" s="101" t="s">
        <v>2837</v>
      </c>
      <c r="C3093" s="101">
        <v>509021244</v>
      </c>
      <c r="D3093" s="101" t="s">
        <v>2604</v>
      </c>
      <c r="E3093" s="102">
        <v>6.8999999999999997E-5</v>
      </c>
      <c r="F3093" s="101">
        <v>6.9024999999999998E-3</v>
      </c>
    </row>
    <row r="3094" spans="1:6">
      <c r="A3094" s="101">
        <v>525100560</v>
      </c>
      <c r="B3094" s="101" t="s">
        <v>2838</v>
      </c>
      <c r="C3094" s="101">
        <v>506011111</v>
      </c>
      <c r="D3094" s="101" t="s">
        <v>2709</v>
      </c>
      <c r="E3094" s="102">
        <v>9.2E-6</v>
      </c>
      <c r="F3094" s="101">
        <v>9.1790000000000003E-4</v>
      </c>
    </row>
    <row r="3095" spans="1:6">
      <c r="A3095" s="101">
        <v>525100560</v>
      </c>
      <c r="B3095" s="101" t="s">
        <v>2838</v>
      </c>
      <c r="C3095" s="101">
        <v>509021237</v>
      </c>
      <c r="D3095" s="101" t="s">
        <v>2827</v>
      </c>
      <c r="E3095" s="102">
        <v>5.4700000000000001E-5</v>
      </c>
      <c r="F3095" s="101">
        <v>5.4675000000000001E-3</v>
      </c>
    </row>
    <row r="3096" spans="1:6">
      <c r="A3096" s="101">
        <v>525102450</v>
      </c>
      <c r="B3096" s="101" t="s">
        <v>2839</v>
      </c>
      <c r="C3096" s="101">
        <v>509021238</v>
      </c>
      <c r="D3096" s="101" t="s">
        <v>2843</v>
      </c>
      <c r="E3096" s="102">
        <v>5.5999999999999999E-5</v>
      </c>
      <c r="F3096" s="101">
        <v>5.6004999999999996E-3</v>
      </c>
    </row>
    <row r="3097" spans="1:6">
      <c r="A3097" s="101">
        <v>525102450</v>
      </c>
      <c r="B3097" s="101" t="s">
        <v>2839</v>
      </c>
      <c r="C3097" s="101">
        <v>509021245</v>
      </c>
      <c r="D3097" s="101" t="s">
        <v>2589</v>
      </c>
      <c r="E3097" s="102">
        <v>5.5899999999999997E-5</v>
      </c>
      <c r="F3097" s="101">
        <v>5.5926999999999999E-3</v>
      </c>
    </row>
    <row r="3098" spans="1:6">
      <c r="A3098" s="101">
        <v>525102520</v>
      </c>
      <c r="B3098" s="101" t="s">
        <v>2840</v>
      </c>
      <c r="C3098" s="101">
        <v>508051216</v>
      </c>
      <c r="D3098" s="101" t="s">
        <v>2899</v>
      </c>
      <c r="E3098" s="102">
        <v>2.3E-5</v>
      </c>
      <c r="F3098" s="101">
        <v>2.3032E-3</v>
      </c>
    </row>
    <row r="3099" spans="1:6">
      <c r="A3099" s="101">
        <v>525102520</v>
      </c>
      <c r="B3099" s="101" t="s">
        <v>2840</v>
      </c>
      <c r="C3099" s="101">
        <v>509021238</v>
      </c>
      <c r="D3099" s="101" t="s">
        <v>2843</v>
      </c>
      <c r="E3099" s="102">
        <v>3.0899999999999999E-5</v>
      </c>
      <c r="F3099" s="101">
        <v>3.0894999999999998E-3</v>
      </c>
    </row>
    <row r="3100" spans="1:6">
      <c r="A3100" s="101">
        <v>525102940</v>
      </c>
      <c r="B3100" s="101" t="s">
        <v>2842</v>
      </c>
      <c r="C3100" s="101">
        <v>509021237</v>
      </c>
      <c r="D3100" s="101" t="s">
        <v>2827</v>
      </c>
      <c r="E3100" s="102">
        <v>9.4300000000000002E-5</v>
      </c>
      <c r="F3100" s="101">
        <v>9.4342000000000002E-3</v>
      </c>
    </row>
    <row r="3101" spans="1:6">
      <c r="A3101" s="101">
        <v>525103710</v>
      </c>
      <c r="B3101" s="101" t="s">
        <v>2844</v>
      </c>
      <c r="C3101" s="101">
        <v>509021237</v>
      </c>
      <c r="D3101" s="101" t="s">
        <v>2827</v>
      </c>
      <c r="E3101" s="102">
        <v>7.5000000000000002E-6</v>
      </c>
      <c r="F3101" s="101">
        <v>7.4899999999999999E-4</v>
      </c>
    </row>
    <row r="3102" spans="1:6">
      <c r="A3102" s="101">
        <v>525103710</v>
      </c>
      <c r="B3102" s="101" t="s">
        <v>2844</v>
      </c>
      <c r="C3102" s="101">
        <v>509021241</v>
      </c>
      <c r="D3102" s="101" t="s">
        <v>2836</v>
      </c>
      <c r="E3102" s="102">
        <v>6.1400000000000002E-5</v>
      </c>
      <c r="F3102" s="101">
        <v>6.1418999999999996E-3</v>
      </c>
    </row>
    <row r="3103" spans="1:6">
      <c r="A3103" s="101">
        <v>525104690</v>
      </c>
      <c r="B3103" s="101" t="s">
        <v>2845</v>
      </c>
      <c r="C3103" s="101">
        <v>509021241</v>
      </c>
      <c r="D3103" s="101" t="s">
        <v>2836</v>
      </c>
      <c r="E3103" s="102">
        <v>4.0500000000000002E-5</v>
      </c>
      <c r="F3103" s="101">
        <v>4.0507E-3</v>
      </c>
    </row>
    <row r="3104" spans="1:6">
      <c r="A3104" s="101">
        <v>525106720</v>
      </c>
      <c r="B3104" s="101" t="s">
        <v>2847</v>
      </c>
      <c r="C3104" s="101">
        <v>504021049</v>
      </c>
      <c r="D3104" s="101" t="s">
        <v>2581</v>
      </c>
      <c r="E3104" s="102">
        <v>2.09E-5</v>
      </c>
      <c r="F3104" s="101">
        <v>2.0937999999999998E-3</v>
      </c>
    </row>
    <row r="3105" spans="1:6">
      <c r="A3105" s="101">
        <v>525106720</v>
      </c>
      <c r="B3105" s="101" t="s">
        <v>2847</v>
      </c>
      <c r="C3105" s="101">
        <v>504021052</v>
      </c>
      <c r="D3105" s="101" t="s">
        <v>2572</v>
      </c>
      <c r="E3105" s="102">
        <v>7.7999999999999999E-6</v>
      </c>
      <c r="F3105" s="101">
        <v>7.7579999999999999E-4</v>
      </c>
    </row>
    <row r="3106" spans="1:6">
      <c r="A3106" s="101">
        <v>525106720</v>
      </c>
      <c r="B3106" s="101" t="s">
        <v>2847</v>
      </c>
      <c r="C3106" s="101">
        <v>509021237</v>
      </c>
      <c r="D3106" s="101" t="s">
        <v>2827</v>
      </c>
      <c r="E3106" s="102">
        <v>7.6699999999999994E-5</v>
      </c>
      <c r="F3106" s="101">
        <v>7.6714000000000001E-3</v>
      </c>
    </row>
    <row r="3107" spans="1:6">
      <c r="A3107" s="101">
        <v>525106720</v>
      </c>
      <c r="B3107" s="101" t="s">
        <v>2847</v>
      </c>
      <c r="C3107" s="101">
        <v>509021244</v>
      </c>
      <c r="D3107" s="101" t="s">
        <v>2604</v>
      </c>
      <c r="E3107" s="102">
        <v>7.5900000000000002E-5</v>
      </c>
      <c r="F3107" s="101">
        <v>7.5878999999999999E-3</v>
      </c>
    </row>
    <row r="3108" spans="1:6">
      <c r="A3108" s="101">
        <v>525107350</v>
      </c>
      <c r="B3108" s="101" t="s">
        <v>2848</v>
      </c>
      <c r="C3108" s="101">
        <v>509021240</v>
      </c>
      <c r="D3108" s="101" t="s">
        <v>2855</v>
      </c>
      <c r="E3108" s="102">
        <v>4.4199999999999997E-5</v>
      </c>
      <c r="F3108" s="101">
        <v>4.4226999999999999E-3</v>
      </c>
    </row>
    <row r="3109" spans="1:6">
      <c r="A3109" s="101">
        <v>525108330</v>
      </c>
      <c r="B3109" s="101" t="s">
        <v>2850</v>
      </c>
      <c r="C3109" s="101">
        <v>504021049</v>
      </c>
      <c r="D3109" s="101" t="s">
        <v>2581</v>
      </c>
      <c r="E3109" s="102">
        <v>9.7999999999999997E-5</v>
      </c>
      <c r="F3109" s="101">
        <v>9.8019999999999999E-3</v>
      </c>
    </row>
    <row r="3110" spans="1:6">
      <c r="A3110" s="101">
        <v>525108330</v>
      </c>
      <c r="B3110" s="101" t="s">
        <v>2850</v>
      </c>
      <c r="C3110" s="101">
        <v>504031055</v>
      </c>
      <c r="D3110" s="101" t="s">
        <v>2591</v>
      </c>
      <c r="E3110" s="102">
        <v>5.6900000000000001E-5</v>
      </c>
      <c r="F3110" s="101">
        <v>5.6863E-3</v>
      </c>
    </row>
    <row r="3111" spans="1:6">
      <c r="A3111" s="101">
        <v>525108330</v>
      </c>
      <c r="B3111" s="101" t="s">
        <v>2850</v>
      </c>
      <c r="C3111" s="101">
        <v>504031060</v>
      </c>
      <c r="D3111" s="101" t="s">
        <v>2586</v>
      </c>
      <c r="E3111" s="102">
        <v>3.6399999999999997E-5</v>
      </c>
      <c r="F3111" s="101">
        <v>3.6413999999999999E-3</v>
      </c>
    </row>
    <row r="3112" spans="1:6">
      <c r="A3112" s="101">
        <v>525108330</v>
      </c>
      <c r="B3112" s="101" t="s">
        <v>2850</v>
      </c>
      <c r="C3112" s="101">
        <v>509021236</v>
      </c>
      <c r="D3112" s="101" t="s">
        <v>2832</v>
      </c>
      <c r="E3112" s="102">
        <v>1.4600000000000001E-5</v>
      </c>
      <c r="F3112" s="101">
        <v>1.4610000000000001E-3</v>
      </c>
    </row>
    <row r="3113" spans="1:6">
      <c r="A3113" s="101">
        <v>525108330</v>
      </c>
      <c r="B3113" s="101" t="s">
        <v>2850</v>
      </c>
      <c r="C3113" s="101">
        <v>509021238</v>
      </c>
      <c r="D3113" s="101" t="s">
        <v>2843</v>
      </c>
      <c r="E3113" s="102">
        <v>4.6600000000000001E-5</v>
      </c>
      <c r="F3113" s="101">
        <v>4.6598000000000004E-3</v>
      </c>
    </row>
    <row r="3114" spans="1:6">
      <c r="A3114" s="101">
        <v>525109310</v>
      </c>
      <c r="B3114" s="101" t="s">
        <v>2851</v>
      </c>
      <c r="C3114" s="101">
        <v>509021241</v>
      </c>
      <c r="D3114" s="101" t="s">
        <v>2836</v>
      </c>
      <c r="E3114" s="102">
        <v>8.9499999999999994E-5</v>
      </c>
      <c r="F3114" s="101">
        <v>8.9481000000000005E-3</v>
      </c>
    </row>
    <row r="3115" spans="1:6">
      <c r="A3115" s="101">
        <v>525109730</v>
      </c>
      <c r="B3115" s="101" t="s">
        <v>2853</v>
      </c>
      <c r="C3115" s="101">
        <v>504021052</v>
      </c>
      <c r="D3115" s="101" t="s">
        <v>2572</v>
      </c>
      <c r="E3115" s="102">
        <v>3.8E-6</v>
      </c>
      <c r="F3115" s="101">
        <v>3.8170000000000001E-4</v>
      </c>
    </row>
    <row r="3116" spans="1:6">
      <c r="A3116" s="101">
        <v>525109730</v>
      </c>
      <c r="B3116" s="101" t="s">
        <v>2853</v>
      </c>
      <c r="C3116" s="101">
        <v>506051141</v>
      </c>
      <c r="D3116" s="101" t="s">
        <v>2579</v>
      </c>
      <c r="E3116" s="102">
        <v>5.9899999999999999E-5</v>
      </c>
      <c r="F3116" s="101">
        <v>5.9877999999999997E-3</v>
      </c>
    </row>
    <row r="3117" spans="1:6">
      <c r="A3117" s="101">
        <v>525151120</v>
      </c>
      <c r="B3117" s="101" t="s">
        <v>2854</v>
      </c>
      <c r="C3117" s="101">
        <v>509031246</v>
      </c>
      <c r="D3117" s="101" t="s">
        <v>2736</v>
      </c>
      <c r="E3117" s="102">
        <v>5.8100000000000003E-5</v>
      </c>
      <c r="F3117" s="101">
        <v>5.8095000000000004E-3</v>
      </c>
    </row>
    <row r="3118" spans="1:6">
      <c r="A3118" s="101">
        <v>525154410</v>
      </c>
      <c r="B3118" s="101" t="s">
        <v>2856</v>
      </c>
      <c r="C3118" s="101">
        <v>509021238</v>
      </c>
      <c r="D3118" s="101" t="s">
        <v>2843</v>
      </c>
      <c r="E3118" s="102">
        <v>2.1999999999999999E-5</v>
      </c>
      <c r="F3118" s="101">
        <v>2.1984000000000001E-3</v>
      </c>
    </row>
    <row r="3119" spans="1:6">
      <c r="A3119" s="101">
        <v>525155880</v>
      </c>
      <c r="B3119" s="101" t="s">
        <v>2858</v>
      </c>
      <c r="C3119" s="101">
        <v>509021238</v>
      </c>
      <c r="D3119" s="101" t="s">
        <v>2843</v>
      </c>
      <c r="E3119" s="102">
        <v>3.9799999999999998E-5</v>
      </c>
      <c r="F3119" s="101">
        <v>3.9791999999999996E-3</v>
      </c>
    </row>
    <row r="3120" spans="1:6">
      <c r="A3120" s="101">
        <v>525156370</v>
      </c>
      <c r="B3120" s="101" t="s">
        <v>2861</v>
      </c>
      <c r="C3120" s="101">
        <v>509021242</v>
      </c>
      <c r="D3120" s="101" t="s">
        <v>2841</v>
      </c>
      <c r="E3120" s="102">
        <v>2.4700000000000001E-5</v>
      </c>
      <c r="F3120" s="101">
        <v>2.4737000000000001E-3</v>
      </c>
    </row>
    <row r="3121" spans="1:6">
      <c r="A3121" s="101">
        <v>525156370</v>
      </c>
      <c r="B3121" s="101" t="s">
        <v>2861</v>
      </c>
      <c r="C3121" s="101">
        <v>509031246</v>
      </c>
      <c r="D3121" s="101" t="s">
        <v>2736</v>
      </c>
      <c r="E3121" s="102">
        <v>9.9999999999999995E-8</v>
      </c>
      <c r="F3121" s="102">
        <v>5.4999999999999999E-6</v>
      </c>
    </row>
    <row r="3122" spans="1:6">
      <c r="A3122" s="101">
        <v>525156370</v>
      </c>
      <c r="B3122" s="101" t="s">
        <v>2861</v>
      </c>
      <c r="C3122" s="101">
        <v>509031247</v>
      </c>
      <c r="D3122" s="101" t="s">
        <v>2796</v>
      </c>
      <c r="E3122" s="102">
        <v>7.7700000000000005E-5</v>
      </c>
      <c r="F3122" s="101">
        <v>7.7666000000000002E-3</v>
      </c>
    </row>
    <row r="3123" spans="1:6">
      <c r="A3123" s="101">
        <v>525156860</v>
      </c>
      <c r="B3123" s="101" t="s">
        <v>2862</v>
      </c>
      <c r="C3123" s="101">
        <v>509021237</v>
      </c>
      <c r="D3123" s="101" t="s">
        <v>2827</v>
      </c>
      <c r="E3123" s="102">
        <v>6.1799999999999998E-5</v>
      </c>
      <c r="F3123" s="101">
        <v>6.1785E-3</v>
      </c>
    </row>
    <row r="3124" spans="1:6">
      <c r="A3124" s="101">
        <v>525156860</v>
      </c>
      <c r="B3124" s="101" t="s">
        <v>2862</v>
      </c>
      <c r="C3124" s="101">
        <v>509021240</v>
      </c>
      <c r="D3124" s="101" t="s">
        <v>2855</v>
      </c>
      <c r="E3124" s="102">
        <v>8.9699999999999998E-5</v>
      </c>
      <c r="F3124" s="101">
        <v>8.9685000000000008E-3</v>
      </c>
    </row>
    <row r="3125" spans="1:6">
      <c r="A3125" s="101">
        <v>525158400</v>
      </c>
      <c r="B3125" s="101" t="s">
        <v>2863</v>
      </c>
      <c r="C3125" s="101">
        <v>509021237</v>
      </c>
      <c r="D3125" s="101" t="s">
        <v>2827</v>
      </c>
      <c r="E3125" s="102">
        <v>8.1199999999999995E-5</v>
      </c>
      <c r="F3125" s="101">
        <v>8.1203000000000004E-3</v>
      </c>
    </row>
    <row r="3126" spans="1:6">
      <c r="A3126" s="101">
        <v>525159030</v>
      </c>
      <c r="B3126" s="101" t="s">
        <v>2864</v>
      </c>
      <c r="C3126" s="101">
        <v>509021240</v>
      </c>
      <c r="D3126" s="101" t="s">
        <v>2855</v>
      </c>
      <c r="E3126" s="102">
        <v>7.2999999999999999E-5</v>
      </c>
      <c r="F3126" s="101">
        <v>7.2950999999999997E-3</v>
      </c>
    </row>
    <row r="3127" spans="1:6">
      <c r="A3127" s="101">
        <v>525159660</v>
      </c>
      <c r="B3127" s="101" t="s">
        <v>2865</v>
      </c>
      <c r="C3127" s="101">
        <v>508031202</v>
      </c>
      <c r="D3127" s="101" t="s">
        <v>2867</v>
      </c>
      <c r="E3127" s="102">
        <v>4.6999999999999999E-6</v>
      </c>
      <c r="F3127" s="101">
        <v>4.663E-4</v>
      </c>
    </row>
    <row r="3128" spans="1:6">
      <c r="A3128" s="101">
        <v>525159660</v>
      </c>
      <c r="B3128" s="101" t="s">
        <v>2865</v>
      </c>
      <c r="C3128" s="101">
        <v>508031203</v>
      </c>
      <c r="D3128" s="101" t="s">
        <v>2868</v>
      </c>
      <c r="E3128" s="102">
        <v>9.9999999999999995E-7</v>
      </c>
      <c r="F3128" s="102">
        <v>9.5500000000000004E-5</v>
      </c>
    </row>
    <row r="3129" spans="1:6">
      <c r="A3129" s="101">
        <v>525159660</v>
      </c>
      <c r="B3129" s="101" t="s">
        <v>2865</v>
      </c>
      <c r="C3129" s="101">
        <v>509021240</v>
      </c>
      <c r="D3129" s="101" t="s">
        <v>2855</v>
      </c>
      <c r="E3129" s="102">
        <v>9.8400000000000007E-5</v>
      </c>
      <c r="F3129" s="101">
        <v>9.8445000000000008E-3</v>
      </c>
    </row>
    <row r="3130" spans="1:6">
      <c r="A3130" s="101">
        <v>525159660</v>
      </c>
      <c r="B3130" s="101" t="s">
        <v>2865</v>
      </c>
      <c r="C3130" s="101">
        <v>509031247</v>
      </c>
      <c r="D3130" s="101" t="s">
        <v>2796</v>
      </c>
      <c r="E3130" s="102">
        <v>1.7E-6</v>
      </c>
      <c r="F3130" s="101">
        <v>1.7459999999999999E-4</v>
      </c>
    </row>
    <row r="3131" spans="1:6">
      <c r="A3131" s="101">
        <v>530054280</v>
      </c>
      <c r="B3131" s="101" t="s">
        <v>2869</v>
      </c>
      <c r="C3131" s="101">
        <v>406011135</v>
      </c>
      <c r="D3131" s="101" t="s">
        <v>2534</v>
      </c>
      <c r="E3131" s="102">
        <v>2.9999999999999999E-7</v>
      </c>
      <c r="F3131" s="102">
        <v>3.0300000000000001E-5</v>
      </c>
    </row>
    <row r="3132" spans="1:6">
      <c r="A3132" s="101">
        <v>530054280</v>
      </c>
      <c r="B3132" s="101" t="s">
        <v>2869</v>
      </c>
      <c r="C3132" s="101">
        <v>508031201</v>
      </c>
      <c r="D3132" s="101" t="s">
        <v>3314</v>
      </c>
      <c r="E3132" s="102">
        <v>7.7999999999999999E-5</v>
      </c>
      <c r="F3132" s="101">
        <v>7.8014E-3</v>
      </c>
    </row>
    <row r="3133" spans="1:6">
      <c r="A3133" s="101">
        <v>530054970</v>
      </c>
      <c r="B3133" s="101" t="s">
        <v>2874</v>
      </c>
      <c r="C3133" s="101">
        <v>406021138</v>
      </c>
      <c r="D3133" s="101" t="s">
        <v>2535</v>
      </c>
      <c r="E3133" s="101">
        <v>0</v>
      </c>
      <c r="F3133" s="102">
        <v>1.7E-6</v>
      </c>
    </row>
    <row r="3134" spans="1:6">
      <c r="A3134" s="101">
        <v>530055390</v>
      </c>
      <c r="B3134" s="101" t="s">
        <v>2876</v>
      </c>
      <c r="C3134" s="101">
        <v>509021242</v>
      </c>
      <c r="D3134" s="101" t="s">
        <v>2841</v>
      </c>
      <c r="E3134" s="102">
        <v>3.2299999999999999E-5</v>
      </c>
      <c r="F3134" s="101">
        <v>3.2285999999999999E-3</v>
      </c>
    </row>
    <row r="3135" spans="1:6">
      <c r="A3135" s="101">
        <v>530056620</v>
      </c>
      <c r="B3135" s="101" t="s">
        <v>2877</v>
      </c>
      <c r="C3135" s="101">
        <v>702011050</v>
      </c>
      <c r="D3135" s="101" t="s">
        <v>2071</v>
      </c>
      <c r="E3135" s="102">
        <v>7.8100000000000001E-5</v>
      </c>
      <c r="F3135" s="101">
        <v>7.8133999999999999E-3</v>
      </c>
    </row>
    <row r="3136" spans="1:6">
      <c r="A3136" s="101">
        <v>530056620</v>
      </c>
      <c r="B3136" s="101" t="s">
        <v>2877</v>
      </c>
      <c r="C3136" s="101">
        <v>702011053</v>
      </c>
      <c r="D3136" s="101" t="s">
        <v>3151</v>
      </c>
      <c r="E3136" s="102">
        <v>1.8099999999999999E-5</v>
      </c>
      <c r="F3136" s="101">
        <v>1.8140000000000001E-3</v>
      </c>
    </row>
    <row r="3137" spans="1:6" ht="15">
      <c r="A3137" s="101">
        <v>530103080</v>
      </c>
      <c r="B3137" s="101" t="s">
        <v>2879</v>
      </c>
      <c r="C3137" s="100"/>
      <c r="D3137" s="100"/>
      <c r="E3137" s="102">
        <v>7.9999999999999996E-7</v>
      </c>
      <c r="F3137" s="102">
        <v>8.3900000000000006E-5</v>
      </c>
    </row>
    <row r="3138" spans="1:6">
      <c r="A3138" s="101">
        <v>530103080</v>
      </c>
      <c r="B3138" s="101" t="s">
        <v>2879</v>
      </c>
      <c r="C3138" s="101">
        <v>406011134</v>
      </c>
      <c r="D3138" s="101" t="s">
        <v>2501</v>
      </c>
      <c r="E3138" s="101">
        <v>0</v>
      </c>
      <c r="F3138" s="102">
        <v>3.1E-6</v>
      </c>
    </row>
    <row r="3139" spans="1:6" ht="15">
      <c r="A3139" s="101">
        <v>530103290</v>
      </c>
      <c r="B3139" s="101" t="s">
        <v>2880</v>
      </c>
      <c r="C3139" s="100"/>
      <c r="D3139" s="100"/>
      <c r="E3139" s="102">
        <v>1.84E-5</v>
      </c>
      <c r="F3139" s="101">
        <v>1.8354000000000001E-3</v>
      </c>
    </row>
    <row r="3140" spans="1:6" ht="15">
      <c r="A3140" s="101">
        <v>530107420</v>
      </c>
      <c r="B3140" s="101" t="s">
        <v>2882</v>
      </c>
      <c r="C3140" s="100"/>
      <c r="D3140" s="100"/>
      <c r="E3140" s="102">
        <v>5.8000000000000004E-6</v>
      </c>
      <c r="F3140" s="101">
        <v>5.8230000000000001E-4</v>
      </c>
    </row>
    <row r="3141" spans="1:6">
      <c r="A3141" s="101">
        <v>530107420</v>
      </c>
      <c r="B3141" s="101" t="s">
        <v>2882</v>
      </c>
      <c r="C3141" s="101">
        <v>509011229</v>
      </c>
      <c r="D3141" s="101" t="s">
        <v>2791</v>
      </c>
      <c r="E3141" s="102">
        <v>2.9000000000000002E-6</v>
      </c>
      <c r="F3141" s="101">
        <v>2.9080000000000002E-4</v>
      </c>
    </row>
    <row r="3142" spans="1:6" ht="15">
      <c r="A3142" s="101">
        <v>535051540</v>
      </c>
      <c r="B3142" s="101" t="s">
        <v>2883</v>
      </c>
      <c r="C3142" s="100"/>
      <c r="D3142" s="100"/>
      <c r="E3142" s="102">
        <v>3.4499999999999998E-5</v>
      </c>
      <c r="F3142" s="101">
        <v>3.4499000000000001E-3</v>
      </c>
    </row>
    <row r="3143" spans="1:6">
      <c r="A3143" s="101">
        <v>535051540</v>
      </c>
      <c r="B3143" s="101" t="s">
        <v>2883</v>
      </c>
      <c r="C3143" s="101">
        <v>508061218</v>
      </c>
      <c r="D3143" s="101" t="s">
        <v>2887</v>
      </c>
      <c r="E3143" s="102">
        <v>7.9999999999999996E-7</v>
      </c>
      <c r="F3143" s="102">
        <v>7.9699999999999999E-5</v>
      </c>
    </row>
    <row r="3144" spans="1:6" ht="15">
      <c r="A3144" s="101">
        <v>535053360</v>
      </c>
      <c r="B3144" s="101" t="s">
        <v>2886</v>
      </c>
      <c r="C3144" s="100"/>
      <c r="D3144" s="100"/>
      <c r="E3144" s="102">
        <v>7.8300000000000006E-5</v>
      </c>
      <c r="F3144" s="101">
        <v>7.8346000000000006E-3</v>
      </c>
    </row>
    <row r="3145" spans="1:6">
      <c r="A3145" s="101">
        <v>535057770</v>
      </c>
      <c r="B3145" s="101" t="s">
        <v>2888</v>
      </c>
      <c r="C3145" s="101">
        <v>508051215</v>
      </c>
      <c r="D3145" s="101" t="s">
        <v>2859</v>
      </c>
      <c r="E3145" s="102">
        <v>2.5000000000000001E-5</v>
      </c>
      <c r="F3145" s="101">
        <v>2.5038999999999999E-3</v>
      </c>
    </row>
    <row r="3146" spans="1:6">
      <c r="A3146" s="101">
        <v>535057770</v>
      </c>
      <c r="B3146" s="101" t="s">
        <v>2888</v>
      </c>
      <c r="C3146" s="101">
        <v>508051217</v>
      </c>
      <c r="D3146" s="101" t="s">
        <v>2897</v>
      </c>
      <c r="E3146" s="102">
        <v>8.6999999999999997E-6</v>
      </c>
      <c r="F3146" s="101">
        <v>8.7330000000000003E-4</v>
      </c>
    </row>
    <row r="3147" spans="1:6">
      <c r="A3147" s="101">
        <v>535058470</v>
      </c>
      <c r="B3147" s="101" t="s">
        <v>2889</v>
      </c>
      <c r="C3147" s="101">
        <v>508061218</v>
      </c>
      <c r="D3147" s="101" t="s">
        <v>2887</v>
      </c>
      <c r="E3147" s="102">
        <v>2.7999999999999999E-6</v>
      </c>
      <c r="F3147" s="101">
        <v>2.809E-4</v>
      </c>
    </row>
    <row r="3148" spans="1:6">
      <c r="A3148" s="101">
        <v>535106160</v>
      </c>
      <c r="B3148" s="101" t="s">
        <v>2893</v>
      </c>
      <c r="C3148" s="101">
        <v>508051217</v>
      </c>
      <c r="D3148" s="101" t="s">
        <v>2897</v>
      </c>
      <c r="E3148" s="102">
        <v>8.2899999999999996E-5</v>
      </c>
      <c r="F3148" s="101">
        <v>8.2851999999999995E-3</v>
      </c>
    </row>
    <row r="3149" spans="1:6">
      <c r="A3149" s="101">
        <v>535107630</v>
      </c>
      <c r="B3149" s="101" t="s">
        <v>2894</v>
      </c>
      <c r="C3149" s="101">
        <v>509021242</v>
      </c>
      <c r="D3149" s="101" t="s">
        <v>2841</v>
      </c>
      <c r="E3149" s="102">
        <v>9.2E-6</v>
      </c>
      <c r="F3149" s="101">
        <v>9.1859999999999999E-4</v>
      </c>
    </row>
    <row r="3150" spans="1:6">
      <c r="A3150" s="101">
        <v>535109590</v>
      </c>
      <c r="B3150" s="101" t="s">
        <v>2896</v>
      </c>
      <c r="C3150" s="101">
        <v>508051216</v>
      </c>
      <c r="D3150" s="101" t="s">
        <v>2899</v>
      </c>
      <c r="E3150" s="102">
        <v>7.3700000000000002E-5</v>
      </c>
      <c r="F3150" s="101">
        <v>7.3727000000000003E-3</v>
      </c>
    </row>
    <row r="3151" spans="1:6">
      <c r="A3151" s="101">
        <v>535109590</v>
      </c>
      <c r="B3151" s="101" t="s">
        <v>2896</v>
      </c>
      <c r="C3151" s="101">
        <v>509021241</v>
      </c>
      <c r="D3151" s="101" t="s">
        <v>2836</v>
      </c>
      <c r="E3151" s="102">
        <v>7.9999999999999996E-6</v>
      </c>
      <c r="F3151" s="101">
        <v>8.0199999999999998E-4</v>
      </c>
    </row>
    <row r="3152" spans="1:6" ht="15">
      <c r="A3152" s="101">
        <v>535151470</v>
      </c>
      <c r="B3152" s="101" t="s">
        <v>2898</v>
      </c>
      <c r="C3152" s="100"/>
      <c r="D3152" s="100"/>
      <c r="E3152" s="102">
        <v>2.5199999999999999E-5</v>
      </c>
      <c r="F3152" s="101">
        <v>2.5157000000000001E-3</v>
      </c>
    </row>
    <row r="3153" spans="1:6">
      <c r="A3153" s="101">
        <v>535151470</v>
      </c>
      <c r="B3153" s="101" t="s">
        <v>2898</v>
      </c>
      <c r="C3153" s="101">
        <v>508051214</v>
      </c>
      <c r="D3153" s="101" t="s">
        <v>2909</v>
      </c>
      <c r="E3153" s="102">
        <v>1.5E-6</v>
      </c>
      <c r="F3153" s="101">
        <v>1.4689999999999999E-4</v>
      </c>
    </row>
    <row r="3154" spans="1:6" ht="15">
      <c r="A3154" s="101">
        <v>535151610</v>
      </c>
      <c r="B3154" s="101" t="s">
        <v>2900</v>
      </c>
      <c r="C3154" s="100"/>
      <c r="D3154" s="100"/>
      <c r="E3154" s="102">
        <v>7.5000000000000002E-6</v>
      </c>
      <c r="F3154" s="101">
        <v>7.5239999999999997E-4</v>
      </c>
    </row>
    <row r="3155" spans="1:6" ht="15">
      <c r="A3155" s="101">
        <v>535152030</v>
      </c>
      <c r="B3155" s="101" t="s">
        <v>2902</v>
      </c>
      <c r="C3155" s="100"/>
      <c r="D3155" s="100"/>
      <c r="E3155" s="102">
        <v>1.4399999999999999E-5</v>
      </c>
      <c r="F3155" s="101">
        <v>1.4432E-3</v>
      </c>
    </row>
    <row r="3156" spans="1:6">
      <c r="A3156" s="101">
        <v>535152030</v>
      </c>
      <c r="B3156" s="101" t="s">
        <v>2902</v>
      </c>
      <c r="C3156" s="101">
        <v>509021239</v>
      </c>
      <c r="D3156" s="101" t="s">
        <v>2634</v>
      </c>
      <c r="E3156" s="102">
        <v>6.3800000000000006E-5</v>
      </c>
      <c r="F3156" s="101">
        <v>6.3766999999999999E-3</v>
      </c>
    </row>
    <row r="3157" spans="1:6" ht="15">
      <c r="A3157" s="101">
        <v>535153850</v>
      </c>
      <c r="B3157" s="101" t="s">
        <v>2907</v>
      </c>
      <c r="C3157" s="100"/>
      <c r="D3157" s="100"/>
      <c r="E3157" s="102">
        <v>5.4200000000000003E-5</v>
      </c>
      <c r="F3157" s="101">
        <v>5.4222000000000003E-3</v>
      </c>
    </row>
    <row r="3158" spans="1:6">
      <c r="A3158" s="101">
        <v>535153850</v>
      </c>
      <c r="B3158" s="101" t="s">
        <v>2907</v>
      </c>
      <c r="C3158" s="101">
        <v>508051210</v>
      </c>
      <c r="D3158" s="101" t="s">
        <v>2904</v>
      </c>
      <c r="E3158" s="102">
        <v>1.27E-5</v>
      </c>
      <c r="F3158" s="101">
        <v>1.2726E-3</v>
      </c>
    </row>
    <row r="3159" spans="1:6">
      <c r="A3159" s="101">
        <v>535153850</v>
      </c>
      <c r="B3159" s="101" t="s">
        <v>2907</v>
      </c>
      <c r="C3159" s="101">
        <v>508051214</v>
      </c>
      <c r="D3159" s="101" t="s">
        <v>2909</v>
      </c>
      <c r="E3159" s="102">
        <v>1.6699999999999999E-5</v>
      </c>
      <c r="F3159" s="101">
        <v>1.6729E-3</v>
      </c>
    </row>
    <row r="3160" spans="1:6" ht="15">
      <c r="A3160" s="101">
        <v>535154060</v>
      </c>
      <c r="B3160" s="101" t="s">
        <v>2908</v>
      </c>
      <c r="C3160" s="100"/>
      <c r="D3160" s="100"/>
      <c r="E3160" s="102">
        <v>8.2999999999999998E-5</v>
      </c>
      <c r="F3160" s="101">
        <v>8.3035999999999995E-3</v>
      </c>
    </row>
    <row r="3161" spans="1:6">
      <c r="A3161" s="101">
        <v>535154060</v>
      </c>
      <c r="B3161" s="101" t="s">
        <v>2908</v>
      </c>
      <c r="C3161" s="101">
        <v>508051217</v>
      </c>
      <c r="D3161" s="101" t="s">
        <v>2897</v>
      </c>
      <c r="E3161" s="102">
        <v>1.73E-5</v>
      </c>
      <c r="F3161" s="101">
        <v>1.7275999999999999E-3</v>
      </c>
    </row>
    <row r="3162" spans="1:6">
      <c r="A3162" s="101">
        <v>535155670</v>
      </c>
      <c r="B3162" s="101" t="s">
        <v>2911</v>
      </c>
      <c r="C3162" s="101">
        <v>508051215</v>
      </c>
      <c r="D3162" s="101" t="s">
        <v>2859</v>
      </c>
      <c r="E3162" s="102">
        <v>2.3999999999999999E-6</v>
      </c>
      <c r="F3162" s="101">
        <v>2.432E-4</v>
      </c>
    </row>
    <row r="3163" spans="1:6">
      <c r="A3163" s="101">
        <v>535155670</v>
      </c>
      <c r="B3163" s="101" t="s">
        <v>2911</v>
      </c>
      <c r="C3163" s="101">
        <v>508051217</v>
      </c>
      <c r="D3163" s="101" t="s">
        <v>2897</v>
      </c>
      <c r="E3163" s="102">
        <v>9.5600000000000006E-5</v>
      </c>
      <c r="F3163" s="101">
        <v>9.5565000000000008E-3</v>
      </c>
    </row>
    <row r="3164" spans="1:6">
      <c r="A3164" s="101">
        <v>535156020</v>
      </c>
      <c r="B3164" s="101" t="s">
        <v>2912</v>
      </c>
      <c r="C3164" s="101">
        <v>508051214</v>
      </c>
      <c r="D3164" s="101" t="s">
        <v>2909</v>
      </c>
      <c r="E3164" s="102">
        <v>1.1000000000000001E-6</v>
      </c>
      <c r="F3164" s="101">
        <v>1.0620000000000001E-4</v>
      </c>
    </row>
    <row r="3165" spans="1:6">
      <c r="A3165" s="101">
        <v>535156020</v>
      </c>
      <c r="B3165" s="101" t="s">
        <v>2912</v>
      </c>
      <c r="C3165" s="101">
        <v>508051216</v>
      </c>
      <c r="D3165" s="101" t="s">
        <v>2899</v>
      </c>
      <c r="E3165" s="102">
        <v>3.0199999999999999E-5</v>
      </c>
      <c r="F3165" s="101">
        <v>3.0246000000000001E-3</v>
      </c>
    </row>
    <row r="3166" spans="1:6" ht="15">
      <c r="A3166" s="101">
        <v>535156790</v>
      </c>
      <c r="B3166" s="101" t="s">
        <v>2913</v>
      </c>
      <c r="C3166" s="100"/>
      <c r="D3166" s="100"/>
      <c r="E3166" s="102">
        <v>2.8799999999999999E-5</v>
      </c>
      <c r="F3166" s="101">
        <v>2.8750999999999998E-3</v>
      </c>
    </row>
    <row r="3167" spans="1:6">
      <c r="A3167" s="101">
        <v>535157000</v>
      </c>
      <c r="B3167" s="101" t="s">
        <v>2914</v>
      </c>
      <c r="C3167" s="101">
        <v>509021241</v>
      </c>
      <c r="D3167" s="101" t="s">
        <v>2836</v>
      </c>
      <c r="E3167" s="102">
        <v>8.1000000000000004E-6</v>
      </c>
      <c r="F3167" s="101">
        <v>8.0990000000000001E-4</v>
      </c>
    </row>
    <row r="3168" spans="1:6">
      <c r="A3168" s="101">
        <v>535158260</v>
      </c>
      <c r="B3168" s="101" t="s">
        <v>2915</v>
      </c>
      <c r="C3168" s="101">
        <v>508051214</v>
      </c>
      <c r="D3168" s="101" t="s">
        <v>2909</v>
      </c>
      <c r="E3168" s="102">
        <v>3.4199999999999998E-5</v>
      </c>
      <c r="F3168" s="101">
        <v>3.421E-3</v>
      </c>
    </row>
    <row r="3169" spans="1:6" ht="15">
      <c r="A3169" s="101">
        <v>540053220</v>
      </c>
      <c r="B3169" s="101" t="s">
        <v>2916</v>
      </c>
      <c r="C3169" s="100"/>
      <c r="D3169" s="100"/>
      <c r="E3169" s="102">
        <v>9.9999999999999995E-8</v>
      </c>
      <c r="F3169" s="102">
        <v>7.7999999999999999E-6</v>
      </c>
    </row>
    <row r="3170" spans="1:6">
      <c r="A3170" s="101">
        <v>540053220</v>
      </c>
      <c r="B3170" s="101" t="s">
        <v>2916</v>
      </c>
      <c r="C3170" s="101">
        <v>508031203</v>
      </c>
      <c r="D3170" s="101" t="s">
        <v>2868</v>
      </c>
      <c r="E3170" s="102">
        <v>3.9999999999999998E-7</v>
      </c>
      <c r="F3170" s="102">
        <v>4.3600000000000003E-5</v>
      </c>
    </row>
    <row r="3171" spans="1:6">
      <c r="A3171" s="101">
        <v>540053220</v>
      </c>
      <c r="B3171" s="101" t="s">
        <v>2916</v>
      </c>
      <c r="C3171" s="101">
        <v>508041209</v>
      </c>
      <c r="D3171" s="101" t="s">
        <v>2931</v>
      </c>
      <c r="E3171" s="102">
        <v>5.9999999999999997E-7</v>
      </c>
      <c r="F3171" s="102">
        <v>5.94E-5</v>
      </c>
    </row>
    <row r="3172" spans="1:6">
      <c r="A3172" s="101">
        <v>540053220</v>
      </c>
      <c r="B3172" s="101" t="s">
        <v>2916</v>
      </c>
      <c r="C3172" s="101">
        <v>508051215</v>
      </c>
      <c r="D3172" s="101" t="s">
        <v>2859</v>
      </c>
      <c r="E3172" s="102">
        <v>9.2600000000000001E-5</v>
      </c>
      <c r="F3172" s="101">
        <v>9.2598999999999997E-3</v>
      </c>
    </row>
    <row r="3173" spans="1:6">
      <c r="A3173" s="101">
        <v>540053220</v>
      </c>
      <c r="B3173" s="101" t="s">
        <v>2916</v>
      </c>
      <c r="C3173" s="101">
        <v>508061218</v>
      </c>
      <c r="D3173" s="101" t="s">
        <v>2887</v>
      </c>
      <c r="E3173" s="102">
        <v>1.9E-6</v>
      </c>
      <c r="F3173" s="101">
        <v>1.908E-4</v>
      </c>
    </row>
    <row r="3174" spans="1:6">
      <c r="A3174" s="101">
        <v>540053220</v>
      </c>
      <c r="B3174" s="101" t="s">
        <v>2916</v>
      </c>
      <c r="C3174" s="101">
        <v>508061221</v>
      </c>
      <c r="D3174" s="101" t="s">
        <v>3315</v>
      </c>
      <c r="E3174" s="102">
        <v>4.49E-5</v>
      </c>
      <c r="F3174" s="101">
        <v>4.4939999999999997E-3</v>
      </c>
    </row>
    <row r="3175" spans="1:6">
      <c r="A3175" s="101">
        <v>540053220</v>
      </c>
      <c r="B3175" s="101" t="s">
        <v>2916</v>
      </c>
      <c r="C3175" s="101">
        <v>508061223</v>
      </c>
      <c r="D3175" s="101" t="s">
        <v>2920</v>
      </c>
      <c r="E3175" s="102">
        <v>2.9999999999999999E-7</v>
      </c>
      <c r="F3175" s="102">
        <v>3.1900000000000003E-5</v>
      </c>
    </row>
    <row r="3176" spans="1:6">
      <c r="A3176" s="101">
        <v>540053220</v>
      </c>
      <c r="B3176" s="101" t="s">
        <v>2916</v>
      </c>
      <c r="C3176" s="101">
        <v>702011053</v>
      </c>
      <c r="D3176" s="101" t="s">
        <v>3151</v>
      </c>
      <c r="E3176" s="102">
        <v>1.5800000000000001E-5</v>
      </c>
      <c r="F3176" s="101">
        <v>1.5782999999999999E-3</v>
      </c>
    </row>
    <row r="3177" spans="1:6" ht="15">
      <c r="A3177" s="101">
        <v>540100250</v>
      </c>
      <c r="B3177" s="101" t="s">
        <v>2922</v>
      </c>
      <c r="C3177" s="100"/>
      <c r="D3177" s="100"/>
      <c r="E3177" s="102">
        <v>4.3099999999999997E-5</v>
      </c>
      <c r="F3177" s="101">
        <v>4.3068000000000004E-3</v>
      </c>
    </row>
    <row r="3178" spans="1:6">
      <c r="A3178" s="101">
        <v>540100250</v>
      </c>
      <c r="B3178" s="101" t="s">
        <v>2922</v>
      </c>
      <c r="C3178" s="101">
        <v>508021197</v>
      </c>
      <c r="D3178" s="101" t="s">
        <v>2885</v>
      </c>
      <c r="E3178" s="102">
        <v>9.3000000000000007E-6</v>
      </c>
      <c r="F3178" s="101">
        <v>9.2500000000000004E-4</v>
      </c>
    </row>
    <row r="3179" spans="1:6">
      <c r="A3179" s="101">
        <v>540100250</v>
      </c>
      <c r="B3179" s="101" t="s">
        <v>2922</v>
      </c>
      <c r="C3179" s="101">
        <v>508051215</v>
      </c>
      <c r="D3179" s="101" t="s">
        <v>2859</v>
      </c>
      <c r="E3179" s="102">
        <v>9.9999999999999995E-8</v>
      </c>
      <c r="F3179" s="102">
        <v>1.06E-5</v>
      </c>
    </row>
    <row r="3180" spans="1:6">
      <c r="A3180" s="101">
        <v>540107560</v>
      </c>
      <c r="B3180" s="101" t="s">
        <v>2923</v>
      </c>
      <c r="C3180" s="101">
        <v>508061219</v>
      </c>
      <c r="D3180" s="101" t="s">
        <v>2878</v>
      </c>
      <c r="E3180" s="102">
        <v>1.5999999999999999E-6</v>
      </c>
      <c r="F3180" s="101">
        <v>1.6339999999999999E-4</v>
      </c>
    </row>
    <row r="3181" spans="1:6">
      <c r="A3181" s="101">
        <v>545053920</v>
      </c>
      <c r="B3181" s="101" t="s">
        <v>2925</v>
      </c>
      <c r="C3181" s="101">
        <v>508061219</v>
      </c>
      <c r="D3181" s="101" t="s">
        <v>2878</v>
      </c>
      <c r="E3181" s="102">
        <v>3.4000000000000001E-6</v>
      </c>
      <c r="F3181" s="101">
        <v>3.4279999999999998E-4</v>
      </c>
    </row>
    <row r="3182" spans="1:6">
      <c r="A3182" s="101">
        <v>545053920</v>
      </c>
      <c r="B3182" s="101" t="s">
        <v>2925</v>
      </c>
      <c r="C3182" s="101">
        <v>702011053</v>
      </c>
      <c r="D3182" s="101" t="s">
        <v>3151</v>
      </c>
      <c r="E3182" s="102">
        <v>3.9900000000000001E-5</v>
      </c>
      <c r="F3182" s="101">
        <v>3.9887999999999998E-3</v>
      </c>
    </row>
    <row r="3183" spans="1:6">
      <c r="A3183" s="101">
        <v>545059520</v>
      </c>
      <c r="B3183" s="101" t="s">
        <v>2928</v>
      </c>
      <c r="C3183" s="101">
        <v>508041207</v>
      </c>
      <c r="D3183" s="101" t="s">
        <v>2917</v>
      </c>
      <c r="E3183" s="102">
        <v>7.3200000000000004E-5</v>
      </c>
      <c r="F3183" s="101">
        <v>7.3213000000000002E-3</v>
      </c>
    </row>
    <row r="3184" spans="1:6">
      <c r="A3184" s="101">
        <v>545059520</v>
      </c>
      <c r="B3184" s="101" t="s">
        <v>2928</v>
      </c>
      <c r="C3184" s="101">
        <v>702051068</v>
      </c>
      <c r="D3184" s="101" t="s">
        <v>3152</v>
      </c>
      <c r="E3184" s="102">
        <v>5.1000000000000003E-6</v>
      </c>
      <c r="F3184" s="101">
        <v>5.0989999999999998E-4</v>
      </c>
    </row>
    <row r="3185" spans="1:6" ht="15">
      <c r="A3185" s="101">
        <v>545100980</v>
      </c>
      <c r="B3185" s="101" t="s">
        <v>2929</v>
      </c>
      <c r="C3185" s="100"/>
      <c r="D3185" s="100"/>
      <c r="E3185" s="102">
        <v>4.3000000000000002E-5</v>
      </c>
      <c r="F3185" s="101">
        <v>4.3007999999999996E-3</v>
      </c>
    </row>
    <row r="3186" spans="1:6">
      <c r="A3186" s="101">
        <v>545100980</v>
      </c>
      <c r="B3186" s="101" t="s">
        <v>2929</v>
      </c>
      <c r="C3186" s="101">
        <v>508061219</v>
      </c>
      <c r="D3186" s="101" t="s">
        <v>2878</v>
      </c>
      <c r="E3186" s="102">
        <v>3.0000000000000001E-6</v>
      </c>
      <c r="F3186" s="101">
        <v>3.0219999999999997E-4</v>
      </c>
    </row>
    <row r="3187" spans="1:6" ht="15">
      <c r="A3187" s="101">
        <v>545102800</v>
      </c>
      <c r="B3187" s="101" t="s">
        <v>2932</v>
      </c>
      <c r="C3187" s="100"/>
      <c r="D3187" s="100"/>
      <c r="E3187" s="102">
        <v>2.9200000000000002E-5</v>
      </c>
      <c r="F3187" s="101">
        <v>2.9180999999999999E-3</v>
      </c>
    </row>
    <row r="3188" spans="1:6">
      <c r="A3188" s="101">
        <v>545102800</v>
      </c>
      <c r="B3188" s="101" t="s">
        <v>2932</v>
      </c>
      <c r="C3188" s="101">
        <v>508061219</v>
      </c>
      <c r="D3188" s="101" t="s">
        <v>2878</v>
      </c>
      <c r="E3188" s="102">
        <v>2.5000000000000002E-6</v>
      </c>
      <c r="F3188" s="101">
        <v>2.5070000000000002E-4</v>
      </c>
    </row>
    <row r="3189" spans="1:6">
      <c r="A3189" s="101">
        <v>605050410</v>
      </c>
      <c r="B3189" s="101" t="s">
        <v>2933</v>
      </c>
      <c r="C3189" s="101">
        <v>601021010</v>
      </c>
      <c r="D3189" s="101" t="s">
        <v>2945</v>
      </c>
      <c r="E3189" s="102">
        <v>2.0299999999999999E-5</v>
      </c>
      <c r="F3189" s="101">
        <v>2.0255E-3</v>
      </c>
    </row>
    <row r="3190" spans="1:6">
      <c r="A3190" s="101">
        <v>605050410</v>
      </c>
      <c r="B3190" s="101" t="s">
        <v>2933</v>
      </c>
      <c r="C3190" s="101">
        <v>601031020</v>
      </c>
      <c r="D3190" s="101" t="s">
        <v>2953</v>
      </c>
      <c r="E3190" s="102">
        <v>4.0099999999999999E-5</v>
      </c>
      <c r="F3190" s="101">
        <v>4.0121999999999996E-3</v>
      </c>
    </row>
    <row r="3191" spans="1:6">
      <c r="A3191" s="101">
        <v>605050410</v>
      </c>
      <c r="B3191" s="101" t="s">
        <v>2933</v>
      </c>
      <c r="C3191" s="101">
        <v>601061035</v>
      </c>
      <c r="D3191" s="101" t="s">
        <v>2948</v>
      </c>
      <c r="E3191" s="102">
        <v>7.3899999999999994E-5</v>
      </c>
      <c r="F3191" s="101">
        <v>7.3870999999999997E-3</v>
      </c>
    </row>
    <row r="3192" spans="1:6">
      <c r="A3192" s="101">
        <v>605050410</v>
      </c>
      <c r="B3192" s="101" t="s">
        <v>2933</v>
      </c>
      <c r="C3192" s="101">
        <v>603011066</v>
      </c>
      <c r="D3192" s="101" t="s">
        <v>2954</v>
      </c>
      <c r="E3192" s="102">
        <v>3.5999999999999998E-6</v>
      </c>
      <c r="F3192" s="101">
        <v>3.6190000000000001E-4</v>
      </c>
    </row>
    <row r="3193" spans="1:6">
      <c r="A3193" s="101">
        <v>605051410</v>
      </c>
      <c r="B3193" s="101" t="s">
        <v>2938</v>
      </c>
      <c r="C3193" s="101">
        <v>601011002</v>
      </c>
      <c r="D3193" s="101" t="s">
        <v>2935</v>
      </c>
      <c r="E3193" s="102">
        <v>3.1999999999999999E-5</v>
      </c>
      <c r="F3193" s="101">
        <v>3.2016000000000002E-3</v>
      </c>
    </row>
    <row r="3194" spans="1:6">
      <c r="A3194" s="101">
        <v>605051410</v>
      </c>
      <c r="B3194" s="101" t="s">
        <v>2938</v>
      </c>
      <c r="C3194" s="101">
        <v>603011067</v>
      </c>
      <c r="D3194" s="101" t="s">
        <v>2937</v>
      </c>
      <c r="E3194" s="102">
        <v>3.7799999999999997E-5</v>
      </c>
      <c r="F3194" s="101">
        <v>3.7804000000000002E-3</v>
      </c>
    </row>
    <row r="3195" spans="1:6">
      <c r="A3195" s="101">
        <v>605052610</v>
      </c>
      <c r="B3195" s="101" t="s">
        <v>2955</v>
      </c>
      <c r="C3195" s="101">
        <v>601031020</v>
      </c>
      <c r="D3195" s="101" t="s">
        <v>2953</v>
      </c>
      <c r="E3195" s="102">
        <v>1.4800000000000001E-5</v>
      </c>
      <c r="F3195" s="101">
        <v>1.4778E-3</v>
      </c>
    </row>
    <row r="3196" spans="1:6">
      <c r="A3196" s="101">
        <v>605052811</v>
      </c>
      <c r="B3196" s="101" t="s">
        <v>2964</v>
      </c>
      <c r="C3196" s="101">
        <v>601051033</v>
      </c>
      <c r="D3196" s="101" t="s">
        <v>2971</v>
      </c>
      <c r="E3196" s="102">
        <v>9.9699999999999998E-5</v>
      </c>
      <c r="F3196" s="101">
        <v>9.9687000000000005E-3</v>
      </c>
    </row>
    <row r="3197" spans="1:6">
      <c r="A3197" s="101">
        <v>605052812</v>
      </c>
      <c r="B3197" s="101" t="s">
        <v>2966</v>
      </c>
      <c r="C3197" s="101">
        <v>601031016</v>
      </c>
      <c r="D3197" s="101" t="s">
        <v>2956</v>
      </c>
      <c r="E3197" s="102">
        <v>2.1800000000000001E-5</v>
      </c>
      <c r="F3197" s="101">
        <v>2.1817E-3</v>
      </c>
    </row>
    <row r="3198" spans="1:6">
      <c r="A3198" s="101">
        <v>605052812</v>
      </c>
      <c r="B3198" s="101" t="s">
        <v>2966</v>
      </c>
      <c r="C3198" s="101">
        <v>601031017</v>
      </c>
      <c r="D3198" s="101" t="s">
        <v>2957</v>
      </c>
      <c r="E3198" s="102">
        <v>5.2200000000000002E-5</v>
      </c>
      <c r="F3198" s="101">
        <v>5.2245E-3</v>
      </c>
    </row>
    <row r="3199" spans="1:6">
      <c r="A3199" s="101">
        <v>605052812</v>
      </c>
      <c r="B3199" s="101" t="s">
        <v>2966</v>
      </c>
      <c r="C3199" s="101">
        <v>601031021</v>
      </c>
      <c r="D3199" s="101" t="s">
        <v>2960</v>
      </c>
      <c r="E3199" s="102">
        <v>2.2000000000000001E-6</v>
      </c>
      <c r="F3199" s="101">
        <v>2.197E-4</v>
      </c>
    </row>
    <row r="3200" spans="1:6">
      <c r="A3200" s="101">
        <v>605052812</v>
      </c>
      <c r="B3200" s="101" t="s">
        <v>2966</v>
      </c>
      <c r="C3200" s="101">
        <v>601041026</v>
      </c>
      <c r="D3200" s="101" t="s">
        <v>2975</v>
      </c>
      <c r="E3200" s="102">
        <v>6.0300000000000002E-5</v>
      </c>
      <c r="F3200" s="101">
        <v>6.0349000000000002E-3</v>
      </c>
    </row>
    <row r="3201" spans="1:6">
      <c r="A3201" s="101">
        <v>605053611</v>
      </c>
      <c r="B3201" s="101" t="s">
        <v>2972</v>
      </c>
      <c r="C3201" s="101">
        <v>601051029</v>
      </c>
      <c r="D3201" s="101" t="s">
        <v>2968</v>
      </c>
      <c r="E3201" s="102">
        <v>3.3500000000000001E-5</v>
      </c>
      <c r="F3201" s="101">
        <v>3.3473999999999999E-3</v>
      </c>
    </row>
    <row r="3202" spans="1:6">
      <c r="A3202" s="101">
        <v>605053611</v>
      </c>
      <c r="B3202" s="101" t="s">
        <v>2972</v>
      </c>
      <c r="C3202" s="101">
        <v>601051031</v>
      </c>
      <c r="D3202" s="101" t="s">
        <v>2969</v>
      </c>
      <c r="E3202" s="102">
        <v>1.03E-5</v>
      </c>
      <c r="F3202" s="101">
        <v>1.0269000000000001E-3</v>
      </c>
    </row>
    <row r="3203" spans="1:6">
      <c r="A3203" s="101">
        <v>605053611</v>
      </c>
      <c r="B3203" s="101" t="s">
        <v>2972</v>
      </c>
      <c r="C3203" s="101">
        <v>603021069</v>
      </c>
      <c r="D3203" s="101" t="s">
        <v>2988</v>
      </c>
      <c r="E3203" s="102">
        <v>7.6100000000000007E-5</v>
      </c>
      <c r="F3203" s="101">
        <v>7.6146E-3</v>
      </c>
    </row>
    <row r="3204" spans="1:6">
      <c r="A3204" s="101">
        <v>605053611</v>
      </c>
      <c r="B3204" s="101" t="s">
        <v>2972</v>
      </c>
      <c r="C3204" s="101">
        <v>603021070</v>
      </c>
      <c r="D3204" s="101" t="s">
        <v>2989</v>
      </c>
      <c r="E3204" s="102">
        <v>1.9999999999999999E-7</v>
      </c>
      <c r="F3204" s="102">
        <v>2.3900000000000002E-5</v>
      </c>
    </row>
    <row r="3205" spans="1:6">
      <c r="A3205" s="101">
        <v>605053611</v>
      </c>
      <c r="B3205" s="101" t="s">
        <v>2972</v>
      </c>
      <c r="C3205" s="101">
        <v>603021072</v>
      </c>
      <c r="D3205" s="101" t="s">
        <v>2991</v>
      </c>
      <c r="E3205" s="102">
        <v>1.95E-5</v>
      </c>
      <c r="F3205" s="101">
        <v>1.9501E-3</v>
      </c>
    </row>
    <row r="3206" spans="1:6">
      <c r="A3206" s="101">
        <v>605054811</v>
      </c>
      <c r="B3206" s="101" t="s">
        <v>2976</v>
      </c>
      <c r="C3206" s="101">
        <v>603011067</v>
      </c>
      <c r="D3206" s="101" t="s">
        <v>2937</v>
      </c>
      <c r="E3206" s="102">
        <v>1.9999999999999999E-7</v>
      </c>
      <c r="F3206" s="102">
        <v>2.0000000000000002E-5</v>
      </c>
    </row>
    <row r="3207" spans="1:6">
      <c r="A3207" s="101">
        <v>610051010</v>
      </c>
      <c r="B3207" s="101" t="s">
        <v>2978</v>
      </c>
      <c r="C3207" s="101">
        <v>602021057</v>
      </c>
      <c r="D3207" s="101" t="s">
        <v>3030</v>
      </c>
      <c r="E3207" s="102">
        <v>9.9999999999999995E-7</v>
      </c>
      <c r="F3207" s="102">
        <v>9.5699999999999995E-5</v>
      </c>
    </row>
    <row r="3208" spans="1:6">
      <c r="A3208" s="101">
        <v>610051010</v>
      </c>
      <c r="B3208" s="101" t="s">
        <v>2978</v>
      </c>
      <c r="C3208" s="101">
        <v>603011067</v>
      </c>
      <c r="D3208" s="101" t="s">
        <v>2937</v>
      </c>
      <c r="E3208" s="102">
        <v>2.7999999999999999E-6</v>
      </c>
      <c r="F3208" s="101">
        <v>2.8039999999999999E-4</v>
      </c>
    </row>
    <row r="3209" spans="1:6">
      <c r="A3209" s="101">
        <v>610051010</v>
      </c>
      <c r="B3209" s="101" t="s">
        <v>2978</v>
      </c>
      <c r="C3209" s="101">
        <v>604031097</v>
      </c>
      <c r="D3209" s="101" t="s">
        <v>3067</v>
      </c>
      <c r="E3209" s="102">
        <v>7.7000000000000008E-6</v>
      </c>
      <c r="F3209" s="101">
        <v>7.6909999999999999E-4</v>
      </c>
    </row>
    <row r="3210" spans="1:6">
      <c r="A3210" s="101">
        <v>610051010</v>
      </c>
      <c r="B3210" s="101" t="s">
        <v>2978</v>
      </c>
      <c r="C3210" s="101">
        <v>604031098</v>
      </c>
      <c r="D3210" s="101" t="s">
        <v>2984</v>
      </c>
      <c r="E3210" s="102">
        <v>3.5800000000000003E-5</v>
      </c>
      <c r="F3210" s="101">
        <v>3.5758000000000001E-3</v>
      </c>
    </row>
    <row r="3211" spans="1:6">
      <c r="A3211" s="101">
        <v>610051512</v>
      </c>
      <c r="B3211" s="101" t="s">
        <v>2983</v>
      </c>
      <c r="C3211" s="101">
        <v>601031014</v>
      </c>
      <c r="D3211" s="101" t="s">
        <v>2951</v>
      </c>
      <c r="E3211" s="102">
        <v>3.04E-5</v>
      </c>
      <c r="F3211" s="101">
        <v>3.0420999999999998E-3</v>
      </c>
    </row>
    <row r="3212" spans="1:6">
      <c r="A3212" s="101">
        <v>610051512</v>
      </c>
      <c r="B3212" s="101" t="s">
        <v>2983</v>
      </c>
      <c r="C3212" s="101">
        <v>601041025</v>
      </c>
      <c r="D3212" s="101" t="s">
        <v>2961</v>
      </c>
      <c r="E3212" s="102">
        <v>8.1999999999999994E-6</v>
      </c>
      <c r="F3212" s="101">
        <v>8.1890000000000001E-4</v>
      </c>
    </row>
    <row r="3213" spans="1:6">
      <c r="A3213" s="101">
        <v>610051512</v>
      </c>
      <c r="B3213" s="101" t="s">
        <v>2983</v>
      </c>
      <c r="C3213" s="101">
        <v>603011067</v>
      </c>
      <c r="D3213" s="101" t="s">
        <v>2937</v>
      </c>
      <c r="E3213" s="102">
        <v>1.9999999999999999E-7</v>
      </c>
      <c r="F3213" s="102">
        <v>1.52E-5</v>
      </c>
    </row>
    <row r="3214" spans="1:6">
      <c r="A3214" s="101">
        <v>610051512</v>
      </c>
      <c r="B3214" s="101" t="s">
        <v>2983</v>
      </c>
      <c r="C3214" s="101">
        <v>603021072</v>
      </c>
      <c r="D3214" s="101" t="s">
        <v>2991</v>
      </c>
      <c r="E3214" s="102">
        <v>9.9999999999999995E-8</v>
      </c>
      <c r="F3214" s="102">
        <v>1.4800000000000001E-5</v>
      </c>
    </row>
    <row r="3215" spans="1:6">
      <c r="A3215" s="101">
        <v>610052410</v>
      </c>
      <c r="B3215" s="101" t="s">
        <v>2985</v>
      </c>
      <c r="C3215" s="101">
        <v>601061034</v>
      </c>
      <c r="D3215" s="101" t="s">
        <v>2977</v>
      </c>
      <c r="E3215" s="102">
        <v>4.9999999999999998E-7</v>
      </c>
      <c r="F3215" s="102">
        <v>4.6100000000000002E-5</v>
      </c>
    </row>
    <row r="3216" spans="1:6">
      <c r="A3216" s="101">
        <v>610052410</v>
      </c>
      <c r="B3216" s="101" t="s">
        <v>2985</v>
      </c>
      <c r="C3216" s="101">
        <v>602031061</v>
      </c>
      <c r="D3216" s="101" t="s">
        <v>2980</v>
      </c>
      <c r="E3216" s="102">
        <v>1.19E-5</v>
      </c>
      <c r="F3216" s="101">
        <v>1.1933E-3</v>
      </c>
    </row>
    <row r="3217" spans="1:6">
      <c r="A3217" s="101">
        <v>610052410</v>
      </c>
      <c r="B3217" s="101" t="s">
        <v>2985</v>
      </c>
      <c r="C3217" s="101">
        <v>602031064</v>
      </c>
      <c r="D3217" s="101" t="s">
        <v>3034</v>
      </c>
      <c r="E3217" s="102">
        <v>1.3E-6</v>
      </c>
      <c r="F3217" s="101">
        <v>1.2750000000000001E-4</v>
      </c>
    </row>
    <row r="3218" spans="1:6">
      <c r="A3218" s="101">
        <v>610053010</v>
      </c>
      <c r="B3218" s="101" t="s">
        <v>2987</v>
      </c>
      <c r="C3218" s="101">
        <v>601041025</v>
      </c>
      <c r="D3218" s="101" t="s">
        <v>2961</v>
      </c>
      <c r="E3218" s="102">
        <v>1.9999999999999999E-7</v>
      </c>
      <c r="F3218" s="102">
        <v>1.5999999999999999E-5</v>
      </c>
    </row>
    <row r="3219" spans="1:6">
      <c r="A3219" s="101">
        <v>610053010</v>
      </c>
      <c r="B3219" s="101" t="s">
        <v>2987</v>
      </c>
      <c r="C3219" s="101">
        <v>604031098</v>
      </c>
      <c r="D3219" s="101" t="s">
        <v>2984</v>
      </c>
      <c r="E3219" s="102">
        <v>7.9999999999999996E-6</v>
      </c>
      <c r="F3219" s="101">
        <v>8.0029999999999999E-4</v>
      </c>
    </row>
    <row r="3220" spans="1:6">
      <c r="A3220" s="101">
        <v>610053612</v>
      </c>
      <c r="B3220" s="101" t="s">
        <v>2992</v>
      </c>
      <c r="C3220" s="101">
        <v>601041024</v>
      </c>
      <c r="D3220" s="101" t="s">
        <v>2974</v>
      </c>
      <c r="E3220" s="102">
        <v>3.18E-5</v>
      </c>
      <c r="F3220" s="101">
        <v>3.1832000000000002E-3</v>
      </c>
    </row>
    <row r="3221" spans="1:6">
      <c r="A3221" s="101">
        <v>610054812</v>
      </c>
      <c r="B3221" s="101" t="s">
        <v>2993</v>
      </c>
      <c r="C3221" s="101">
        <v>603011067</v>
      </c>
      <c r="D3221" s="101" t="s">
        <v>2937</v>
      </c>
      <c r="E3221" s="102">
        <v>7.3000000000000004E-6</v>
      </c>
      <c r="F3221" s="101">
        <v>7.2920000000000005E-4</v>
      </c>
    </row>
    <row r="3222" spans="1:6">
      <c r="A3222" s="101">
        <v>610054812</v>
      </c>
      <c r="B3222" s="101" t="s">
        <v>2993</v>
      </c>
      <c r="C3222" s="101">
        <v>603031074</v>
      </c>
      <c r="D3222" s="101" t="s">
        <v>2986</v>
      </c>
      <c r="E3222" s="102">
        <v>1.01E-5</v>
      </c>
      <c r="F3222" s="101">
        <v>1.0089999999999999E-3</v>
      </c>
    </row>
    <row r="3223" spans="1:6">
      <c r="A3223" s="101">
        <v>610055010</v>
      </c>
      <c r="B3223" s="101" t="s">
        <v>2994</v>
      </c>
      <c r="C3223" s="101">
        <v>601011001</v>
      </c>
      <c r="D3223" s="101" t="s">
        <v>2934</v>
      </c>
      <c r="E3223" s="102">
        <v>1.24E-5</v>
      </c>
      <c r="F3223" s="101">
        <v>1.242E-3</v>
      </c>
    </row>
    <row r="3224" spans="1:6">
      <c r="A3224" s="101">
        <v>610055010</v>
      </c>
      <c r="B3224" s="101" t="s">
        <v>2994</v>
      </c>
      <c r="C3224" s="101">
        <v>601011002</v>
      </c>
      <c r="D3224" s="101" t="s">
        <v>2935</v>
      </c>
      <c r="E3224" s="102">
        <v>1.63E-5</v>
      </c>
      <c r="F3224" s="101">
        <v>1.6285E-3</v>
      </c>
    </row>
    <row r="3225" spans="1:6">
      <c r="A3225" s="101">
        <v>610055010</v>
      </c>
      <c r="B3225" s="101" t="s">
        <v>2994</v>
      </c>
      <c r="C3225" s="101">
        <v>601061035</v>
      </c>
      <c r="D3225" s="101" t="s">
        <v>2948</v>
      </c>
      <c r="E3225" s="102">
        <v>1.7999999999999999E-6</v>
      </c>
      <c r="F3225" s="101">
        <v>1.8139999999999999E-4</v>
      </c>
    </row>
    <row r="3226" spans="1:6">
      <c r="A3226" s="101">
        <v>610055010</v>
      </c>
      <c r="B3226" s="101" t="s">
        <v>2994</v>
      </c>
      <c r="C3226" s="101">
        <v>602031061</v>
      </c>
      <c r="D3226" s="101" t="s">
        <v>2980</v>
      </c>
      <c r="E3226" s="102">
        <v>4.6E-6</v>
      </c>
      <c r="F3226" s="101">
        <v>4.5780000000000001E-4</v>
      </c>
    </row>
    <row r="3227" spans="1:6">
      <c r="A3227" s="101">
        <v>610055010</v>
      </c>
      <c r="B3227" s="101" t="s">
        <v>2994</v>
      </c>
      <c r="C3227" s="101">
        <v>603031074</v>
      </c>
      <c r="D3227" s="101" t="s">
        <v>2986</v>
      </c>
      <c r="E3227" s="102">
        <v>1.7999999999999999E-6</v>
      </c>
      <c r="F3227" s="101">
        <v>1.797E-4</v>
      </c>
    </row>
    <row r="3228" spans="1:6">
      <c r="A3228" s="101">
        <v>615054012</v>
      </c>
      <c r="B3228" s="101" t="s">
        <v>3001</v>
      </c>
      <c r="C3228" s="101">
        <v>602031060</v>
      </c>
      <c r="D3228" s="101" t="s">
        <v>3019</v>
      </c>
      <c r="E3228" s="102">
        <v>3.9999999999999998E-7</v>
      </c>
      <c r="F3228" s="102">
        <v>3.82E-5</v>
      </c>
    </row>
    <row r="3229" spans="1:6">
      <c r="A3229" s="101">
        <v>615054211</v>
      </c>
      <c r="B3229" s="101" t="s">
        <v>3017</v>
      </c>
      <c r="C3229" s="101">
        <v>602011046</v>
      </c>
      <c r="D3229" s="101" t="s">
        <v>3023</v>
      </c>
      <c r="E3229" s="102">
        <v>7.3399999999999995E-5</v>
      </c>
      <c r="F3229" s="101">
        <v>7.3404000000000004E-3</v>
      </c>
    </row>
    <row r="3230" spans="1:6">
      <c r="A3230" s="101">
        <v>615054611</v>
      </c>
      <c r="B3230" s="101" t="s">
        <v>3020</v>
      </c>
      <c r="C3230" s="101">
        <v>602011044</v>
      </c>
      <c r="D3230" s="101" t="s">
        <v>3007</v>
      </c>
      <c r="E3230" s="102">
        <v>9.3999999999999998E-6</v>
      </c>
      <c r="F3230" s="101">
        <v>9.3590000000000003E-4</v>
      </c>
    </row>
    <row r="3231" spans="1:6">
      <c r="A3231" s="101">
        <v>615054611</v>
      </c>
      <c r="B3231" s="101" t="s">
        <v>3020</v>
      </c>
      <c r="C3231" s="101">
        <v>602011048</v>
      </c>
      <c r="D3231" s="101" t="s">
        <v>3010</v>
      </c>
      <c r="E3231" s="102">
        <v>9.5400000000000001E-5</v>
      </c>
      <c r="F3231" s="101">
        <v>9.5444999999999992E-3</v>
      </c>
    </row>
    <row r="3232" spans="1:6">
      <c r="A3232" s="101">
        <v>615054611</v>
      </c>
      <c r="B3232" s="101" t="s">
        <v>3020</v>
      </c>
      <c r="C3232" s="101">
        <v>602021056</v>
      </c>
      <c r="D3232" s="101" t="s">
        <v>3018</v>
      </c>
      <c r="E3232" s="102">
        <v>7.5500000000000006E-5</v>
      </c>
      <c r="F3232" s="101">
        <v>7.5541000000000002E-3</v>
      </c>
    </row>
    <row r="3233" spans="1:6">
      <c r="A3233" s="101">
        <v>615055811</v>
      </c>
      <c r="B3233" s="101" t="s">
        <v>3021</v>
      </c>
      <c r="C3233" s="101">
        <v>602011048</v>
      </c>
      <c r="D3233" s="101" t="s">
        <v>3010</v>
      </c>
      <c r="E3233" s="102">
        <v>1.1000000000000001E-6</v>
      </c>
      <c r="F3233" s="101">
        <v>1.071E-4</v>
      </c>
    </row>
    <row r="3234" spans="1:6">
      <c r="A3234" s="101">
        <v>615055811</v>
      </c>
      <c r="B3234" s="101" t="s">
        <v>3021</v>
      </c>
      <c r="C3234" s="101">
        <v>602011051</v>
      </c>
      <c r="D3234" s="101" t="s">
        <v>3013</v>
      </c>
      <c r="E3234" s="102">
        <v>1.5E-6</v>
      </c>
      <c r="F3234" s="101">
        <v>1.527E-4</v>
      </c>
    </row>
    <row r="3235" spans="1:6">
      <c r="A3235" s="101">
        <v>615102212</v>
      </c>
      <c r="B3235" s="101" t="s">
        <v>3026</v>
      </c>
      <c r="C3235" s="101">
        <v>602031058</v>
      </c>
      <c r="D3235" s="101" t="s">
        <v>3015</v>
      </c>
      <c r="E3235" s="102">
        <v>1.7E-6</v>
      </c>
      <c r="F3235" s="101">
        <v>1.674E-4</v>
      </c>
    </row>
    <row r="3236" spans="1:6">
      <c r="A3236" s="101">
        <v>615102212</v>
      </c>
      <c r="B3236" s="101" t="s">
        <v>3026</v>
      </c>
      <c r="C3236" s="101">
        <v>602031063</v>
      </c>
      <c r="D3236" s="101" t="s">
        <v>3028</v>
      </c>
      <c r="E3236" s="102">
        <v>1.5E-6</v>
      </c>
      <c r="F3236" s="101">
        <v>1.4779999999999999E-4</v>
      </c>
    </row>
    <row r="3237" spans="1:6">
      <c r="A3237" s="101">
        <v>615104013</v>
      </c>
      <c r="B3237" s="101" t="s">
        <v>3027</v>
      </c>
      <c r="C3237" s="101">
        <v>602011041</v>
      </c>
      <c r="D3237" s="101" t="s">
        <v>3005</v>
      </c>
      <c r="E3237" s="102">
        <v>1.9E-6</v>
      </c>
      <c r="F3237" s="101">
        <v>1.942E-4</v>
      </c>
    </row>
    <row r="3238" spans="1:6">
      <c r="A3238" s="101">
        <v>615104013</v>
      </c>
      <c r="B3238" s="101" t="s">
        <v>3027</v>
      </c>
      <c r="C3238" s="101">
        <v>602031061</v>
      </c>
      <c r="D3238" s="101" t="s">
        <v>2980</v>
      </c>
      <c r="E3238" s="102">
        <v>1.3699999999999999E-5</v>
      </c>
      <c r="F3238" s="101">
        <v>1.3738000000000001E-3</v>
      </c>
    </row>
    <row r="3239" spans="1:6">
      <c r="A3239" s="101">
        <v>615104013</v>
      </c>
      <c r="B3239" s="101" t="s">
        <v>3027</v>
      </c>
      <c r="C3239" s="101">
        <v>602031062</v>
      </c>
      <c r="D3239" s="101" t="s">
        <v>3016</v>
      </c>
      <c r="E3239" s="102">
        <v>2.9999999999999999E-7</v>
      </c>
      <c r="F3239" s="102">
        <v>2.58E-5</v>
      </c>
    </row>
    <row r="3240" spans="1:6">
      <c r="A3240" s="101">
        <v>615104212</v>
      </c>
      <c r="B3240" s="101" t="s">
        <v>3029</v>
      </c>
      <c r="C3240" s="101">
        <v>602011044</v>
      </c>
      <c r="D3240" s="101" t="s">
        <v>3007</v>
      </c>
      <c r="E3240" s="102">
        <v>1.1999999999999999E-6</v>
      </c>
      <c r="F3240" s="101">
        <v>1.248E-4</v>
      </c>
    </row>
    <row r="3241" spans="1:6">
      <c r="A3241" s="101">
        <v>615104212</v>
      </c>
      <c r="B3241" s="101" t="s">
        <v>3029</v>
      </c>
      <c r="C3241" s="101">
        <v>602011046</v>
      </c>
      <c r="D3241" s="101" t="s">
        <v>3023</v>
      </c>
      <c r="E3241" s="102">
        <v>1.9999999999999999E-7</v>
      </c>
      <c r="F3241" s="102">
        <v>1.6500000000000001E-5</v>
      </c>
    </row>
    <row r="3242" spans="1:6">
      <c r="A3242" s="101">
        <v>615104212</v>
      </c>
      <c r="B3242" s="101" t="s">
        <v>3029</v>
      </c>
      <c r="C3242" s="101">
        <v>602031060</v>
      </c>
      <c r="D3242" s="101" t="s">
        <v>3019</v>
      </c>
      <c r="E3242" s="102">
        <v>7.5000000000000002E-6</v>
      </c>
      <c r="F3242" s="101">
        <v>7.4779999999999996E-4</v>
      </c>
    </row>
    <row r="3243" spans="1:6">
      <c r="A3243" s="101">
        <v>615104212</v>
      </c>
      <c r="B3243" s="101" t="s">
        <v>3029</v>
      </c>
      <c r="C3243" s="101">
        <v>603011065</v>
      </c>
      <c r="D3243" s="101" t="s">
        <v>2981</v>
      </c>
      <c r="E3243" s="102">
        <v>2.9200000000000002E-5</v>
      </c>
      <c r="F3243" s="101">
        <v>2.9153E-3</v>
      </c>
    </row>
    <row r="3244" spans="1:6">
      <c r="A3244" s="101">
        <v>615104212</v>
      </c>
      <c r="B3244" s="101" t="s">
        <v>3029</v>
      </c>
      <c r="C3244" s="101">
        <v>604021087</v>
      </c>
      <c r="D3244" s="101" t="s">
        <v>3051</v>
      </c>
      <c r="E3244" s="102">
        <v>2.9000000000000002E-6</v>
      </c>
      <c r="F3244" s="101">
        <v>2.8689999999999998E-4</v>
      </c>
    </row>
    <row r="3245" spans="1:6">
      <c r="A3245" s="101">
        <v>615104212</v>
      </c>
      <c r="B3245" s="101" t="s">
        <v>3029</v>
      </c>
      <c r="C3245" s="101">
        <v>604021089</v>
      </c>
      <c r="D3245" s="101" t="s">
        <v>3056</v>
      </c>
      <c r="E3245" s="102">
        <v>9.9999999999999995E-8</v>
      </c>
      <c r="F3245" s="102">
        <v>5.6999999999999996E-6</v>
      </c>
    </row>
    <row r="3246" spans="1:6">
      <c r="A3246" s="101">
        <v>615104212</v>
      </c>
      <c r="B3246" s="101" t="s">
        <v>3029</v>
      </c>
      <c r="C3246" s="101">
        <v>604021091</v>
      </c>
      <c r="D3246" s="101" t="s">
        <v>3054</v>
      </c>
      <c r="E3246" s="102">
        <v>1.01E-5</v>
      </c>
      <c r="F3246" s="101">
        <v>1.0074000000000001E-3</v>
      </c>
    </row>
    <row r="3247" spans="1:6">
      <c r="A3247" s="101">
        <v>615104212</v>
      </c>
      <c r="B3247" s="101" t="s">
        <v>3029</v>
      </c>
      <c r="C3247" s="101">
        <v>604031097</v>
      </c>
      <c r="D3247" s="101" t="s">
        <v>3067</v>
      </c>
      <c r="E3247" s="102">
        <v>8.9999999999999996E-7</v>
      </c>
      <c r="F3247" s="102">
        <v>9.1799999999999995E-5</v>
      </c>
    </row>
    <row r="3248" spans="1:6">
      <c r="A3248" s="101">
        <v>615104612</v>
      </c>
      <c r="B3248" s="101" t="s">
        <v>3031</v>
      </c>
      <c r="C3248" s="101">
        <v>602021056</v>
      </c>
      <c r="D3248" s="101" t="s">
        <v>3018</v>
      </c>
      <c r="E3248" s="102">
        <v>1.7E-6</v>
      </c>
      <c r="F3248" s="101">
        <v>1.6860000000000001E-4</v>
      </c>
    </row>
    <row r="3249" spans="1:6">
      <c r="A3249" s="101">
        <v>615104612</v>
      </c>
      <c r="B3249" s="101" t="s">
        <v>3031</v>
      </c>
      <c r="C3249" s="101">
        <v>602031058</v>
      </c>
      <c r="D3249" s="101" t="s">
        <v>3015</v>
      </c>
      <c r="E3249" s="102">
        <v>3.4999999999999999E-6</v>
      </c>
      <c r="F3249" s="101">
        <v>3.5060000000000001E-4</v>
      </c>
    </row>
    <row r="3250" spans="1:6">
      <c r="A3250" s="101">
        <v>615104612</v>
      </c>
      <c r="B3250" s="101" t="s">
        <v>3031</v>
      </c>
      <c r="C3250" s="101">
        <v>602031064</v>
      </c>
      <c r="D3250" s="101" t="s">
        <v>3034</v>
      </c>
      <c r="E3250" s="102">
        <v>4.9999999999999998E-7</v>
      </c>
      <c r="F3250" s="102">
        <v>5.0699999999999999E-5</v>
      </c>
    </row>
    <row r="3251" spans="1:6">
      <c r="A3251" s="101">
        <v>615104612</v>
      </c>
      <c r="B3251" s="101" t="s">
        <v>3031</v>
      </c>
      <c r="C3251" s="101">
        <v>603011065</v>
      </c>
      <c r="D3251" s="101" t="s">
        <v>2981</v>
      </c>
      <c r="E3251" s="102">
        <v>7.5699999999999997E-5</v>
      </c>
      <c r="F3251" s="101">
        <v>7.5713000000000004E-3</v>
      </c>
    </row>
    <row r="3252" spans="1:6">
      <c r="A3252" s="101">
        <v>615104612</v>
      </c>
      <c r="B3252" s="101" t="s">
        <v>3031</v>
      </c>
      <c r="C3252" s="101">
        <v>603011067</v>
      </c>
      <c r="D3252" s="101" t="s">
        <v>2937</v>
      </c>
      <c r="E3252" s="102">
        <v>5.5999999999999997E-6</v>
      </c>
      <c r="F3252" s="101">
        <v>5.5590000000000001E-4</v>
      </c>
    </row>
    <row r="3253" spans="1:6">
      <c r="A3253" s="101">
        <v>615104612</v>
      </c>
      <c r="B3253" s="101" t="s">
        <v>3031</v>
      </c>
      <c r="C3253" s="101">
        <v>603031074</v>
      </c>
      <c r="D3253" s="101" t="s">
        <v>2986</v>
      </c>
      <c r="E3253" s="102">
        <v>3.4999999999999999E-6</v>
      </c>
      <c r="F3253" s="101">
        <v>3.5090000000000002E-4</v>
      </c>
    </row>
    <row r="3254" spans="1:6" ht="15">
      <c r="A3254" s="101">
        <v>615105812</v>
      </c>
      <c r="B3254" s="101" t="s">
        <v>3032</v>
      </c>
      <c r="C3254" s="100"/>
      <c r="D3254" s="100"/>
      <c r="E3254" s="102">
        <v>3.26E-5</v>
      </c>
      <c r="F3254" s="101">
        <v>3.2586E-3</v>
      </c>
    </row>
    <row r="3255" spans="1:6">
      <c r="A3255" s="101">
        <v>615105812</v>
      </c>
      <c r="B3255" s="101" t="s">
        <v>3032</v>
      </c>
      <c r="C3255" s="101">
        <v>602011044</v>
      </c>
      <c r="D3255" s="101" t="s">
        <v>3007</v>
      </c>
      <c r="E3255" s="102">
        <v>6.0099999999999997E-5</v>
      </c>
      <c r="F3255" s="101">
        <v>6.0114000000000001E-3</v>
      </c>
    </row>
    <row r="3256" spans="1:6">
      <c r="A3256" s="101">
        <v>615105812</v>
      </c>
      <c r="B3256" s="101" t="s">
        <v>3032</v>
      </c>
      <c r="C3256" s="101">
        <v>602021056</v>
      </c>
      <c r="D3256" s="101" t="s">
        <v>3018</v>
      </c>
      <c r="E3256" s="102">
        <v>5.5300000000000002E-5</v>
      </c>
      <c r="F3256" s="101">
        <v>5.5265000000000002E-3</v>
      </c>
    </row>
    <row r="3257" spans="1:6">
      <c r="A3257" s="101">
        <v>615105812</v>
      </c>
      <c r="B3257" s="101" t="s">
        <v>3032</v>
      </c>
      <c r="C3257" s="101">
        <v>604021089</v>
      </c>
      <c r="D3257" s="101" t="s">
        <v>3056</v>
      </c>
      <c r="E3257" s="102">
        <v>2.7800000000000001E-5</v>
      </c>
      <c r="F3257" s="101">
        <v>2.7818000000000001E-3</v>
      </c>
    </row>
    <row r="3258" spans="1:6">
      <c r="A3258" s="101">
        <v>615150210</v>
      </c>
      <c r="B3258" s="101" t="s">
        <v>3033</v>
      </c>
      <c r="C3258" s="101">
        <v>603031074</v>
      </c>
      <c r="D3258" s="101" t="s">
        <v>2986</v>
      </c>
      <c r="E3258" s="102">
        <v>7.9999999999999996E-7</v>
      </c>
      <c r="F3258" s="102">
        <v>8.3999999999999995E-5</v>
      </c>
    </row>
    <row r="3259" spans="1:6">
      <c r="A3259" s="101">
        <v>620050611</v>
      </c>
      <c r="B3259" s="101" t="s">
        <v>3037</v>
      </c>
      <c r="C3259" s="101">
        <v>604011079</v>
      </c>
      <c r="D3259" s="101" t="s">
        <v>3044</v>
      </c>
      <c r="E3259" s="102">
        <v>4.0999999999999997E-6</v>
      </c>
      <c r="F3259" s="101">
        <v>4.1439999999999999E-4</v>
      </c>
    </row>
    <row r="3260" spans="1:6">
      <c r="A3260" s="101">
        <v>620050611</v>
      </c>
      <c r="B3260" s="101" t="s">
        <v>3037</v>
      </c>
      <c r="C3260" s="101">
        <v>604011081</v>
      </c>
      <c r="D3260" s="101" t="s">
        <v>3058</v>
      </c>
      <c r="E3260" s="102">
        <v>4.32E-5</v>
      </c>
      <c r="F3260" s="101">
        <v>4.3154999999999999E-3</v>
      </c>
    </row>
    <row r="3261" spans="1:6">
      <c r="A3261" s="101">
        <v>620053811</v>
      </c>
      <c r="B3261" s="101" t="s">
        <v>3055</v>
      </c>
      <c r="C3261" s="101">
        <v>604021091</v>
      </c>
      <c r="D3261" s="101" t="s">
        <v>3054</v>
      </c>
      <c r="E3261" s="102">
        <v>2.4600000000000002E-5</v>
      </c>
      <c r="F3261" s="101">
        <v>2.4562E-3</v>
      </c>
    </row>
    <row r="3262" spans="1:6">
      <c r="A3262" s="101">
        <v>620055411</v>
      </c>
      <c r="B3262" s="101" t="s">
        <v>3057</v>
      </c>
      <c r="C3262" s="101">
        <v>604011076</v>
      </c>
      <c r="D3262" s="101" t="s">
        <v>3039</v>
      </c>
      <c r="E3262" s="102">
        <v>7.3000000000000004E-6</v>
      </c>
      <c r="F3262" s="101">
        <v>7.2990000000000001E-4</v>
      </c>
    </row>
    <row r="3263" spans="1:6">
      <c r="A3263" s="101">
        <v>620055411</v>
      </c>
      <c r="B3263" s="101" t="s">
        <v>3057</v>
      </c>
      <c r="C3263" s="101">
        <v>604011078</v>
      </c>
      <c r="D3263" s="101" t="s">
        <v>3041</v>
      </c>
      <c r="E3263" s="102">
        <v>3.9799999999999998E-5</v>
      </c>
      <c r="F3263" s="101">
        <v>3.9784E-3</v>
      </c>
    </row>
    <row r="3264" spans="1:6">
      <c r="A3264" s="101">
        <v>620100812</v>
      </c>
      <c r="B3264" s="101" t="s">
        <v>3063</v>
      </c>
      <c r="C3264" s="101">
        <v>604031096</v>
      </c>
      <c r="D3264" s="101" t="s">
        <v>3061</v>
      </c>
      <c r="E3264" s="102">
        <v>1.9999999999999999E-7</v>
      </c>
      <c r="F3264" s="102">
        <v>1.8499999999999999E-5</v>
      </c>
    </row>
    <row r="3265" spans="1:6">
      <c r="A3265" s="101">
        <v>620103210</v>
      </c>
      <c r="B3265" s="101" t="s">
        <v>3066</v>
      </c>
      <c r="C3265" s="101">
        <v>602021054</v>
      </c>
      <c r="D3265" s="101" t="s">
        <v>2979</v>
      </c>
      <c r="E3265" s="102">
        <v>7.4300000000000004E-5</v>
      </c>
      <c r="F3265" s="101">
        <v>7.4264999999999999E-3</v>
      </c>
    </row>
    <row r="3266" spans="1:6">
      <c r="A3266" s="101">
        <v>620103210</v>
      </c>
      <c r="B3266" s="101" t="s">
        <v>3066</v>
      </c>
      <c r="C3266" s="101">
        <v>604021087</v>
      </c>
      <c r="D3266" s="101" t="s">
        <v>3051</v>
      </c>
      <c r="E3266" s="102">
        <v>1.98E-5</v>
      </c>
      <c r="F3266" s="101">
        <v>1.9834000000000002E-3</v>
      </c>
    </row>
    <row r="3267" spans="1:6">
      <c r="A3267" s="101">
        <v>620103210</v>
      </c>
      <c r="B3267" s="101" t="s">
        <v>3066</v>
      </c>
      <c r="C3267" s="101">
        <v>604021090</v>
      </c>
      <c r="D3267" s="101" t="s">
        <v>3053</v>
      </c>
      <c r="E3267" s="102">
        <v>2.3999999999999999E-6</v>
      </c>
      <c r="F3267" s="101">
        <v>2.4120000000000001E-4</v>
      </c>
    </row>
    <row r="3268" spans="1:6">
      <c r="A3268" s="101">
        <v>620103210</v>
      </c>
      <c r="B3268" s="101" t="s">
        <v>3066</v>
      </c>
      <c r="C3268" s="101">
        <v>604031096</v>
      </c>
      <c r="D3268" s="101" t="s">
        <v>3061</v>
      </c>
      <c r="E3268" s="102">
        <v>6.2199999999999994E-5</v>
      </c>
      <c r="F3268" s="101">
        <v>6.2248E-3</v>
      </c>
    </row>
    <row r="3269" spans="1:6">
      <c r="A3269" s="101">
        <v>620103812</v>
      </c>
      <c r="B3269" s="101" t="s">
        <v>3070</v>
      </c>
      <c r="C3269" s="101">
        <v>602021053</v>
      </c>
      <c r="D3269" s="101" t="s">
        <v>3024</v>
      </c>
      <c r="E3269" s="102">
        <v>2.3E-6</v>
      </c>
      <c r="F3269" s="101">
        <v>2.288E-4</v>
      </c>
    </row>
    <row r="3270" spans="1:6">
      <c r="A3270" s="101">
        <v>620103812</v>
      </c>
      <c r="B3270" s="101" t="s">
        <v>3070</v>
      </c>
      <c r="C3270" s="101">
        <v>602021054</v>
      </c>
      <c r="D3270" s="101" t="s">
        <v>2979</v>
      </c>
      <c r="E3270" s="102">
        <v>1.29E-5</v>
      </c>
      <c r="F3270" s="101">
        <v>1.2907000000000001E-3</v>
      </c>
    </row>
    <row r="3271" spans="1:6">
      <c r="A3271" s="101">
        <v>620103812</v>
      </c>
      <c r="B3271" s="101" t="s">
        <v>3070</v>
      </c>
      <c r="C3271" s="101">
        <v>602021055</v>
      </c>
      <c r="D3271" s="101" t="s">
        <v>3025</v>
      </c>
      <c r="E3271" s="102">
        <v>5.9999999999999997E-7</v>
      </c>
      <c r="F3271" s="102">
        <v>6.4300000000000004E-5</v>
      </c>
    </row>
    <row r="3272" spans="1:6">
      <c r="A3272" s="101">
        <v>620103812</v>
      </c>
      <c r="B3272" s="101" t="s">
        <v>3070</v>
      </c>
      <c r="C3272" s="101">
        <v>604021090</v>
      </c>
      <c r="D3272" s="101" t="s">
        <v>3053</v>
      </c>
      <c r="E3272" s="102">
        <v>3.8E-6</v>
      </c>
      <c r="F3272" s="101">
        <v>3.8319999999999999E-4</v>
      </c>
    </row>
    <row r="3273" spans="1:6" ht="15">
      <c r="A3273" s="101">
        <v>620105412</v>
      </c>
      <c r="B3273" s="101" t="s">
        <v>3071</v>
      </c>
      <c r="C3273" s="100"/>
      <c r="D3273" s="100"/>
      <c r="E3273" s="102">
        <v>5.6999999999999996E-6</v>
      </c>
      <c r="F3273" s="101">
        <v>5.6570000000000004E-4</v>
      </c>
    </row>
    <row r="3274" spans="1:6">
      <c r="A3274" s="101">
        <v>620105412</v>
      </c>
      <c r="B3274" s="101" t="s">
        <v>3071</v>
      </c>
      <c r="C3274" s="101">
        <v>604011078</v>
      </c>
      <c r="D3274" s="101" t="s">
        <v>3041</v>
      </c>
      <c r="E3274" s="102">
        <v>1.8499999999999999E-5</v>
      </c>
      <c r="F3274" s="101">
        <v>1.8515999999999999E-3</v>
      </c>
    </row>
    <row r="3275" spans="1:6">
      <c r="A3275" s="101">
        <v>620105412</v>
      </c>
      <c r="B3275" s="101" t="s">
        <v>3071</v>
      </c>
      <c r="C3275" s="101">
        <v>604021091</v>
      </c>
      <c r="D3275" s="101" t="s">
        <v>3054</v>
      </c>
      <c r="E3275" s="102">
        <v>1.9999999999999999E-7</v>
      </c>
      <c r="F3275" s="102">
        <v>1.5299999999999999E-5</v>
      </c>
    </row>
    <row r="3276" spans="1:6">
      <c r="A3276" s="101">
        <v>620105412</v>
      </c>
      <c r="B3276" s="101" t="s">
        <v>3071</v>
      </c>
      <c r="C3276" s="101">
        <v>604031097</v>
      </c>
      <c r="D3276" s="101" t="s">
        <v>3067</v>
      </c>
      <c r="E3276" s="102">
        <v>9.7999999999999993E-6</v>
      </c>
      <c r="F3276" s="101">
        <v>9.8379999999999995E-4</v>
      </c>
    </row>
    <row r="3277" spans="1:6">
      <c r="A3277" s="101">
        <v>620155610</v>
      </c>
      <c r="B3277" s="101" t="s">
        <v>3072</v>
      </c>
      <c r="C3277" s="101">
        <v>602021054</v>
      </c>
      <c r="D3277" s="101" t="s">
        <v>2979</v>
      </c>
      <c r="E3277" s="102">
        <v>2.5400000000000001E-5</v>
      </c>
      <c r="F3277" s="101">
        <v>2.5398999999999999E-3</v>
      </c>
    </row>
    <row r="3278" spans="1:6">
      <c r="A3278" s="101">
        <v>620155610</v>
      </c>
      <c r="B3278" s="101" t="s">
        <v>3072</v>
      </c>
      <c r="C3278" s="101">
        <v>603011065</v>
      </c>
      <c r="D3278" s="101" t="s">
        <v>2981</v>
      </c>
      <c r="E3278" s="102">
        <v>5.4999999999999999E-6</v>
      </c>
      <c r="F3278" s="101">
        <v>5.5110000000000001E-4</v>
      </c>
    </row>
    <row r="3279" spans="1:6">
      <c r="A3279" s="101">
        <v>620155610</v>
      </c>
      <c r="B3279" s="101" t="s">
        <v>3072</v>
      </c>
      <c r="C3279" s="101">
        <v>603011068</v>
      </c>
      <c r="D3279" s="101" t="s">
        <v>2982</v>
      </c>
      <c r="E3279" s="102">
        <v>8.2600000000000002E-5</v>
      </c>
      <c r="F3279" s="101">
        <v>8.2609999999999992E-3</v>
      </c>
    </row>
    <row r="3280" spans="1:6">
      <c r="A3280" s="101">
        <v>620155610</v>
      </c>
      <c r="B3280" s="101" t="s">
        <v>3072</v>
      </c>
      <c r="C3280" s="101">
        <v>604021091</v>
      </c>
      <c r="D3280" s="101" t="s">
        <v>3054</v>
      </c>
      <c r="E3280" s="101">
        <v>0</v>
      </c>
      <c r="F3280" s="102">
        <v>1.9999999999999999E-7</v>
      </c>
    </row>
    <row r="3281" spans="1:6">
      <c r="A3281" s="101">
        <v>620155610</v>
      </c>
      <c r="B3281" s="101" t="s">
        <v>3072</v>
      </c>
      <c r="C3281" s="101">
        <v>604031096</v>
      </c>
      <c r="D3281" s="101" t="s">
        <v>3061</v>
      </c>
      <c r="E3281" s="102">
        <v>3.3000000000000002E-6</v>
      </c>
      <c r="F3281" s="101">
        <v>3.2600000000000001E-4</v>
      </c>
    </row>
    <row r="3282" spans="1:6">
      <c r="A3282" s="101">
        <v>705051004</v>
      </c>
      <c r="B3282" s="101" t="s">
        <v>3073</v>
      </c>
      <c r="C3282" s="101">
        <v>701021026</v>
      </c>
      <c r="D3282" s="101" t="s">
        <v>3103</v>
      </c>
      <c r="E3282" s="102">
        <v>9.9999999999999995E-8</v>
      </c>
      <c r="F3282" s="102">
        <v>9.7000000000000003E-6</v>
      </c>
    </row>
    <row r="3283" spans="1:6">
      <c r="A3283" s="101">
        <v>705051004</v>
      </c>
      <c r="B3283" s="101" t="s">
        <v>3073</v>
      </c>
      <c r="C3283" s="101">
        <v>701021028</v>
      </c>
      <c r="D3283" s="101" t="s">
        <v>3079</v>
      </c>
      <c r="E3283" s="102">
        <v>2.44E-5</v>
      </c>
      <c r="F3283" s="101">
        <v>2.4401000000000002E-3</v>
      </c>
    </row>
    <row r="3284" spans="1:6">
      <c r="A3284" s="101">
        <v>705051014</v>
      </c>
      <c r="B3284" s="101" t="s">
        <v>3080</v>
      </c>
      <c r="C3284" s="101">
        <v>701021010</v>
      </c>
      <c r="D3284" s="101" t="s">
        <v>3073</v>
      </c>
      <c r="E3284" s="102">
        <v>7.9800000000000002E-5</v>
      </c>
      <c r="F3284" s="101">
        <v>7.9809000000000008E-3</v>
      </c>
    </row>
    <row r="3285" spans="1:6">
      <c r="A3285" s="101">
        <v>705051014</v>
      </c>
      <c r="B3285" s="101" t="s">
        <v>3080</v>
      </c>
      <c r="C3285" s="101">
        <v>701021026</v>
      </c>
      <c r="D3285" s="101" t="s">
        <v>3103</v>
      </c>
      <c r="E3285" s="102">
        <v>2.3E-6</v>
      </c>
      <c r="F3285" s="101">
        <v>2.3460000000000001E-4</v>
      </c>
    </row>
    <row r="3286" spans="1:6">
      <c r="A3286" s="101">
        <v>705051014</v>
      </c>
      <c r="B3286" s="101" t="s">
        <v>3080</v>
      </c>
      <c r="C3286" s="101">
        <v>701021027</v>
      </c>
      <c r="D3286" s="101" t="s">
        <v>3110</v>
      </c>
      <c r="E3286" s="102">
        <v>9.9999999999999995E-8</v>
      </c>
      <c r="F3286" s="102">
        <v>8.3999999999999992E-6</v>
      </c>
    </row>
    <row r="3287" spans="1:6">
      <c r="A3287" s="101">
        <v>705051018</v>
      </c>
      <c r="B3287" s="101" t="s">
        <v>3081</v>
      </c>
      <c r="C3287" s="101">
        <v>701011008</v>
      </c>
      <c r="D3287" s="101" t="s">
        <v>3107</v>
      </c>
      <c r="E3287" s="102">
        <v>7.0699999999999997E-5</v>
      </c>
      <c r="F3287" s="101">
        <v>7.0746000000000003E-3</v>
      </c>
    </row>
    <row r="3288" spans="1:6">
      <c r="A3288" s="101">
        <v>705051024</v>
      </c>
      <c r="B3288" s="101" t="s">
        <v>3085</v>
      </c>
      <c r="C3288" s="101">
        <v>701011006</v>
      </c>
      <c r="D3288" s="101" t="s">
        <v>3088</v>
      </c>
      <c r="E3288" s="102">
        <v>1.01E-5</v>
      </c>
      <c r="F3288" s="101">
        <v>1.0147999999999999E-3</v>
      </c>
    </row>
    <row r="3289" spans="1:6">
      <c r="A3289" s="101">
        <v>705051024</v>
      </c>
      <c r="B3289" s="101" t="s">
        <v>3085</v>
      </c>
      <c r="C3289" s="101">
        <v>701021025</v>
      </c>
      <c r="D3289" s="101" t="s">
        <v>3106</v>
      </c>
      <c r="E3289" s="102">
        <v>4.4299999999999999E-5</v>
      </c>
      <c r="F3289" s="101">
        <v>4.4289000000000004E-3</v>
      </c>
    </row>
    <row r="3290" spans="1:6">
      <c r="A3290" s="101">
        <v>705051024</v>
      </c>
      <c r="B3290" s="101" t="s">
        <v>3085</v>
      </c>
      <c r="C3290" s="101">
        <v>701021026</v>
      </c>
      <c r="D3290" s="101" t="s">
        <v>3103</v>
      </c>
      <c r="E3290" s="101">
        <v>0</v>
      </c>
      <c r="F3290" s="102">
        <v>5.9999999999999997E-7</v>
      </c>
    </row>
    <row r="3291" spans="1:6">
      <c r="A3291" s="101">
        <v>705051028</v>
      </c>
      <c r="B3291" s="101" t="s">
        <v>3086</v>
      </c>
      <c r="C3291" s="101">
        <v>701011007</v>
      </c>
      <c r="D3291" s="101" t="s">
        <v>3098</v>
      </c>
      <c r="E3291" s="102">
        <v>4.7500000000000003E-5</v>
      </c>
      <c r="F3291" s="101">
        <v>4.7521000000000004E-3</v>
      </c>
    </row>
    <row r="3292" spans="1:6">
      <c r="A3292" s="101">
        <v>705051034</v>
      </c>
      <c r="B3292" s="101" t="s">
        <v>3075</v>
      </c>
      <c r="C3292" s="101">
        <v>701021010</v>
      </c>
      <c r="D3292" s="101" t="s">
        <v>3073</v>
      </c>
      <c r="E3292" s="102">
        <v>5.8100000000000003E-5</v>
      </c>
      <c r="F3292" s="101">
        <v>5.8084E-3</v>
      </c>
    </row>
    <row r="3293" spans="1:6">
      <c r="A3293" s="101">
        <v>705051034</v>
      </c>
      <c r="B3293" s="101" t="s">
        <v>3075</v>
      </c>
      <c r="C3293" s="101">
        <v>701021022</v>
      </c>
      <c r="D3293" s="101" t="s">
        <v>3077</v>
      </c>
      <c r="E3293" s="102">
        <v>4.6999999999999999E-6</v>
      </c>
      <c r="F3293" s="101">
        <v>4.73E-4</v>
      </c>
    </row>
    <row r="3294" spans="1:6">
      <c r="A3294" s="101">
        <v>705051034</v>
      </c>
      <c r="B3294" s="101" t="s">
        <v>3075</v>
      </c>
      <c r="C3294" s="101">
        <v>701021026</v>
      </c>
      <c r="D3294" s="101" t="s">
        <v>3103</v>
      </c>
      <c r="E3294" s="101">
        <v>0</v>
      </c>
      <c r="F3294" s="102">
        <v>9.9999999999999995E-8</v>
      </c>
    </row>
    <row r="3295" spans="1:6">
      <c r="A3295" s="101">
        <v>705051044</v>
      </c>
      <c r="B3295" s="101" t="s">
        <v>3084</v>
      </c>
      <c r="C3295" s="101">
        <v>701011002</v>
      </c>
      <c r="D3295" s="101" t="s">
        <v>3082</v>
      </c>
      <c r="E3295" s="102">
        <v>5.4299999999999998E-5</v>
      </c>
      <c r="F3295" s="101">
        <v>5.4339000000000002E-3</v>
      </c>
    </row>
    <row r="3296" spans="1:6">
      <c r="A3296" s="101">
        <v>705051048</v>
      </c>
      <c r="B3296" s="101" t="s">
        <v>3092</v>
      </c>
      <c r="C3296" s="101">
        <v>701021014</v>
      </c>
      <c r="D3296" s="101" t="s">
        <v>3091</v>
      </c>
      <c r="E3296" s="102">
        <v>1.9899999999999999E-5</v>
      </c>
      <c r="F3296" s="101">
        <v>1.9911999999999998E-3</v>
      </c>
    </row>
    <row r="3297" spans="1:6">
      <c r="A3297" s="101">
        <v>705051048</v>
      </c>
      <c r="B3297" s="101" t="s">
        <v>3092</v>
      </c>
      <c r="C3297" s="101">
        <v>701021021</v>
      </c>
      <c r="D3297" s="101" t="s">
        <v>3096</v>
      </c>
      <c r="E3297" s="102">
        <v>3.8300000000000003E-5</v>
      </c>
      <c r="F3297" s="101">
        <v>3.8344999999999998E-3</v>
      </c>
    </row>
    <row r="3298" spans="1:6">
      <c r="A3298" s="101">
        <v>705051048</v>
      </c>
      <c r="B3298" s="101" t="s">
        <v>3092</v>
      </c>
      <c r="C3298" s="101">
        <v>701021028</v>
      </c>
      <c r="D3298" s="101" t="s">
        <v>3079</v>
      </c>
      <c r="E3298" s="101">
        <v>0</v>
      </c>
      <c r="F3298" s="102">
        <v>1.7999999999999999E-6</v>
      </c>
    </row>
    <row r="3299" spans="1:6" ht="15">
      <c r="A3299" s="101">
        <v>705051052</v>
      </c>
      <c r="B3299" s="101" t="s">
        <v>3095</v>
      </c>
      <c r="C3299" s="100"/>
      <c r="D3299" s="100"/>
      <c r="E3299" s="102">
        <v>2.2000000000000001E-6</v>
      </c>
      <c r="F3299" s="101">
        <v>2.2159999999999999E-4</v>
      </c>
    </row>
    <row r="3300" spans="1:6">
      <c r="A3300" s="101">
        <v>705051052</v>
      </c>
      <c r="B3300" s="101" t="s">
        <v>3095</v>
      </c>
      <c r="C3300" s="101">
        <v>701021012</v>
      </c>
      <c r="D3300" s="101" t="s">
        <v>3090</v>
      </c>
      <c r="E3300" s="102">
        <v>2.7E-6</v>
      </c>
      <c r="F3300" s="101">
        <v>2.7280000000000002E-4</v>
      </c>
    </row>
    <row r="3301" spans="1:6">
      <c r="A3301" s="101">
        <v>705051052</v>
      </c>
      <c r="B3301" s="101" t="s">
        <v>3095</v>
      </c>
      <c r="C3301" s="101">
        <v>701021019</v>
      </c>
      <c r="D3301" s="101" t="s">
        <v>3089</v>
      </c>
      <c r="E3301" s="102">
        <v>6.5199999999999999E-5</v>
      </c>
      <c r="F3301" s="101">
        <v>6.5163E-3</v>
      </c>
    </row>
    <row r="3302" spans="1:6">
      <c r="A3302" s="101">
        <v>705051052</v>
      </c>
      <c r="B3302" s="101" t="s">
        <v>3095</v>
      </c>
      <c r="C3302" s="101">
        <v>701021020</v>
      </c>
      <c r="D3302" s="101" t="s">
        <v>3092</v>
      </c>
      <c r="E3302" s="102">
        <v>7.2100000000000004E-5</v>
      </c>
      <c r="F3302" s="101">
        <v>7.2088999999999999E-3</v>
      </c>
    </row>
    <row r="3303" spans="1:6">
      <c r="A3303" s="101">
        <v>705051052</v>
      </c>
      <c r="B3303" s="101" t="s">
        <v>3095</v>
      </c>
      <c r="C3303" s="101">
        <v>701021022</v>
      </c>
      <c r="D3303" s="101" t="s">
        <v>3077</v>
      </c>
      <c r="E3303" s="102">
        <v>2.0299999999999999E-5</v>
      </c>
      <c r="F3303" s="101">
        <v>2.0263999999999998E-3</v>
      </c>
    </row>
    <row r="3304" spans="1:6">
      <c r="A3304" s="101">
        <v>705051052</v>
      </c>
      <c r="B3304" s="101" t="s">
        <v>3095</v>
      </c>
      <c r="C3304" s="101">
        <v>701021027</v>
      </c>
      <c r="D3304" s="101" t="s">
        <v>3110</v>
      </c>
      <c r="E3304" s="102">
        <v>5.7500000000000002E-5</v>
      </c>
      <c r="F3304" s="101">
        <v>5.7520000000000002E-3</v>
      </c>
    </row>
    <row r="3305" spans="1:6">
      <c r="A3305" s="101">
        <v>705051052</v>
      </c>
      <c r="B3305" s="101" t="s">
        <v>3095</v>
      </c>
      <c r="C3305" s="101">
        <v>701021029</v>
      </c>
      <c r="D3305" s="101" t="s">
        <v>3093</v>
      </c>
      <c r="E3305" s="102">
        <v>9.9999999999999995E-8</v>
      </c>
      <c r="F3305" s="102">
        <v>1.49E-5</v>
      </c>
    </row>
    <row r="3306" spans="1:6">
      <c r="A3306" s="101">
        <v>705051052</v>
      </c>
      <c r="B3306" s="101" t="s">
        <v>3095</v>
      </c>
      <c r="C3306" s="101">
        <v>701021030</v>
      </c>
      <c r="D3306" s="101" t="s">
        <v>3094</v>
      </c>
      <c r="E3306" s="102">
        <v>2.6000000000000001E-6</v>
      </c>
      <c r="F3306" s="101">
        <v>2.6429999999999997E-4</v>
      </c>
    </row>
    <row r="3307" spans="1:6">
      <c r="A3307" s="101">
        <v>705051052</v>
      </c>
      <c r="B3307" s="101" t="s">
        <v>3095</v>
      </c>
      <c r="C3307" s="101">
        <v>701031033</v>
      </c>
      <c r="D3307" s="101" t="s">
        <v>3130</v>
      </c>
      <c r="E3307" s="102">
        <v>1.9999999999999999E-7</v>
      </c>
      <c r="F3307" s="102">
        <v>2.1100000000000001E-5</v>
      </c>
    </row>
    <row r="3308" spans="1:6">
      <c r="A3308" s="101">
        <v>705051054</v>
      </c>
      <c r="B3308" s="101" t="s">
        <v>3097</v>
      </c>
      <c r="C3308" s="101">
        <v>701011009</v>
      </c>
      <c r="D3308" s="101" t="s">
        <v>3108</v>
      </c>
      <c r="E3308" s="101">
        <v>0</v>
      </c>
      <c r="F3308" s="102">
        <v>3.9999999999999998E-7</v>
      </c>
    </row>
    <row r="3309" spans="1:6">
      <c r="A3309" s="101">
        <v>705051054</v>
      </c>
      <c r="B3309" s="101" t="s">
        <v>3097</v>
      </c>
      <c r="C3309" s="101">
        <v>701021016</v>
      </c>
      <c r="D3309" s="101" t="s">
        <v>3085</v>
      </c>
      <c r="E3309" s="102">
        <v>1.9999999999999999E-7</v>
      </c>
      <c r="F3309" s="102">
        <v>2.4199999999999999E-5</v>
      </c>
    </row>
    <row r="3310" spans="1:6">
      <c r="A3310" s="101">
        <v>705051064</v>
      </c>
      <c r="B3310" s="101" t="s">
        <v>3100</v>
      </c>
      <c r="C3310" s="101">
        <v>701021011</v>
      </c>
      <c r="D3310" s="101" t="s">
        <v>3076</v>
      </c>
      <c r="E3310" s="102">
        <v>3.9999999999999998E-7</v>
      </c>
      <c r="F3310" s="102">
        <v>3.54E-5</v>
      </c>
    </row>
    <row r="3311" spans="1:6">
      <c r="A3311" s="101">
        <v>705051064</v>
      </c>
      <c r="B3311" s="101" t="s">
        <v>3100</v>
      </c>
      <c r="C3311" s="101">
        <v>701021024</v>
      </c>
      <c r="D3311" s="101" t="s">
        <v>3078</v>
      </c>
      <c r="E3311" s="102">
        <v>3.7000000000000002E-6</v>
      </c>
      <c r="F3311" s="101">
        <v>3.704E-4</v>
      </c>
    </row>
    <row r="3312" spans="1:6">
      <c r="A3312" s="101">
        <v>705051068</v>
      </c>
      <c r="B3312" s="101" t="s">
        <v>3102</v>
      </c>
      <c r="C3312" s="101">
        <v>701011001</v>
      </c>
      <c r="D3312" s="101" t="s">
        <v>3101</v>
      </c>
      <c r="E3312" s="102">
        <v>2.0699999999999998E-5</v>
      </c>
      <c r="F3312" s="101">
        <v>2.0673000000000002E-3</v>
      </c>
    </row>
    <row r="3313" spans="1:6">
      <c r="A3313" s="101">
        <v>705051068</v>
      </c>
      <c r="B3313" s="101" t="s">
        <v>3102</v>
      </c>
      <c r="C3313" s="101">
        <v>701021022</v>
      </c>
      <c r="D3313" s="101" t="s">
        <v>3077</v>
      </c>
      <c r="E3313" s="102">
        <v>3.5999999999999998E-6</v>
      </c>
      <c r="F3313" s="101">
        <v>3.5809999999999998E-4</v>
      </c>
    </row>
    <row r="3314" spans="1:6">
      <c r="A3314" s="101">
        <v>705051074</v>
      </c>
      <c r="B3314" s="101" t="s">
        <v>3078</v>
      </c>
      <c r="C3314" s="101">
        <v>701021022</v>
      </c>
      <c r="D3314" s="101" t="s">
        <v>3077</v>
      </c>
      <c r="E3314" s="102">
        <v>4.5000000000000001E-6</v>
      </c>
      <c r="F3314" s="101">
        <v>4.481E-4</v>
      </c>
    </row>
    <row r="3315" spans="1:6">
      <c r="A3315" s="101">
        <v>705051084</v>
      </c>
      <c r="B3315" s="101" t="s">
        <v>3105</v>
      </c>
      <c r="C3315" s="101">
        <v>701011009</v>
      </c>
      <c r="D3315" s="101" t="s">
        <v>3108</v>
      </c>
      <c r="E3315" s="102">
        <v>5.9000000000000003E-6</v>
      </c>
      <c r="F3315" s="101">
        <v>5.8830000000000004E-4</v>
      </c>
    </row>
    <row r="3316" spans="1:6">
      <c r="A3316" s="101">
        <v>705051088</v>
      </c>
      <c r="B3316" s="101" t="s">
        <v>3106</v>
      </c>
      <c r="C3316" s="101">
        <v>701021016</v>
      </c>
      <c r="D3316" s="101" t="s">
        <v>3085</v>
      </c>
      <c r="E3316" s="102">
        <v>5.4E-6</v>
      </c>
      <c r="F3316" s="101">
        <v>5.4350000000000004E-4</v>
      </c>
    </row>
    <row r="3317" spans="1:6">
      <c r="A3317" s="101">
        <v>705051088</v>
      </c>
      <c r="B3317" s="101" t="s">
        <v>3106</v>
      </c>
      <c r="C3317" s="101">
        <v>701021026</v>
      </c>
      <c r="D3317" s="101" t="s">
        <v>3103</v>
      </c>
      <c r="E3317" s="101">
        <v>0</v>
      </c>
      <c r="F3317" s="102">
        <v>3.9999999999999998E-7</v>
      </c>
    </row>
    <row r="3318" spans="1:6">
      <c r="A3318" s="101">
        <v>705051094</v>
      </c>
      <c r="B3318" s="101" t="s">
        <v>3098</v>
      </c>
      <c r="C3318" s="101">
        <v>701011006</v>
      </c>
      <c r="D3318" s="101" t="s">
        <v>3088</v>
      </c>
      <c r="E3318" s="102">
        <v>2.6299999999999999E-5</v>
      </c>
      <c r="F3318" s="101">
        <v>2.63E-3</v>
      </c>
    </row>
    <row r="3319" spans="1:6">
      <c r="A3319" s="101">
        <v>705051094</v>
      </c>
      <c r="B3319" s="101" t="s">
        <v>3098</v>
      </c>
      <c r="C3319" s="101">
        <v>701011008</v>
      </c>
      <c r="D3319" s="101" t="s">
        <v>3107</v>
      </c>
      <c r="E3319" s="102">
        <v>4.9999999999999998E-7</v>
      </c>
      <c r="F3319" s="102">
        <v>5.1900000000000001E-5</v>
      </c>
    </row>
    <row r="3320" spans="1:6">
      <c r="A3320" s="101">
        <v>705051094</v>
      </c>
      <c r="B3320" s="101" t="s">
        <v>3098</v>
      </c>
      <c r="C3320" s="101">
        <v>701011009</v>
      </c>
      <c r="D3320" s="101" t="s">
        <v>3108</v>
      </c>
      <c r="E3320" s="102">
        <v>9.9999999999999995E-8</v>
      </c>
      <c r="F3320" s="102">
        <v>9.0000000000000002E-6</v>
      </c>
    </row>
    <row r="3321" spans="1:6">
      <c r="A3321" s="101">
        <v>705051098</v>
      </c>
      <c r="B3321" s="101" t="s">
        <v>3103</v>
      </c>
      <c r="C3321" s="101">
        <v>701021010</v>
      </c>
      <c r="D3321" s="101" t="s">
        <v>3073</v>
      </c>
      <c r="E3321" s="102">
        <v>7.1999999999999997E-6</v>
      </c>
      <c r="F3321" s="101">
        <v>7.2099999999999996E-4</v>
      </c>
    </row>
    <row r="3322" spans="1:6">
      <c r="A3322" s="101">
        <v>705051098</v>
      </c>
      <c r="B3322" s="101" t="s">
        <v>3103</v>
      </c>
      <c r="C3322" s="101">
        <v>701021016</v>
      </c>
      <c r="D3322" s="101" t="s">
        <v>3085</v>
      </c>
      <c r="E3322" s="102">
        <v>2.7900000000000001E-5</v>
      </c>
      <c r="F3322" s="101">
        <v>2.7923000000000002E-3</v>
      </c>
    </row>
    <row r="3323" spans="1:6">
      <c r="A3323" s="101">
        <v>705051104</v>
      </c>
      <c r="B3323" s="101" t="s">
        <v>3107</v>
      </c>
      <c r="C3323" s="101">
        <v>701011006</v>
      </c>
      <c r="D3323" s="101" t="s">
        <v>3088</v>
      </c>
      <c r="E3323" s="102">
        <v>1.13E-5</v>
      </c>
      <c r="F3323" s="101">
        <v>1.1339E-3</v>
      </c>
    </row>
    <row r="3324" spans="1:6">
      <c r="A3324" s="101">
        <v>705051104</v>
      </c>
      <c r="B3324" s="101" t="s">
        <v>3107</v>
      </c>
      <c r="C3324" s="101">
        <v>701021015</v>
      </c>
      <c r="D3324" s="101" t="s">
        <v>3112</v>
      </c>
      <c r="E3324" s="102">
        <v>4.3000000000000003E-6</v>
      </c>
      <c r="F3324" s="101">
        <v>4.261E-4</v>
      </c>
    </row>
    <row r="3325" spans="1:6">
      <c r="A3325" s="101">
        <v>705051108</v>
      </c>
      <c r="B3325" s="101" t="s">
        <v>3109</v>
      </c>
      <c r="C3325" s="101">
        <v>701011002</v>
      </c>
      <c r="D3325" s="101" t="s">
        <v>3082</v>
      </c>
      <c r="E3325" s="102">
        <v>6.7100000000000005E-5</v>
      </c>
      <c r="F3325" s="101">
        <v>6.7146999999999997E-3</v>
      </c>
    </row>
    <row r="3326" spans="1:6">
      <c r="A3326" s="101">
        <v>705051108</v>
      </c>
      <c r="B3326" s="101" t="s">
        <v>3109</v>
      </c>
      <c r="C3326" s="101">
        <v>701011008</v>
      </c>
      <c r="D3326" s="101" t="s">
        <v>3107</v>
      </c>
      <c r="E3326" s="102">
        <v>9.9999999999999995E-8</v>
      </c>
      <c r="F3326" s="102">
        <v>1.0200000000000001E-5</v>
      </c>
    </row>
    <row r="3327" spans="1:6">
      <c r="A3327" s="101">
        <v>705051114</v>
      </c>
      <c r="B3327" s="101" t="s">
        <v>3110</v>
      </c>
      <c r="C3327" s="101">
        <v>701021021</v>
      </c>
      <c r="D3327" s="101" t="s">
        <v>3096</v>
      </c>
      <c r="E3327" s="102">
        <v>3.9999999999999998E-7</v>
      </c>
      <c r="F3327" s="102">
        <v>4.3699999999999998E-5</v>
      </c>
    </row>
    <row r="3328" spans="1:6">
      <c r="A3328" s="101">
        <v>705051128</v>
      </c>
      <c r="B3328" s="101" t="s">
        <v>3111</v>
      </c>
      <c r="C3328" s="101">
        <v>701011001</v>
      </c>
      <c r="D3328" s="101" t="s">
        <v>3101</v>
      </c>
      <c r="E3328" s="102">
        <v>9.9999999999999995E-8</v>
      </c>
      <c r="F3328" s="102">
        <v>7.6000000000000001E-6</v>
      </c>
    </row>
    <row r="3329" spans="1:6">
      <c r="A3329" s="101">
        <v>705051128</v>
      </c>
      <c r="B3329" s="101" t="s">
        <v>3111</v>
      </c>
      <c r="C3329" s="101">
        <v>701011006</v>
      </c>
      <c r="D3329" s="101" t="s">
        <v>3088</v>
      </c>
      <c r="E3329" s="102">
        <v>7.8499999999999997E-5</v>
      </c>
      <c r="F3329" s="101">
        <v>7.8458E-3</v>
      </c>
    </row>
    <row r="3330" spans="1:6">
      <c r="A3330" s="101">
        <v>705051128</v>
      </c>
      <c r="B3330" s="101" t="s">
        <v>3111</v>
      </c>
      <c r="C3330" s="101">
        <v>701021012</v>
      </c>
      <c r="D3330" s="101" t="s">
        <v>3090</v>
      </c>
      <c r="E3330" s="102">
        <v>7.9999999999999996E-7</v>
      </c>
      <c r="F3330" s="102">
        <v>8.3999999999999995E-5</v>
      </c>
    </row>
    <row r="3331" spans="1:6">
      <c r="A3331" s="101">
        <v>705051134</v>
      </c>
      <c r="B3331" s="101" t="s">
        <v>3094</v>
      </c>
      <c r="C3331" s="101">
        <v>701021020</v>
      </c>
      <c r="D3331" s="101" t="s">
        <v>3092</v>
      </c>
      <c r="E3331" s="102">
        <v>3.7299999999999999E-5</v>
      </c>
      <c r="F3331" s="101">
        <v>3.7269E-3</v>
      </c>
    </row>
    <row r="3332" spans="1:6">
      <c r="A3332" s="101">
        <v>705051138</v>
      </c>
      <c r="B3332" s="101" t="s">
        <v>3113</v>
      </c>
      <c r="C3332" s="101">
        <v>701021016</v>
      </c>
      <c r="D3332" s="101" t="s">
        <v>3085</v>
      </c>
      <c r="E3332" s="102">
        <v>2.0299999999999999E-5</v>
      </c>
      <c r="F3332" s="101">
        <v>2.0327000000000001E-3</v>
      </c>
    </row>
    <row r="3333" spans="1:6">
      <c r="A3333" s="101">
        <v>705051138</v>
      </c>
      <c r="B3333" s="101" t="s">
        <v>3113</v>
      </c>
      <c r="C3333" s="101">
        <v>701021018</v>
      </c>
      <c r="D3333" s="101" t="s">
        <v>3075</v>
      </c>
      <c r="E3333" s="101">
        <v>0</v>
      </c>
      <c r="F3333" s="102">
        <v>2.3E-6</v>
      </c>
    </row>
    <row r="3334" spans="1:6">
      <c r="A3334" s="101">
        <v>705051138</v>
      </c>
      <c r="B3334" s="101" t="s">
        <v>3113</v>
      </c>
      <c r="C3334" s="101">
        <v>701021023</v>
      </c>
      <c r="D3334" s="101" t="s">
        <v>3102</v>
      </c>
      <c r="E3334" s="102">
        <v>1.2099999999999999E-5</v>
      </c>
      <c r="F3334" s="101">
        <v>1.2099999999999999E-3</v>
      </c>
    </row>
    <row r="3335" spans="1:6" ht="15">
      <c r="A3335" s="101">
        <v>705101169</v>
      </c>
      <c r="B3335" s="101" t="s">
        <v>3114</v>
      </c>
      <c r="C3335" s="100"/>
      <c r="D3335" s="100"/>
      <c r="E3335" s="102">
        <v>3.4999999999999999E-6</v>
      </c>
      <c r="F3335" s="101">
        <v>3.4729999999999999E-4</v>
      </c>
    </row>
    <row r="3336" spans="1:6">
      <c r="A3336" s="101">
        <v>705101169</v>
      </c>
      <c r="B3336" s="101" t="s">
        <v>3114</v>
      </c>
      <c r="C3336" s="101">
        <v>701011009</v>
      </c>
      <c r="D3336" s="101" t="s">
        <v>3108</v>
      </c>
      <c r="E3336" s="102">
        <v>2.0599999999999999E-5</v>
      </c>
      <c r="F3336" s="101">
        <v>2.0565000000000002E-3</v>
      </c>
    </row>
    <row r="3337" spans="1:6">
      <c r="A3337" s="101">
        <v>705101169</v>
      </c>
      <c r="B3337" s="101" t="s">
        <v>3114</v>
      </c>
      <c r="C3337" s="101">
        <v>701041041</v>
      </c>
      <c r="D3337" s="101" t="s">
        <v>3119</v>
      </c>
      <c r="E3337" s="102">
        <v>4.9999999999999998E-7</v>
      </c>
      <c r="F3337" s="102">
        <v>4.6300000000000001E-5</v>
      </c>
    </row>
    <row r="3338" spans="1:6">
      <c r="A3338" s="101">
        <v>705102818</v>
      </c>
      <c r="B3338" s="101" t="s">
        <v>3120</v>
      </c>
      <c r="C3338" s="101">
        <v>701041043</v>
      </c>
      <c r="D3338" s="101" t="s">
        <v>3122</v>
      </c>
      <c r="E3338" s="102">
        <v>4.0599999999999998E-5</v>
      </c>
      <c r="F3338" s="101">
        <v>4.0562000000000003E-3</v>
      </c>
    </row>
    <row r="3339" spans="1:6" ht="15">
      <c r="A3339" s="101">
        <v>705102824</v>
      </c>
      <c r="B3339" s="101" t="s">
        <v>3123</v>
      </c>
      <c r="C3339" s="100"/>
      <c r="D3339" s="100"/>
      <c r="E3339" s="102">
        <v>1.1999999999999999E-6</v>
      </c>
      <c r="F3339" s="101">
        <v>1.1909999999999999E-4</v>
      </c>
    </row>
    <row r="3340" spans="1:6">
      <c r="A3340" s="101">
        <v>705102824</v>
      </c>
      <c r="B3340" s="101" t="s">
        <v>3123</v>
      </c>
      <c r="C3340" s="101">
        <v>701031034</v>
      </c>
      <c r="D3340" s="101" t="s">
        <v>1632</v>
      </c>
      <c r="E3340" s="102">
        <v>9.9999999999999995E-7</v>
      </c>
      <c r="F3340" s="102">
        <v>9.7899999999999994E-5</v>
      </c>
    </row>
    <row r="3341" spans="1:6">
      <c r="A3341" s="101">
        <v>705102824</v>
      </c>
      <c r="B3341" s="101" t="s">
        <v>3123</v>
      </c>
      <c r="C3341" s="101">
        <v>701031035</v>
      </c>
      <c r="D3341" s="101" t="s">
        <v>3133</v>
      </c>
      <c r="E3341" s="102">
        <v>3.3000000000000002E-6</v>
      </c>
      <c r="F3341" s="101">
        <v>3.3149999999999998E-4</v>
      </c>
    </row>
    <row r="3342" spans="1:6">
      <c r="A3342" s="101">
        <v>705102824</v>
      </c>
      <c r="B3342" s="101" t="s">
        <v>3123</v>
      </c>
      <c r="C3342" s="101">
        <v>701041037</v>
      </c>
      <c r="D3342" s="101" t="s">
        <v>3116</v>
      </c>
      <c r="E3342" s="102">
        <v>6.7000000000000002E-6</v>
      </c>
      <c r="F3342" s="101">
        <v>6.7299999999999999E-4</v>
      </c>
    </row>
    <row r="3343" spans="1:6">
      <c r="A3343" s="101">
        <v>705102824</v>
      </c>
      <c r="B3343" s="101" t="s">
        <v>3123</v>
      </c>
      <c r="C3343" s="101">
        <v>701041039</v>
      </c>
      <c r="D3343" s="101" t="s">
        <v>3117</v>
      </c>
      <c r="E3343" s="102">
        <v>3.9199999999999997E-5</v>
      </c>
      <c r="F3343" s="101">
        <v>3.9220000000000001E-3</v>
      </c>
    </row>
    <row r="3344" spans="1:6">
      <c r="A3344" s="101">
        <v>705102824</v>
      </c>
      <c r="B3344" s="101" t="s">
        <v>3123</v>
      </c>
      <c r="C3344" s="101">
        <v>701041040</v>
      </c>
      <c r="D3344" s="101" t="s">
        <v>3118</v>
      </c>
      <c r="E3344" s="102">
        <v>7.3000000000000004E-6</v>
      </c>
      <c r="F3344" s="101">
        <v>7.2840000000000003E-4</v>
      </c>
    </row>
    <row r="3345" spans="1:6">
      <c r="A3345" s="101">
        <v>705102824</v>
      </c>
      <c r="B3345" s="101" t="s">
        <v>3123</v>
      </c>
      <c r="C3345" s="101">
        <v>701041044</v>
      </c>
      <c r="D3345" s="101" t="s">
        <v>3120</v>
      </c>
      <c r="E3345" s="102">
        <v>6.3600000000000001E-5</v>
      </c>
      <c r="F3345" s="101">
        <v>6.3565999999999996E-3</v>
      </c>
    </row>
    <row r="3346" spans="1:6">
      <c r="A3346" s="101">
        <v>710050700</v>
      </c>
      <c r="B3346" s="101" t="s">
        <v>3126</v>
      </c>
      <c r="C3346" s="101">
        <v>701031035</v>
      </c>
      <c r="D3346" s="101" t="s">
        <v>3133</v>
      </c>
      <c r="E3346" s="102">
        <v>2.9000000000000002E-6</v>
      </c>
      <c r="F3346" s="101">
        <v>2.899E-4</v>
      </c>
    </row>
    <row r="3347" spans="1:6" ht="15">
      <c r="A3347" s="101">
        <v>710050759</v>
      </c>
      <c r="B3347" s="101" t="s">
        <v>3128</v>
      </c>
      <c r="C3347" s="100"/>
      <c r="D3347" s="100"/>
      <c r="E3347" s="102">
        <v>1.6200000000000001E-5</v>
      </c>
      <c r="F3347" s="101">
        <v>1.6172999999999999E-3</v>
      </c>
    </row>
    <row r="3348" spans="1:6">
      <c r="A3348" s="101">
        <v>710050759</v>
      </c>
      <c r="B3348" s="101" t="s">
        <v>3128</v>
      </c>
      <c r="C3348" s="101">
        <v>701031035</v>
      </c>
      <c r="D3348" s="101" t="s">
        <v>3133</v>
      </c>
      <c r="E3348" s="101">
        <v>0</v>
      </c>
      <c r="F3348" s="102">
        <v>2.9999999999999999E-7</v>
      </c>
    </row>
    <row r="3349" spans="1:6">
      <c r="A3349" s="101">
        <v>710050759</v>
      </c>
      <c r="B3349" s="101" t="s">
        <v>3128</v>
      </c>
      <c r="C3349" s="101">
        <v>702031058</v>
      </c>
      <c r="D3349" s="101" t="s">
        <v>3138</v>
      </c>
      <c r="E3349" s="102">
        <v>1.9999999999999999E-7</v>
      </c>
      <c r="F3349" s="102">
        <v>2.16E-5</v>
      </c>
    </row>
    <row r="3350" spans="1:6" ht="15">
      <c r="A3350" s="101">
        <v>710052304</v>
      </c>
      <c r="B3350" s="101" t="s">
        <v>3129</v>
      </c>
      <c r="C3350" s="100"/>
      <c r="D3350" s="100"/>
      <c r="E3350" s="102">
        <v>1.9999999999999999E-7</v>
      </c>
      <c r="F3350" s="102">
        <v>1.8E-5</v>
      </c>
    </row>
    <row r="3351" spans="1:6">
      <c r="A3351" s="101">
        <v>710052304</v>
      </c>
      <c r="B3351" s="101" t="s">
        <v>3129</v>
      </c>
      <c r="C3351" s="101">
        <v>701021014</v>
      </c>
      <c r="D3351" s="101" t="s">
        <v>3091</v>
      </c>
      <c r="E3351" s="102">
        <v>6.2299999999999996E-5</v>
      </c>
      <c r="F3351" s="101">
        <v>6.2347000000000001E-3</v>
      </c>
    </row>
    <row r="3352" spans="1:6">
      <c r="A3352" s="101">
        <v>710052304</v>
      </c>
      <c r="B3352" s="101" t="s">
        <v>3129</v>
      </c>
      <c r="C3352" s="101">
        <v>701021019</v>
      </c>
      <c r="D3352" s="101" t="s">
        <v>3089</v>
      </c>
      <c r="E3352" s="101">
        <v>0</v>
      </c>
      <c r="F3352" s="102">
        <v>9.9999999999999995E-8</v>
      </c>
    </row>
    <row r="3353" spans="1:6">
      <c r="A3353" s="101">
        <v>710052304</v>
      </c>
      <c r="B3353" s="101" t="s">
        <v>3129</v>
      </c>
      <c r="C3353" s="101">
        <v>701041038</v>
      </c>
      <c r="D3353" s="101" t="s">
        <v>3115</v>
      </c>
      <c r="E3353" s="102">
        <v>2.9600000000000001E-5</v>
      </c>
      <c r="F3353" s="101">
        <v>2.9634000000000001E-3</v>
      </c>
    </row>
    <row r="3354" spans="1:6">
      <c r="A3354" s="101">
        <v>710052304</v>
      </c>
      <c r="B3354" s="101" t="s">
        <v>3129</v>
      </c>
      <c r="C3354" s="101">
        <v>701041041</v>
      </c>
      <c r="D3354" s="101" t="s">
        <v>3119</v>
      </c>
      <c r="E3354" s="102">
        <v>1.8199999999999999E-5</v>
      </c>
      <c r="F3354" s="101">
        <v>1.8169E-3</v>
      </c>
    </row>
    <row r="3355" spans="1:6">
      <c r="A3355" s="101">
        <v>710052304</v>
      </c>
      <c r="B3355" s="101" t="s">
        <v>3129</v>
      </c>
      <c r="C3355" s="101">
        <v>701041042</v>
      </c>
      <c r="D3355" s="101" t="s">
        <v>3121</v>
      </c>
      <c r="E3355" s="102">
        <v>4.6E-6</v>
      </c>
      <c r="F3355" s="101">
        <v>4.6250000000000002E-4</v>
      </c>
    </row>
    <row r="3356" spans="1:6" ht="15">
      <c r="A3356" s="101">
        <v>710052308</v>
      </c>
      <c r="B3356" s="101" t="s">
        <v>3131</v>
      </c>
      <c r="C3356" s="100"/>
      <c r="D3356" s="100"/>
      <c r="E3356" s="102">
        <v>3.9999999999999998E-7</v>
      </c>
      <c r="F3356" s="102">
        <v>4.2799999999999997E-5</v>
      </c>
    </row>
    <row r="3357" spans="1:6">
      <c r="A3357" s="101">
        <v>710052308</v>
      </c>
      <c r="B3357" s="101" t="s">
        <v>3131</v>
      </c>
      <c r="C3357" s="101">
        <v>701041042</v>
      </c>
      <c r="D3357" s="101" t="s">
        <v>3121</v>
      </c>
      <c r="E3357" s="102">
        <v>1.5E-6</v>
      </c>
      <c r="F3357" s="101">
        <v>1.483E-4</v>
      </c>
    </row>
    <row r="3358" spans="1:6">
      <c r="A3358" s="101">
        <v>710052308</v>
      </c>
      <c r="B3358" s="101" t="s">
        <v>3131</v>
      </c>
      <c r="C3358" s="101">
        <v>702031057</v>
      </c>
      <c r="D3358" s="101" t="s">
        <v>3127</v>
      </c>
      <c r="E3358" s="102">
        <v>1.04E-5</v>
      </c>
      <c r="F3358" s="101">
        <v>1.0438999999999999E-3</v>
      </c>
    </row>
    <row r="3359" spans="1:6" ht="15">
      <c r="A3359" s="101">
        <v>710153309</v>
      </c>
      <c r="B3359" s="101" t="s">
        <v>3137</v>
      </c>
      <c r="C3359" s="100"/>
      <c r="D3359" s="100"/>
      <c r="E3359" s="102">
        <v>3.7799999999999997E-5</v>
      </c>
      <c r="F3359" s="101">
        <v>3.7813E-3</v>
      </c>
    </row>
    <row r="3360" spans="1:6">
      <c r="A3360" s="101">
        <v>710153309</v>
      </c>
      <c r="B3360" s="101" t="s">
        <v>3137</v>
      </c>
      <c r="C3360" s="101">
        <v>701031035</v>
      </c>
      <c r="D3360" s="101" t="s">
        <v>3133</v>
      </c>
      <c r="E3360" s="101">
        <v>0</v>
      </c>
      <c r="F3360" s="102">
        <v>4.6E-6</v>
      </c>
    </row>
    <row r="3361" spans="1:6" ht="15">
      <c r="A3361" s="101">
        <v>710154809</v>
      </c>
      <c r="B3361" s="101" t="s">
        <v>3139</v>
      </c>
      <c r="C3361" s="100"/>
      <c r="D3361" s="100"/>
      <c r="E3361" s="102">
        <v>6.9E-6</v>
      </c>
      <c r="F3361" s="101">
        <v>6.8659999999999999E-4</v>
      </c>
    </row>
    <row r="3362" spans="1:6">
      <c r="A3362" s="101">
        <v>710154809</v>
      </c>
      <c r="B3362" s="101" t="s">
        <v>3139</v>
      </c>
      <c r="C3362" s="101">
        <v>702031057</v>
      </c>
      <c r="D3362" s="101" t="s">
        <v>3127</v>
      </c>
      <c r="E3362" s="102">
        <v>8.9999999999999996E-7</v>
      </c>
      <c r="F3362" s="102">
        <v>9.48E-5</v>
      </c>
    </row>
    <row r="3363" spans="1:6" ht="15">
      <c r="A3363" s="101">
        <v>710200809</v>
      </c>
      <c r="B3363" s="101" t="s">
        <v>3138</v>
      </c>
      <c r="C3363" s="100"/>
      <c r="D3363" s="100"/>
      <c r="E3363" s="102">
        <v>2.0299999999999999E-5</v>
      </c>
      <c r="F3363" s="101">
        <v>2.0284999999999999E-3</v>
      </c>
    </row>
    <row r="3364" spans="1:6">
      <c r="A3364" s="101">
        <v>710200809</v>
      </c>
      <c r="B3364" s="101" t="s">
        <v>3138</v>
      </c>
      <c r="C3364" s="101">
        <v>702051065</v>
      </c>
      <c r="D3364" s="101" t="s">
        <v>3140</v>
      </c>
      <c r="E3364" s="102">
        <v>8.9999999999999996E-7</v>
      </c>
      <c r="F3364" s="102">
        <v>9.1299999999999997E-5</v>
      </c>
    </row>
    <row r="3365" spans="1:6">
      <c r="A3365" s="101">
        <v>710200809</v>
      </c>
      <c r="B3365" s="101" t="s">
        <v>3138</v>
      </c>
      <c r="C3365" s="101">
        <v>702051068</v>
      </c>
      <c r="D3365" s="101" t="s">
        <v>3152</v>
      </c>
      <c r="E3365" s="102">
        <v>2.6000000000000001E-6</v>
      </c>
      <c r="F3365" s="101">
        <v>2.6170000000000002E-4</v>
      </c>
    </row>
    <row r="3366" spans="1:6" ht="15">
      <c r="A3366" s="101">
        <v>710251209</v>
      </c>
      <c r="B3366" s="101" t="s">
        <v>3144</v>
      </c>
      <c r="C3366" s="100"/>
      <c r="D3366" s="100"/>
      <c r="E3366" s="102">
        <v>1.63E-5</v>
      </c>
      <c r="F3366" s="101">
        <v>1.6309E-3</v>
      </c>
    </row>
    <row r="3367" spans="1:6">
      <c r="A3367" s="101">
        <v>710251209</v>
      </c>
      <c r="B3367" s="101" t="s">
        <v>3144</v>
      </c>
      <c r="C3367" s="101">
        <v>702041064</v>
      </c>
      <c r="D3367" s="101" t="s">
        <v>3147</v>
      </c>
      <c r="E3367" s="102">
        <v>2.1999999999999999E-5</v>
      </c>
      <c r="F3367" s="101">
        <v>2.202E-3</v>
      </c>
    </row>
    <row r="3368" spans="1:6">
      <c r="A3368" s="101">
        <v>710301409</v>
      </c>
      <c r="B3368" s="101" t="s">
        <v>3148</v>
      </c>
      <c r="C3368" s="101">
        <v>702031057</v>
      </c>
      <c r="D3368" s="101" t="s">
        <v>3127</v>
      </c>
      <c r="E3368" s="102">
        <v>9.9999999999999995E-8</v>
      </c>
      <c r="F3368" s="102">
        <v>1.03E-5</v>
      </c>
    </row>
    <row r="3369" spans="1:6">
      <c r="A3369" s="101">
        <v>710301409</v>
      </c>
      <c r="B3369" s="101" t="s">
        <v>3148</v>
      </c>
      <c r="C3369" s="101">
        <v>702051066</v>
      </c>
      <c r="D3369" s="101" t="s">
        <v>2233</v>
      </c>
      <c r="E3369" s="102">
        <v>3.4999999999999999E-6</v>
      </c>
      <c r="F3369" s="101">
        <v>3.4759999999999999E-4</v>
      </c>
    </row>
    <row r="3370" spans="1:6">
      <c r="A3370" s="101">
        <v>710301409</v>
      </c>
      <c r="B3370" s="101" t="s">
        <v>3148</v>
      </c>
      <c r="C3370" s="101">
        <v>702051068</v>
      </c>
      <c r="D3370" s="101" t="s">
        <v>3152</v>
      </c>
      <c r="E3370" s="102">
        <v>4.9999999999999998E-7</v>
      </c>
      <c r="F3370" s="102">
        <v>5.1100000000000002E-5</v>
      </c>
    </row>
    <row r="3371" spans="1:6" ht="15">
      <c r="A3371" s="101">
        <v>710301809</v>
      </c>
      <c r="B3371" s="101" t="s">
        <v>2233</v>
      </c>
      <c r="C3371" s="100"/>
      <c r="D3371" s="100"/>
      <c r="E3371" s="102">
        <v>4.8999999999999997E-6</v>
      </c>
      <c r="F3371" s="101">
        <v>4.908E-4</v>
      </c>
    </row>
    <row r="3372" spans="1:6" ht="15">
      <c r="A3372" s="101">
        <v>710304409</v>
      </c>
      <c r="B3372" s="101" t="s">
        <v>3150</v>
      </c>
      <c r="C3372" s="100"/>
      <c r="D3372" s="100"/>
      <c r="E3372" s="102">
        <v>1.9E-6</v>
      </c>
      <c r="F3372" s="101">
        <v>1.8789999999999999E-4</v>
      </c>
    </row>
    <row r="3373" spans="1:6">
      <c r="A3373" s="101">
        <v>710304409</v>
      </c>
      <c r="B3373" s="101" t="s">
        <v>3150</v>
      </c>
      <c r="C3373" s="101">
        <v>508041207</v>
      </c>
      <c r="D3373" s="101" t="s">
        <v>2917</v>
      </c>
      <c r="E3373" s="102">
        <v>4.3000000000000003E-6</v>
      </c>
      <c r="F3373" s="101">
        <v>4.2709999999999997E-4</v>
      </c>
    </row>
    <row r="3374" spans="1:6">
      <c r="A3374" s="101">
        <v>710304409</v>
      </c>
      <c r="B3374" s="101" t="s">
        <v>3150</v>
      </c>
      <c r="C3374" s="101">
        <v>508041208</v>
      </c>
      <c r="D3374" s="101" t="s">
        <v>2927</v>
      </c>
      <c r="E3374" s="102">
        <v>7.3000000000000004E-6</v>
      </c>
      <c r="F3374" s="101">
        <v>7.2579999999999997E-4</v>
      </c>
    </row>
    <row r="3375" spans="1:6">
      <c r="A3375" s="101">
        <v>710304409</v>
      </c>
      <c r="B3375" s="101" t="s">
        <v>3150</v>
      </c>
      <c r="C3375" s="101">
        <v>702031058</v>
      </c>
      <c r="D3375" s="101" t="s">
        <v>3138</v>
      </c>
      <c r="E3375" s="102">
        <v>9.9999999999999995E-8</v>
      </c>
      <c r="F3375" s="102">
        <v>5.5999999999999997E-6</v>
      </c>
    </row>
    <row r="3376" spans="1:6">
      <c r="A3376" s="101">
        <v>710304409</v>
      </c>
      <c r="B3376" s="101" t="s">
        <v>3150</v>
      </c>
      <c r="C3376" s="101">
        <v>702051067</v>
      </c>
      <c r="D3376" s="101" t="s">
        <v>3143</v>
      </c>
      <c r="E3376" s="102">
        <v>5.3000000000000001E-6</v>
      </c>
      <c r="F3376" s="101">
        <v>5.3129999999999996E-4</v>
      </c>
    </row>
    <row r="3377" spans="1:6">
      <c r="A3377" s="101">
        <v>710353409</v>
      </c>
      <c r="B3377" s="101" t="s">
        <v>3153</v>
      </c>
      <c r="C3377" s="101">
        <v>315021404</v>
      </c>
      <c r="D3377" s="101" t="s">
        <v>2218</v>
      </c>
      <c r="E3377" s="102">
        <v>1.42E-5</v>
      </c>
      <c r="F3377" s="101">
        <v>1.4212999999999999E-3</v>
      </c>
    </row>
    <row r="3378" spans="1:6">
      <c r="A3378" s="101">
        <v>710353409</v>
      </c>
      <c r="B3378" s="101" t="s">
        <v>3153</v>
      </c>
      <c r="C3378" s="101">
        <v>315021406</v>
      </c>
      <c r="D3378" s="101" t="s">
        <v>2067</v>
      </c>
      <c r="E3378" s="102">
        <v>6.1199999999999997E-5</v>
      </c>
      <c r="F3378" s="101">
        <v>6.1174999999999997E-3</v>
      </c>
    </row>
    <row r="3379" spans="1:6">
      <c r="A3379" s="101">
        <v>710353409</v>
      </c>
      <c r="B3379" s="101" t="s">
        <v>3153</v>
      </c>
      <c r="C3379" s="101">
        <v>702051065</v>
      </c>
      <c r="D3379" s="101" t="s">
        <v>3140</v>
      </c>
      <c r="E3379" s="102">
        <v>4.6E-6</v>
      </c>
      <c r="F3379" s="101">
        <v>4.6230000000000002E-4</v>
      </c>
    </row>
    <row r="3380" spans="1:6">
      <c r="A3380" s="101">
        <v>710353409</v>
      </c>
      <c r="B3380" s="101" t="s">
        <v>3153</v>
      </c>
      <c r="C3380" s="101">
        <v>702051066</v>
      </c>
      <c r="D3380" s="101" t="s">
        <v>2233</v>
      </c>
      <c r="E3380" s="102">
        <v>2.7999999999999999E-6</v>
      </c>
      <c r="F3380" s="101">
        <v>2.7569999999999998E-4</v>
      </c>
    </row>
    <row r="3381" spans="1:6">
      <c r="A3381" s="101">
        <v>710353409</v>
      </c>
      <c r="B3381" s="101" t="s">
        <v>3153</v>
      </c>
      <c r="C3381" s="101">
        <v>702051068</v>
      </c>
      <c r="D3381" s="101" t="s">
        <v>3152</v>
      </c>
      <c r="E3381" s="102">
        <v>9.9999999999999995E-8</v>
      </c>
      <c r="F3381" s="102">
        <v>1.31E-5</v>
      </c>
    </row>
    <row r="3382" spans="1:6">
      <c r="A3382" s="101">
        <v>710353800</v>
      </c>
      <c r="B3382" s="101" t="s">
        <v>3154</v>
      </c>
      <c r="C3382" s="101">
        <v>702021055</v>
      </c>
      <c r="D3382" s="101" t="s">
        <v>2069</v>
      </c>
      <c r="E3382" s="102">
        <v>3.0000000000000001E-6</v>
      </c>
      <c r="F3382" s="101">
        <v>3.0259999999999998E-4</v>
      </c>
    </row>
    <row r="3383" spans="1:6">
      <c r="A3383" s="101">
        <v>710354009</v>
      </c>
      <c r="B3383" s="101" t="s">
        <v>3156</v>
      </c>
      <c r="C3383" s="101">
        <v>702011052</v>
      </c>
      <c r="D3383" s="101" t="s">
        <v>2068</v>
      </c>
      <c r="E3383" s="102">
        <v>6.8000000000000001E-6</v>
      </c>
      <c r="F3383" s="101">
        <v>6.8360000000000003E-4</v>
      </c>
    </row>
    <row r="3384" spans="1:6">
      <c r="A3384" s="101">
        <v>710354009</v>
      </c>
      <c r="B3384" s="101" t="s">
        <v>3156</v>
      </c>
      <c r="C3384" s="101">
        <v>702011054</v>
      </c>
      <c r="D3384" s="101" t="s">
        <v>3170</v>
      </c>
      <c r="E3384" s="102">
        <v>4.9999999999999998E-7</v>
      </c>
      <c r="F3384" s="102">
        <v>4.9599999999999999E-5</v>
      </c>
    </row>
    <row r="3385" spans="1:6">
      <c r="A3385" s="101">
        <v>710400203</v>
      </c>
      <c r="B3385" s="101" t="s">
        <v>3162</v>
      </c>
      <c r="C3385" s="101">
        <v>702011049</v>
      </c>
      <c r="D3385" s="101" t="s">
        <v>3165</v>
      </c>
      <c r="E3385" s="102">
        <v>3.4000000000000001E-6</v>
      </c>
      <c r="F3385" s="101">
        <v>3.4099999999999999E-4</v>
      </c>
    </row>
    <row r="3386" spans="1:6">
      <c r="A3386" s="101">
        <v>710400207</v>
      </c>
      <c r="B3386" s="101" t="s">
        <v>3166</v>
      </c>
      <c r="C3386" s="101">
        <v>702011051</v>
      </c>
      <c r="D3386" s="101" t="s">
        <v>3163</v>
      </c>
      <c r="E3386" s="102">
        <v>5.1100000000000002E-5</v>
      </c>
      <c r="F3386" s="101">
        <v>5.1123999999999996E-3</v>
      </c>
    </row>
    <row r="3387" spans="1:6">
      <c r="A3387" s="101">
        <v>710400207</v>
      </c>
      <c r="B3387" s="101" t="s">
        <v>3166</v>
      </c>
      <c r="C3387" s="101">
        <v>702011052</v>
      </c>
      <c r="D3387" s="101" t="s">
        <v>2068</v>
      </c>
      <c r="E3387" s="102">
        <v>9.6600000000000003E-5</v>
      </c>
      <c r="F3387" s="101">
        <v>9.6618999999999993E-3</v>
      </c>
    </row>
    <row r="3388" spans="1:6">
      <c r="A3388" s="101">
        <v>710400208</v>
      </c>
      <c r="B3388" s="101" t="s">
        <v>3167</v>
      </c>
      <c r="C3388" s="101">
        <v>702011051</v>
      </c>
      <c r="D3388" s="101" t="s">
        <v>3163</v>
      </c>
      <c r="E3388" s="102">
        <v>2.7100000000000001E-5</v>
      </c>
      <c r="F3388" s="101">
        <v>2.7079000000000001E-3</v>
      </c>
    </row>
    <row r="3389" spans="1:6">
      <c r="A3389" s="101">
        <v>710403009</v>
      </c>
      <c r="B3389" s="101" t="s">
        <v>3168</v>
      </c>
      <c r="C3389" s="101">
        <v>508031203</v>
      </c>
      <c r="D3389" s="101" t="s">
        <v>2868</v>
      </c>
      <c r="E3389" s="101">
        <v>0</v>
      </c>
      <c r="F3389" s="102">
        <v>9.9999999999999995E-8</v>
      </c>
    </row>
    <row r="3390" spans="1:6">
      <c r="A3390" s="101">
        <v>710403009</v>
      </c>
      <c r="B3390" s="101" t="s">
        <v>3168</v>
      </c>
      <c r="C3390" s="101">
        <v>702011053</v>
      </c>
      <c r="D3390" s="101" t="s">
        <v>3151</v>
      </c>
      <c r="E3390" s="102">
        <v>3.5999999999999998E-6</v>
      </c>
      <c r="F3390" s="101">
        <v>3.6210000000000002E-4</v>
      </c>
    </row>
    <row r="3391" spans="1:6">
      <c r="A3391" s="101">
        <v>710403209</v>
      </c>
      <c r="B3391" s="101" t="s">
        <v>3169</v>
      </c>
      <c r="C3391" s="101">
        <v>702011048</v>
      </c>
      <c r="D3391" s="101" t="s">
        <v>3161</v>
      </c>
      <c r="E3391" s="101">
        <v>0</v>
      </c>
      <c r="F3391" s="102">
        <v>1.1000000000000001E-6</v>
      </c>
    </row>
    <row r="3392" spans="1:6">
      <c r="A3392" s="101">
        <v>710403209</v>
      </c>
      <c r="B3392" s="101" t="s">
        <v>3169</v>
      </c>
      <c r="C3392" s="101">
        <v>702011049</v>
      </c>
      <c r="D3392" s="101" t="s">
        <v>3165</v>
      </c>
      <c r="E3392" s="101">
        <v>0</v>
      </c>
      <c r="F3392" s="102">
        <v>2.0999999999999998E-6</v>
      </c>
    </row>
    <row r="3393" spans="1:6">
      <c r="A3393" s="101">
        <v>710403209</v>
      </c>
      <c r="B3393" s="101" t="s">
        <v>3169</v>
      </c>
      <c r="C3393" s="101">
        <v>702011053</v>
      </c>
      <c r="D3393" s="101" t="s">
        <v>3151</v>
      </c>
      <c r="E3393" s="102">
        <v>1.1999999999999999E-6</v>
      </c>
      <c r="F3393" s="101">
        <v>1.1790000000000001E-4</v>
      </c>
    </row>
    <row r="3394" spans="1:6">
      <c r="A3394" s="101">
        <v>710403209</v>
      </c>
      <c r="B3394" s="101" t="s">
        <v>3169</v>
      </c>
      <c r="C3394" s="101">
        <v>702021055</v>
      </c>
      <c r="D3394" s="101" t="s">
        <v>2069</v>
      </c>
      <c r="E3394" s="102">
        <v>1.1800000000000001E-5</v>
      </c>
      <c r="F3394" s="101">
        <v>1.1769E-3</v>
      </c>
    </row>
    <row r="3395" spans="1:6">
      <c r="A3395" s="101">
        <v>710403609</v>
      </c>
      <c r="B3395" s="101" t="s">
        <v>3151</v>
      </c>
      <c r="C3395" s="101">
        <v>508031203</v>
      </c>
      <c r="D3395" s="101" t="s">
        <v>2868</v>
      </c>
      <c r="E3395" s="101">
        <v>0</v>
      </c>
      <c r="F3395" s="102">
        <v>2.9999999999999999E-7</v>
      </c>
    </row>
    <row r="3396" spans="1:6">
      <c r="A3396" s="101">
        <v>710403609</v>
      </c>
      <c r="B3396" s="101" t="s">
        <v>3151</v>
      </c>
      <c r="C3396" s="101">
        <v>508041207</v>
      </c>
      <c r="D3396" s="101" t="s">
        <v>2917</v>
      </c>
      <c r="E3396" s="102">
        <v>1.1000000000000001E-6</v>
      </c>
      <c r="F3396" s="101">
        <v>1.06E-4</v>
      </c>
    </row>
    <row r="3397" spans="1:6">
      <c r="A3397" s="101">
        <v>710403609</v>
      </c>
      <c r="B3397" s="101" t="s">
        <v>3151</v>
      </c>
      <c r="C3397" s="101">
        <v>508061219</v>
      </c>
      <c r="D3397" s="101" t="s">
        <v>2878</v>
      </c>
      <c r="E3397" s="102">
        <v>9.9999999999999995E-8</v>
      </c>
      <c r="F3397" s="102">
        <v>1.27E-5</v>
      </c>
    </row>
    <row r="3398" spans="1:6">
      <c r="A3398" s="101">
        <v>710403609</v>
      </c>
      <c r="B3398" s="101" t="s">
        <v>3151</v>
      </c>
      <c r="C3398" s="101">
        <v>702011050</v>
      </c>
      <c r="D3398" s="101" t="s">
        <v>2071</v>
      </c>
      <c r="E3398" s="102">
        <v>8.8000000000000004E-6</v>
      </c>
      <c r="F3398" s="101">
        <v>8.7750000000000002E-4</v>
      </c>
    </row>
    <row r="3399" spans="1:6">
      <c r="A3399" s="101">
        <v>710403609</v>
      </c>
      <c r="B3399" s="101" t="s">
        <v>3151</v>
      </c>
      <c r="C3399" s="101">
        <v>702021055</v>
      </c>
      <c r="D3399" s="101" t="s">
        <v>2069</v>
      </c>
      <c r="E3399" s="102">
        <v>9.3000000000000007E-6</v>
      </c>
      <c r="F3399" s="101">
        <v>9.2849999999999996E-4</v>
      </c>
    </row>
    <row r="3400" spans="1:6">
      <c r="A3400" s="101">
        <v>805050089</v>
      </c>
      <c r="B3400" s="101" t="s">
        <v>3171</v>
      </c>
      <c r="C3400" s="101">
        <v>801011001</v>
      </c>
      <c r="D3400" s="101" t="s">
        <v>3193</v>
      </c>
      <c r="E3400" s="102">
        <v>9.9999999999999995E-8</v>
      </c>
      <c r="F3400" s="102">
        <v>7.6000000000000001E-6</v>
      </c>
    </row>
    <row r="3401" spans="1:6">
      <c r="A3401" s="101">
        <v>805050089</v>
      </c>
      <c r="B3401" s="101" t="s">
        <v>3171</v>
      </c>
      <c r="C3401" s="101">
        <v>801051053</v>
      </c>
      <c r="D3401" s="101" t="s">
        <v>3179</v>
      </c>
      <c r="E3401" s="102">
        <v>2.3999999999999999E-6</v>
      </c>
      <c r="F3401" s="101">
        <v>2.4369999999999999E-4</v>
      </c>
    </row>
    <row r="3402" spans="1:6">
      <c r="A3402" s="101">
        <v>805050089</v>
      </c>
      <c r="B3402" s="101" t="s">
        <v>3171</v>
      </c>
      <c r="C3402" s="101">
        <v>801051058</v>
      </c>
      <c r="D3402" s="101" t="s">
        <v>3188</v>
      </c>
      <c r="E3402" s="102">
        <v>9.9999999999999995E-8</v>
      </c>
      <c r="F3402" s="102">
        <v>1.26E-5</v>
      </c>
    </row>
    <row r="3403" spans="1:6">
      <c r="A3403" s="101">
        <v>805050089</v>
      </c>
      <c r="B3403" s="101" t="s">
        <v>3171</v>
      </c>
      <c r="C3403" s="101">
        <v>801051059</v>
      </c>
      <c r="D3403" s="101" t="s">
        <v>3189</v>
      </c>
      <c r="E3403" s="101">
        <v>0</v>
      </c>
      <c r="F3403" s="102">
        <v>2.9000000000000002E-6</v>
      </c>
    </row>
    <row r="3404" spans="1:6">
      <c r="A3404" s="101">
        <v>805050089</v>
      </c>
      <c r="B3404" s="101" t="s">
        <v>3171</v>
      </c>
      <c r="C3404" s="101">
        <v>801051060</v>
      </c>
      <c r="D3404" s="101" t="s">
        <v>3191</v>
      </c>
      <c r="E3404" s="102">
        <v>9.9999999999999995E-8</v>
      </c>
      <c r="F3404" s="102">
        <v>1.31E-5</v>
      </c>
    </row>
    <row r="3405" spans="1:6">
      <c r="A3405" s="101">
        <v>805050189</v>
      </c>
      <c r="B3405" s="101" t="s">
        <v>3174</v>
      </c>
      <c r="C3405" s="101">
        <v>801031033</v>
      </c>
      <c r="D3405" s="101" t="s">
        <v>3186</v>
      </c>
      <c r="E3405" s="102">
        <v>8.9999999999999996E-7</v>
      </c>
      <c r="F3405" s="102">
        <v>9.4400000000000004E-5</v>
      </c>
    </row>
    <row r="3406" spans="1:6">
      <c r="A3406" s="101">
        <v>805050189</v>
      </c>
      <c r="B3406" s="101" t="s">
        <v>3174</v>
      </c>
      <c r="C3406" s="101">
        <v>801051051</v>
      </c>
      <c r="D3406" s="101" t="s">
        <v>3177</v>
      </c>
      <c r="E3406" s="102">
        <v>6.1999999999999999E-6</v>
      </c>
      <c r="F3406" s="101">
        <v>6.154E-4</v>
      </c>
    </row>
    <row r="3407" spans="1:6">
      <c r="A3407" s="101">
        <v>805050189</v>
      </c>
      <c r="B3407" s="101" t="s">
        <v>3174</v>
      </c>
      <c r="C3407" s="101">
        <v>801051054</v>
      </c>
      <c r="D3407" s="101" t="s">
        <v>3180</v>
      </c>
      <c r="E3407" s="102">
        <v>4.9999999999999998E-7</v>
      </c>
      <c r="F3407" s="102">
        <v>4.99E-5</v>
      </c>
    </row>
    <row r="3408" spans="1:6">
      <c r="A3408" s="101">
        <v>805050189</v>
      </c>
      <c r="B3408" s="101" t="s">
        <v>3174</v>
      </c>
      <c r="C3408" s="101">
        <v>801051059</v>
      </c>
      <c r="D3408" s="101" t="s">
        <v>3189</v>
      </c>
      <c r="E3408" s="102">
        <v>1.9999999999999999E-7</v>
      </c>
      <c r="F3408" s="102">
        <v>2.1399999999999998E-5</v>
      </c>
    </row>
    <row r="3409" spans="1:6">
      <c r="A3409" s="101">
        <v>805050639</v>
      </c>
      <c r="B3409" s="101" t="s">
        <v>3177</v>
      </c>
      <c r="C3409" s="101">
        <v>801051050</v>
      </c>
      <c r="D3409" s="101" t="s">
        <v>3174</v>
      </c>
      <c r="E3409" s="102">
        <v>6.9E-6</v>
      </c>
      <c r="F3409" s="101">
        <v>6.9479999999999997E-4</v>
      </c>
    </row>
    <row r="3410" spans="1:6">
      <c r="A3410" s="101">
        <v>805050639</v>
      </c>
      <c r="B3410" s="101" t="s">
        <v>3177</v>
      </c>
      <c r="C3410" s="101">
        <v>801051053</v>
      </c>
      <c r="D3410" s="101" t="s">
        <v>3179</v>
      </c>
      <c r="E3410" s="102">
        <v>2.2000000000000001E-6</v>
      </c>
      <c r="F3410" s="101">
        <v>2.219E-4</v>
      </c>
    </row>
    <row r="3411" spans="1:6">
      <c r="A3411" s="101">
        <v>805050639</v>
      </c>
      <c r="B3411" s="101" t="s">
        <v>3177</v>
      </c>
      <c r="C3411" s="101">
        <v>801051054</v>
      </c>
      <c r="D3411" s="101" t="s">
        <v>3180</v>
      </c>
      <c r="E3411" s="101">
        <v>0</v>
      </c>
      <c r="F3411" s="102">
        <v>4.9999999999999998E-7</v>
      </c>
    </row>
    <row r="3412" spans="1:6">
      <c r="A3412" s="101">
        <v>805050639</v>
      </c>
      <c r="B3412" s="101" t="s">
        <v>3177</v>
      </c>
      <c r="C3412" s="101">
        <v>801051059</v>
      </c>
      <c r="D3412" s="101" t="s">
        <v>3189</v>
      </c>
      <c r="E3412" s="102">
        <v>8.3000000000000002E-6</v>
      </c>
      <c r="F3412" s="101">
        <v>8.2669999999999998E-4</v>
      </c>
    </row>
    <row r="3413" spans="1:6">
      <c r="A3413" s="101">
        <v>805050639</v>
      </c>
      <c r="B3413" s="101" t="s">
        <v>3177</v>
      </c>
      <c r="C3413" s="101">
        <v>801051060</v>
      </c>
      <c r="D3413" s="101" t="s">
        <v>3191</v>
      </c>
      <c r="E3413" s="102">
        <v>1.2999999999999999E-5</v>
      </c>
      <c r="F3413" s="101">
        <v>1.3002999999999999E-3</v>
      </c>
    </row>
    <row r="3414" spans="1:6">
      <c r="A3414" s="101">
        <v>805050909</v>
      </c>
      <c r="B3414" s="101" t="s">
        <v>3175</v>
      </c>
      <c r="C3414" s="101">
        <v>801031033</v>
      </c>
      <c r="D3414" s="101" t="s">
        <v>3186</v>
      </c>
      <c r="E3414" s="102">
        <v>3.0000000000000001E-6</v>
      </c>
      <c r="F3414" s="101">
        <v>2.9550000000000003E-4</v>
      </c>
    </row>
    <row r="3415" spans="1:6">
      <c r="A3415" s="101">
        <v>805050909</v>
      </c>
      <c r="B3415" s="101" t="s">
        <v>3175</v>
      </c>
      <c r="C3415" s="101">
        <v>801051050</v>
      </c>
      <c r="D3415" s="101" t="s">
        <v>3174</v>
      </c>
      <c r="E3415" s="102">
        <v>9.9999999999999995E-8</v>
      </c>
      <c r="F3415" s="102">
        <v>9.0999999999999993E-6</v>
      </c>
    </row>
    <row r="3416" spans="1:6">
      <c r="A3416" s="101">
        <v>805050909</v>
      </c>
      <c r="B3416" s="101" t="s">
        <v>3175</v>
      </c>
      <c r="C3416" s="101">
        <v>801051059</v>
      </c>
      <c r="D3416" s="101" t="s">
        <v>3189</v>
      </c>
      <c r="E3416" s="102">
        <v>4.8999999999999997E-6</v>
      </c>
      <c r="F3416" s="101">
        <v>4.906E-4</v>
      </c>
    </row>
    <row r="3417" spans="1:6">
      <c r="A3417" s="101">
        <v>805051449</v>
      </c>
      <c r="B3417" s="101" t="s">
        <v>3178</v>
      </c>
      <c r="C3417" s="101">
        <v>801051049</v>
      </c>
      <c r="D3417" s="101" t="s">
        <v>3171</v>
      </c>
      <c r="E3417" s="102">
        <v>1.4800000000000001E-5</v>
      </c>
      <c r="F3417" s="101">
        <v>1.4836000000000001E-3</v>
      </c>
    </row>
    <row r="3418" spans="1:6">
      <c r="A3418" s="101">
        <v>805051449</v>
      </c>
      <c r="B3418" s="101" t="s">
        <v>3178</v>
      </c>
      <c r="C3418" s="101">
        <v>801051051</v>
      </c>
      <c r="D3418" s="101" t="s">
        <v>3177</v>
      </c>
      <c r="E3418" s="102">
        <v>4.3000000000000003E-6</v>
      </c>
      <c r="F3418" s="101">
        <v>4.3189999999999998E-4</v>
      </c>
    </row>
    <row r="3419" spans="1:6">
      <c r="A3419" s="101">
        <v>805051449</v>
      </c>
      <c r="B3419" s="101" t="s">
        <v>3178</v>
      </c>
      <c r="C3419" s="101">
        <v>801051059</v>
      </c>
      <c r="D3419" s="101" t="s">
        <v>3189</v>
      </c>
      <c r="E3419" s="102">
        <v>2.1100000000000001E-5</v>
      </c>
      <c r="F3419" s="101">
        <v>2.1080000000000001E-3</v>
      </c>
    </row>
    <row r="3420" spans="1:6">
      <c r="A3420" s="101">
        <v>805051449</v>
      </c>
      <c r="B3420" s="101" t="s">
        <v>3178</v>
      </c>
      <c r="C3420" s="101">
        <v>801051060</v>
      </c>
      <c r="D3420" s="101" t="s">
        <v>3191</v>
      </c>
      <c r="E3420" s="102">
        <v>9.9999999999999995E-8</v>
      </c>
      <c r="F3420" s="102">
        <v>1.13E-5</v>
      </c>
    </row>
    <row r="3421" spans="1:6">
      <c r="A3421" s="101">
        <v>805051889</v>
      </c>
      <c r="B3421" s="101" t="s">
        <v>3180</v>
      </c>
      <c r="C3421" s="101">
        <v>801051050</v>
      </c>
      <c r="D3421" s="101" t="s">
        <v>3174</v>
      </c>
      <c r="E3421" s="102">
        <v>3.2700000000000002E-5</v>
      </c>
      <c r="F3421" s="101">
        <v>3.2682000000000002E-3</v>
      </c>
    </row>
    <row r="3422" spans="1:6">
      <c r="A3422" s="101">
        <v>805051889</v>
      </c>
      <c r="B3422" s="101" t="s">
        <v>3180</v>
      </c>
      <c r="C3422" s="101">
        <v>801051051</v>
      </c>
      <c r="D3422" s="101" t="s">
        <v>3177</v>
      </c>
      <c r="E3422" s="102">
        <v>1.7600000000000001E-5</v>
      </c>
      <c r="F3422" s="101">
        <v>1.7635999999999999E-3</v>
      </c>
    </row>
    <row r="3423" spans="1:6">
      <c r="A3423" s="101">
        <v>805051889</v>
      </c>
      <c r="B3423" s="101" t="s">
        <v>3180</v>
      </c>
      <c r="C3423" s="101">
        <v>801051055</v>
      </c>
      <c r="D3423" s="101" t="s">
        <v>3181</v>
      </c>
      <c r="E3423" s="102">
        <v>2.9999999999999999E-7</v>
      </c>
      <c r="F3423" s="102">
        <v>3.4900000000000001E-5</v>
      </c>
    </row>
    <row r="3424" spans="1:6">
      <c r="A3424" s="101">
        <v>805051889</v>
      </c>
      <c r="B3424" s="101" t="s">
        <v>3180</v>
      </c>
      <c r="C3424" s="101">
        <v>801051056</v>
      </c>
      <c r="D3424" s="101" t="s">
        <v>3176</v>
      </c>
      <c r="E3424" s="101">
        <v>0</v>
      </c>
      <c r="F3424" s="102">
        <v>1.9999999999999999E-6</v>
      </c>
    </row>
    <row r="3425" spans="1:6">
      <c r="A3425" s="101">
        <v>805051889</v>
      </c>
      <c r="B3425" s="101" t="s">
        <v>3180</v>
      </c>
      <c r="C3425" s="101">
        <v>801051057</v>
      </c>
      <c r="D3425" s="101" t="s">
        <v>3185</v>
      </c>
      <c r="E3425" s="102">
        <v>3.8999999999999999E-6</v>
      </c>
      <c r="F3425" s="101">
        <v>3.9060000000000001E-4</v>
      </c>
    </row>
    <row r="3426" spans="1:6">
      <c r="A3426" s="101">
        <v>805051989</v>
      </c>
      <c r="B3426" s="101" t="s">
        <v>3181</v>
      </c>
      <c r="C3426" s="101">
        <v>801051057</v>
      </c>
      <c r="D3426" s="101" t="s">
        <v>3185</v>
      </c>
      <c r="E3426" s="102">
        <v>5.4999999999999999E-6</v>
      </c>
      <c r="F3426" s="101">
        <v>5.4560000000000003E-4</v>
      </c>
    </row>
    <row r="3427" spans="1:6">
      <c r="A3427" s="101">
        <v>805051989</v>
      </c>
      <c r="B3427" s="101" t="s">
        <v>3181</v>
      </c>
      <c r="C3427" s="101">
        <v>801051061</v>
      </c>
      <c r="D3427" s="101" t="s">
        <v>3192</v>
      </c>
      <c r="E3427" s="102">
        <v>1.3E-6</v>
      </c>
      <c r="F3427" s="101">
        <v>1.2909999999999999E-4</v>
      </c>
    </row>
    <row r="3428" spans="1:6">
      <c r="A3428" s="101">
        <v>805052169</v>
      </c>
      <c r="B3428" s="101" t="s">
        <v>3182</v>
      </c>
      <c r="C3428" s="101">
        <v>801031033</v>
      </c>
      <c r="D3428" s="101" t="s">
        <v>3186</v>
      </c>
      <c r="E3428" s="102">
        <v>1.2500000000000001E-5</v>
      </c>
      <c r="F3428" s="101">
        <v>1.2461E-3</v>
      </c>
    </row>
    <row r="3429" spans="1:6">
      <c r="A3429" s="101">
        <v>805053609</v>
      </c>
      <c r="B3429" s="101" t="s">
        <v>3176</v>
      </c>
      <c r="C3429" s="101">
        <v>801031033</v>
      </c>
      <c r="D3429" s="101" t="s">
        <v>3186</v>
      </c>
      <c r="E3429" s="102">
        <v>4.6E-6</v>
      </c>
      <c r="F3429" s="101">
        <v>4.6500000000000003E-4</v>
      </c>
    </row>
    <row r="3430" spans="1:6">
      <c r="A3430" s="101">
        <v>805053609</v>
      </c>
      <c r="B3430" s="101" t="s">
        <v>3176</v>
      </c>
      <c r="C3430" s="101">
        <v>801051050</v>
      </c>
      <c r="D3430" s="101" t="s">
        <v>3174</v>
      </c>
      <c r="E3430" s="102">
        <v>5.6999999999999996E-6</v>
      </c>
      <c r="F3430" s="101">
        <v>5.6999999999999998E-4</v>
      </c>
    </row>
    <row r="3431" spans="1:6">
      <c r="A3431" s="101">
        <v>805053609</v>
      </c>
      <c r="B3431" s="101" t="s">
        <v>3176</v>
      </c>
      <c r="C3431" s="101">
        <v>801051061</v>
      </c>
      <c r="D3431" s="101" t="s">
        <v>3192</v>
      </c>
      <c r="E3431" s="102">
        <v>7.4900000000000005E-5</v>
      </c>
      <c r="F3431" s="101">
        <v>7.4878999999999996E-3</v>
      </c>
    </row>
    <row r="3432" spans="1:6">
      <c r="A3432" s="101">
        <v>805055049</v>
      </c>
      <c r="B3432" s="101" t="s">
        <v>3184</v>
      </c>
      <c r="C3432" s="101">
        <v>101021009</v>
      </c>
      <c r="D3432" s="101" t="s">
        <v>677</v>
      </c>
      <c r="E3432" s="102">
        <v>6.7199999999999994E-5</v>
      </c>
      <c r="F3432" s="101">
        <v>6.7152000000000002E-3</v>
      </c>
    </row>
    <row r="3433" spans="1:6">
      <c r="A3433" s="101">
        <v>805055049</v>
      </c>
      <c r="B3433" s="101" t="s">
        <v>3184</v>
      </c>
      <c r="C3433" s="101">
        <v>801031030</v>
      </c>
      <c r="D3433" s="101" t="s">
        <v>3183</v>
      </c>
      <c r="E3433" s="101">
        <v>0</v>
      </c>
      <c r="F3433" s="102">
        <v>3.9999999999999998E-6</v>
      </c>
    </row>
    <row r="3434" spans="1:6">
      <c r="A3434" s="101">
        <v>805055049</v>
      </c>
      <c r="B3434" s="101" t="s">
        <v>3184</v>
      </c>
      <c r="C3434" s="101">
        <v>801031033</v>
      </c>
      <c r="D3434" s="101" t="s">
        <v>3186</v>
      </c>
      <c r="E3434" s="102">
        <v>1.7099999999999999E-5</v>
      </c>
      <c r="F3434" s="101">
        <v>1.7137000000000001E-3</v>
      </c>
    </row>
    <row r="3435" spans="1:6">
      <c r="A3435" s="101">
        <v>805055229</v>
      </c>
      <c r="B3435" s="101" t="s">
        <v>3185</v>
      </c>
      <c r="C3435" s="101">
        <v>801011016</v>
      </c>
      <c r="D3435" s="101" t="s">
        <v>3213</v>
      </c>
      <c r="E3435" s="102">
        <v>1.1999999999999999E-6</v>
      </c>
      <c r="F3435" s="101">
        <v>1.2310000000000001E-4</v>
      </c>
    </row>
    <row r="3436" spans="1:6">
      <c r="A3436" s="101">
        <v>805055229</v>
      </c>
      <c r="B3436" s="101" t="s">
        <v>3185</v>
      </c>
      <c r="C3436" s="101">
        <v>801041041</v>
      </c>
      <c r="D3436" s="101" t="s">
        <v>3297</v>
      </c>
      <c r="E3436" s="102">
        <v>4.8999999999999997E-6</v>
      </c>
      <c r="F3436" s="101">
        <v>4.8779999999999998E-4</v>
      </c>
    </row>
    <row r="3437" spans="1:6">
      <c r="A3437" s="101">
        <v>805055229</v>
      </c>
      <c r="B3437" s="101" t="s">
        <v>3185</v>
      </c>
      <c r="C3437" s="101">
        <v>801041045</v>
      </c>
      <c r="D3437" s="101" t="s">
        <v>3299</v>
      </c>
      <c r="E3437" s="102">
        <v>4.5000000000000001E-6</v>
      </c>
      <c r="F3437" s="101">
        <v>4.4999999999999999E-4</v>
      </c>
    </row>
    <row r="3438" spans="1:6">
      <c r="A3438" s="101">
        <v>805055229</v>
      </c>
      <c r="B3438" s="101" t="s">
        <v>3185</v>
      </c>
      <c r="C3438" s="101">
        <v>801051054</v>
      </c>
      <c r="D3438" s="101" t="s">
        <v>3180</v>
      </c>
      <c r="E3438" s="102">
        <v>3.1999999999999999E-6</v>
      </c>
      <c r="F3438" s="101">
        <v>3.165E-4</v>
      </c>
    </row>
    <row r="3439" spans="1:6">
      <c r="A3439" s="101">
        <v>805055229</v>
      </c>
      <c r="B3439" s="101" t="s">
        <v>3185</v>
      </c>
      <c r="C3439" s="101">
        <v>801051055</v>
      </c>
      <c r="D3439" s="101" t="s">
        <v>3181</v>
      </c>
      <c r="E3439" s="102">
        <v>1.9999999999999999E-6</v>
      </c>
      <c r="F3439" s="101">
        <v>2.0230000000000001E-4</v>
      </c>
    </row>
    <row r="3440" spans="1:6">
      <c r="A3440" s="101">
        <v>805055229</v>
      </c>
      <c r="B3440" s="101" t="s">
        <v>3185</v>
      </c>
      <c r="C3440" s="101">
        <v>801051058</v>
      </c>
      <c r="D3440" s="101" t="s">
        <v>3188</v>
      </c>
      <c r="E3440" s="102">
        <v>7.3300000000000006E-5</v>
      </c>
      <c r="F3440" s="101">
        <v>7.3267999999999996E-3</v>
      </c>
    </row>
    <row r="3441" spans="1:6">
      <c r="A3441" s="101">
        <v>805055229</v>
      </c>
      <c r="B3441" s="101" t="s">
        <v>3185</v>
      </c>
      <c r="C3441" s="101">
        <v>801051060</v>
      </c>
      <c r="D3441" s="101" t="s">
        <v>3191</v>
      </c>
      <c r="E3441" s="102">
        <v>1.9E-6</v>
      </c>
      <c r="F3441" s="101">
        <v>1.8890000000000001E-4</v>
      </c>
    </row>
    <row r="3442" spans="1:6">
      <c r="A3442" s="101">
        <v>805055229</v>
      </c>
      <c r="B3442" s="101" t="s">
        <v>3185</v>
      </c>
      <c r="C3442" s="101">
        <v>801051061</v>
      </c>
      <c r="D3442" s="101" t="s">
        <v>3192</v>
      </c>
      <c r="E3442" s="102">
        <v>1.1000000000000001E-6</v>
      </c>
      <c r="F3442" s="101">
        <v>1.058E-4</v>
      </c>
    </row>
    <row r="3443" spans="1:6">
      <c r="A3443" s="101">
        <v>805055769</v>
      </c>
      <c r="B3443" s="101" t="s">
        <v>3186</v>
      </c>
      <c r="C3443" s="101">
        <v>101021010</v>
      </c>
      <c r="D3443" s="101" t="s">
        <v>678</v>
      </c>
      <c r="E3443" s="101">
        <v>0</v>
      </c>
      <c r="F3443" s="102">
        <v>5.9999999999999997E-7</v>
      </c>
    </row>
    <row r="3444" spans="1:6">
      <c r="A3444" s="101">
        <v>805055769</v>
      </c>
      <c r="B3444" s="101" t="s">
        <v>3186</v>
      </c>
      <c r="C3444" s="101">
        <v>801031030</v>
      </c>
      <c r="D3444" s="101" t="s">
        <v>3183</v>
      </c>
      <c r="E3444" s="102">
        <v>9.9999999999999995E-8</v>
      </c>
      <c r="F3444" s="102">
        <v>1.1600000000000001E-5</v>
      </c>
    </row>
    <row r="3445" spans="1:6">
      <c r="A3445" s="101">
        <v>805055769</v>
      </c>
      <c r="B3445" s="101" t="s">
        <v>3186</v>
      </c>
      <c r="C3445" s="101">
        <v>801041041</v>
      </c>
      <c r="D3445" s="101" t="s">
        <v>3297</v>
      </c>
      <c r="E3445" s="102">
        <v>1.9899999999999999E-5</v>
      </c>
      <c r="F3445" s="101">
        <v>1.9938999999999998E-3</v>
      </c>
    </row>
    <row r="3446" spans="1:6">
      <c r="A3446" s="101">
        <v>805055769</v>
      </c>
      <c r="B3446" s="101" t="s">
        <v>3186</v>
      </c>
      <c r="C3446" s="101">
        <v>801051050</v>
      </c>
      <c r="D3446" s="101" t="s">
        <v>3174</v>
      </c>
      <c r="E3446" s="102">
        <v>9.9999999999999995E-8</v>
      </c>
      <c r="F3446" s="102">
        <v>7.1999999999999997E-6</v>
      </c>
    </row>
    <row r="3447" spans="1:6">
      <c r="A3447" s="101">
        <v>805055769</v>
      </c>
      <c r="B3447" s="101" t="s">
        <v>3186</v>
      </c>
      <c r="C3447" s="101">
        <v>801051052</v>
      </c>
      <c r="D3447" s="101" t="s">
        <v>3175</v>
      </c>
      <c r="E3447" s="102">
        <v>3.9999999999999998E-7</v>
      </c>
      <c r="F3447" s="102">
        <v>4.1E-5</v>
      </c>
    </row>
    <row r="3448" spans="1:6">
      <c r="A3448" s="101">
        <v>805055769</v>
      </c>
      <c r="B3448" s="101" t="s">
        <v>3186</v>
      </c>
      <c r="C3448" s="101">
        <v>801051056</v>
      </c>
      <c r="D3448" s="101" t="s">
        <v>3176</v>
      </c>
      <c r="E3448" s="102">
        <v>5.9999999999999997E-7</v>
      </c>
      <c r="F3448" s="102">
        <v>6.0300000000000002E-5</v>
      </c>
    </row>
    <row r="3449" spans="1:6">
      <c r="A3449" s="101">
        <v>805055769</v>
      </c>
      <c r="B3449" s="101" t="s">
        <v>3186</v>
      </c>
      <c r="C3449" s="101">
        <v>801051061</v>
      </c>
      <c r="D3449" s="101" t="s">
        <v>3192</v>
      </c>
      <c r="E3449" s="102">
        <v>1.9999999999999999E-7</v>
      </c>
      <c r="F3449" s="102">
        <v>1.73E-5</v>
      </c>
    </row>
    <row r="3450" spans="1:6">
      <c r="A3450" s="101">
        <v>805056389</v>
      </c>
      <c r="B3450" s="101" t="s">
        <v>3187</v>
      </c>
      <c r="C3450" s="101">
        <v>801011003</v>
      </c>
      <c r="D3450" s="101" t="s">
        <v>3196</v>
      </c>
      <c r="E3450" s="102">
        <v>2.9999999999999999E-7</v>
      </c>
      <c r="F3450" s="102">
        <v>2.6400000000000001E-5</v>
      </c>
    </row>
    <row r="3451" spans="1:6">
      <c r="A3451" s="101">
        <v>805056389</v>
      </c>
      <c r="B3451" s="101" t="s">
        <v>3187</v>
      </c>
      <c r="C3451" s="101">
        <v>801051049</v>
      </c>
      <c r="D3451" s="101" t="s">
        <v>3171</v>
      </c>
      <c r="E3451" s="102">
        <v>2.23E-5</v>
      </c>
      <c r="F3451" s="101">
        <v>2.2285999999999999E-3</v>
      </c>
    </row>
    <row r="3452" spans="1:6">
      <c r="A3452" s="101">
        <v>805056389</v>
      </c>
      <c r="B3452" s="101" t="s">
        <v>3187</v>
      </c>
      <c r="C3452" s="101">
        <v>801051057</v>
      </c>
      <c r="D3452" s="101" t="s">
        <v>3185</v>
      </c>
      <c r="E3452" s="102">
        <v>3.0000000000000001E-6</v>
      </c>
      <c r="F3452" s="101">
        <v>2.9950000000000002E-4</v>
      </c>
    </row>
    <row r="3453" spans="1:6">
      <c r="A3453" s="101">
        <v>805056389</v>
      </c>
      <c r="B3453" s="101" t="s">
        <v>3187</v>
      </c>
      <c r="C3453" s="101">
        <v>801051060</v>
      </c>
      <c r="D3453" s="101" t="s">
        <v>3191</v>
      </c>
      <c r="E3453" s="102">
        <v>9.7000000000000003E-6</v>
      </c>
      <c r="F3453" s="101">
        <v>9.6619999999999996E-4</v>
      </c>
    </row>
    <row r="3454" spans="1:6">
      <c r="A3454" s="101">
        <v>805057209</v>
      </c>
      <c r="B3454" s="101" t="s">
        <v>3189</v>
      </c>
      <c r="C3454" s="101">
        <v>801051051</v>
      </c>
      <c r="D3454" s="101" t="s">
        <v>3177</v>
      </c>
      <c r="E3454" s="102">
        <v>1.9999999999999999E-7</v>
      </c>
      <c r="F3454" s="102">
        <v>2.05E-5</v>
      </c>
    </row>
    <row r="3455" spans="1:6">
      <c r="A3455" s="101">
        <v>805057209</v>
      </c>
      <c r="B3455" s="101" t="s">
        <v>3189</v>
      </c>
      <c r="C3455" s="101">
        <v>801051052</v>
      </c>
      <c r="D3455" s="101" t="s">
        <v>3175</v>
      </c>
      <c r="E3455" s="102">
        <v>3.9700000000000003E-5</v>
      </c>
      <c r="F3455" s="101">
        <v>3.9668999999999998E-3</v>
      </c>
    </row>
    <row r="3456" spans="1:6">
      <c r="A3456" s="101">
        <v>805057209</v>
      </c>
      <c r="B3456" s="101" t="s">
        <v>3189</v>
      </c>
      <c r="C3456" s="101">
        <v>801051053</v>
      </c>
      <c r="D3456" s="101" t="s">
        <v>3179</v>
      </c>
      <c r="E3456" s="102">
        <v>1.3E-6</v>
      </c>
      <c r="F3456" s="101">
        <v>1.3109999999999999E-4</v>
      </c>
    </row>
    <row r="3457" spans="1:6">
      <c r="A3457" s="101">
        <v>805058289</v>
      </c>
      <c r="B3457" s="101" t="s">
        <v>3191</v>
      </c>
      <c r="C3457" s="101">
        <v>801051049</v>
      </c>
      <c r="D3457" s="101" t="s">
        <v>3171</v>
      </c>
      <c r="E3457" s="102">
        <v>5.91E-5</v>
      </c>
      <c r="F3457" s="101">
        <v>5.9112000000000001E-3</v>
      </c>
    </row>
    <row r="3458" spans="1:6">
      <c r="A3458" s="101">
        <v>805058289</v>
      </c>
      <c r="B3458" s="101" t="s">
        <v>3191</v>
      </c>
      <c r="C3458" s="101">
        <v>801051051</v>
      </c>
      <c r="D3458" s="101" t="s">
        <v>3177</v>
      </c>
      <c r="E3458" s="102">
        <v>1.7E-6</v>
      </c>
      <c r="F3458" s="101">
        <v>1.673E-4</v>
      </c>
    </row>
    <row r="3459" spans="1:6">
      <c r="A3459" s="101">
        <v>805058289</v>
      </c>
      <c r="B3459" s="101" t="s">
        <v>3191</v>
      </c>
      <c r="C3459" s="101">
        <v>801051053</v>
      </c>
      <c r="D3459" s="101" t="s">
        <v>3179</v>
      </c>
      <c r="E3459" s="102">
        <v>9.9999999999999995E-7</v>
      </c>
      <c r="F3459" s="101">
        <v>1.0280000000000001E-4</v>
      </c>
    </row>
    <row r="3460" spans="1:6">
      <c r="A3460" s="101">
        <v>805058289</v>
      </c>
      <c r="B3460" s="101" t="s">
        <v>3191</v>
      </c>
      <c r="C3460" s="101">
        <v>801051058</v>
      </c>
      <c r="D3460" s="101" t="s">
        <v>3188</v>
      </c>
      <c r="E3460" s="102">
        <v>4.0999999999999997E-6</v>
      </c>
      <c r="F3460" s="101">
        <v>4.0910000000000002E-4</v>
      </c>
    </row>
    <row r="3461" spans="1:6">
      <c r="A3461" s="101">
        <v>805058559</v>
      </c>
      <c r="B3461" s="101" t="s">
        <v>3192</v>
      </c>
      <c r="C3461" s="101">
        <v>801031033</v>
      </c>
      <c r="D3461" s="101" t="s">
        <v>3186</v>
      </c>
      <c r="E3461" s="102">
        <v>3.8999999999999999E-6</v>
      </c>
      <c r="F3461" s="101">
        <v>3.9140000000000003E-4</v>
      </c>
    </row>
    <row r="3462" spans="1:6">
      <c r="A3462" s="101">
        <v>805058559</v>
      </c>
      <c r="B3462" s="101" t="s">
        <v>3192</v>
      </c>
      <c r="C3462" s="101">
        <v>801041041</v>
      </c>
      <c r="D3462" s="101" t="s">
        <v>3297</v>
      </c>
      <c r="E3462" s="102">
        <v>6.0000000000000002E-6</v>
      </c>
      <c r="F3462" s="101">
        <v>5.9650000000000002E-4</v>
      </c>
    </row>
    <row r="3463" spans="1:6">
      <c r="A3463" s="101">
        <v>805058559</v>
      </c>
      <c r="B3463" s="101" t="s">
        <v>3192</v>
      </c>
      <c r="C3463" s="101">
        <v>801051057</v>
      </c>
      <c r="D3463" s="101" t="s">
        <v>3185</v>
      </c>
      <c r="E3463" s="102">
        <v>2.9999999999999999E-7</v>
      </c>
      <c r="F3463" s="102">
        <v>2.8900000000000001E-5</v>
      </c>
    </row>
    <row r="3464" spans="1:6">
      <c r="A3464" s="101">
        <v>805100279</v>
      </c>
      <c r="B3464" s="101" t="s">
        <v>3193</v>
      </c>
      <c r="C3464" s="101">
        <v>801011003</v>
      </c>
      <c r="D3464" s="101" t="s">
        <v>3196</v>
      </c>
      <c r="E3464" s="101">
        <v>0</v>
      </c>
      <c r="F3464" s="102">
        <v>9.9999999999999995E-8</v>
      </c>
    </row>
    <row r="3465" spans="1:6">
      <c r="A3465" s="101">
        <v>805100279</v>
      </c>
      <c r="B3465" s="101" t="s">
        <v>3193</v>
      </c>
      <c r="C3465" s="101">
        <v>801011005</v>
      </c>
      <c r="D3465" s="101" t="s">
        <v>3198</v>
      </c>
      <c r="E3465" s="102">
        <v>2.7699999999999999E-5</v>
      </c>
      <c r="F3465" s="101">
        <v>2.7710999999999999E-3</v>
      </c>
    </row>
    <row r="3466" spans="1:6">
      <c r="A3466" s="101">
        <v>805100279</v>
      </c>
      <c r="B3466" s="101" t="s">
        <v>3193</v>
      </c>
      <c r="C3466" s="101">
        <v>801011020</v>
      </c>
      <c r="D3466" s="101" t="s">
        <v>3217</v>
      </c>
      <c r="E3466" s="101">
        <v>0</v>
      </c>
      <c r="F3466" s="102">
        <v>2.9999999999999999E-7</v>
      </c>
    </row>
    <row r="3467" spans="1:6">
      <c r="A3467" s="101">
        <v>805100459</v>
      </c>
      <c r="B3467" s="101" t="s">
        <v>3194</v>
      </c>
      <c r="C3467" s="101">
        <v>801011007</v>
      </c>
      <c r="D3467" s="101" t="s">
        <v>3205</v>
      </c>
      <c r="E3467" s="102">
        <v>9.9999999999999995E-8</v>
      </c>
      <c r="F3467" s="102">
        <v>6.1E-6</v>
      </c>
    </row>
    <row r="3468" spans="1:6">
      <c r="A3468" s="101">
        <v>805100459</v>
      </c>
      <c r="B3468" s="101" t="s">
        <v>3194</v>
      </c>
      <c r="C3468" s="101">
        <v>801011008</v>
      </c>
      <c r="D3468" s="101" t="s">
        <v>3206</v>
      </c>
      <c r="E3468" s="102">
        <v>1.5999999999999999E-6</v>
      </c>
      <c r="F3468" s="101">
        <v>1.5589999999999999E-4</v>
      </c>
    </row>
    <row r="3469" spans="1:6">
      <c r="A3469" s="101">
        <v>805100459</v>
      </c>
      <c r="B3469" s="101" t="s">
        <v>3194</v>
      </c>
      <c r="C3469" s="101">
        <v>801011018</v>
      </c>
      <c r="D3469" s="101" t="s">
        <v>3216</v>
      </c>
      <c r="E3469" s="102">
        <v>5.4E-6</v>
      </c>
      <c r="F3469" s="101">
        <v>5.3740000000000005E-4</v>
      </c>
    </row>
    <row r="3470" spans="1:6">
      <c r="A3470" s="101">
        <v>805100459</v>
      </c>
      <c r="B3470" s="101" t="s">
        <v>3194</v>
      </c>
      <c r="C3470" s="101">
        <v>801011020</v>
      </c>
      <c r="D3470" s="101" t="s">
        <v>3217</v>
      </c>
      <c r="E3470" s="102">
        <v>8.4599999999999996E-5</v>
      </c>
      <c r="F3470" s="101">
        <v>8.4641999999999998E-3</v>
      </c>
    </row>
    <row r="3471" spans="1:6">
      <c r="A3471" s="101">
        <v>805100459</v>
      </c>
      <c r="B3471" s="101" t="s">
        <v>3194</v>
      </c>
      <c r="C3471" s="101">
        <v>801011021</v>
      </c>
      <c r="D3471" s="101" t="s">
        <v>3215</v>
      </c>
      <c r="E3471" s="102">
        <v>2.3E-6</v>
      </c>
      <c r="F3471" s="101">
        <v>2.3020000000000001E-4</v>
      </c>
    </row>
    <row r="3472" spans="1:6">
      <c r="A3472" s="101">
        <v>805100459</v>
      </c>
      <c r="B3472" s="101" t="s">
        <v>3194</v>
      </c>
      <c r="C3472" s="101">
        <v>801011023</v>
      </c>
      <c r="D3472" s="101" t="s">
        <v>3219</v>
      </c>
      <c r="E3472" s="102">
        <v>8.9999999999999996E-7</v>
      </c>
      <c r="F3472" s="102">
        <v>8.8599999999999999E-5</v>
      </c>
    </row>
    <row r="3473" spans="1:6">
      <c r="A3473" s="101">
        <v>805100549</v>
      </c>
      <c r="B3473" s="101" t="s">
        <v>3197</v>
      </c>
      <c r="C3473" s="101">
        <v>101011004</v>
      </c>
      <c r="D3473" s="101" t="s">
        <v>682</v>
      </c>
      <c r="E3473" s="102">
        <v>1.3999999999999999E-6</v>
      </c>
      <c r="F3473" s="101">
        <v>1.37E-4</v>
      </c>
    </row>
    <row r="3474" spans="1:6">
      <c r="A3474" s="101">
        <v>805100549</v>
      </c>
      <c r="B3474" s="101" t="s">
        <v>3197</v>
      </c>
      <c r="C3474" s="101">
        <v>801011001</v>
      </c>
      <c r="D3474" s="101" t="s">
        <v>3193</v>
      </c>
      <c r="E3474" s="102">
        <v>1.9999999999999999E-7</v>
      </c>
      <c r="F3474" s="102">
        <v>1.5800000000000001E-5</v>
      </c>
    </row>
    <row r="3475" spans="1:6">
      <c r="A3475" s="101">
        <v>805100549</v>
      </c>
      <c r="B3475" s="101" t="s">
        <v>3197</v>
      </c>
      <c r="C3475" s="101">
        <v>801011007</v>
      </c>
      <c r="D3475" s="101" t="s">
        <v>3205</v>
      </c>
      <c r="E3475" s="102">
        <v>2.9999999999999999E-7</v>
      </c>
      <c r="F3475" s="102">
        <v>2.9899999999999998E-5</v>
      </c>
    </row>
    <row r="3476" spans="1:6">
      <c r="A3476" s="101">
        <v>805100549</v>
      </c>
      <c r="B3476" s="101" t="s">
        <v>3197</v>
      </c>
      <c r="C3476" s="101">
        <v>801011011</v>
      </c>
      <c r="D3476" s="101" t="s">
        <v>3209</v>
      </c>
      <c r="E3476" s="102">
        <v>4.9999999999999998E-7</v>
      </c>
      <c r="F3476" s="102">
        <v>4.9700000000000002E-5</v>
      </c>
    </row>
    <row r="3477" spans="1:6">
      <c r="A3477" s="101">
        <v>805100549</v>
      </c>
      <c r="B3477" s="101" t="s">
        <v>3197</v>
      </c>
      <c r="C3477" s="101">
        <v>801011013</v>
      </c>
      <c r="D3477" s="101" t="s">
        <v>3210</v>
      </c>
      <c r="E3477" s="102">
        <v>2.9999999999999999E-7</v>
      </c>
      <c r="F3477" s="102">
        <v>2.7800000000000001E-5</v>
      </c>
    </row>
    <row r="3478" spans="1:6">
      <c r="A3478" s="101">
        <v>805100549</v>
      </c>
      <c r="B3478" s="101" t="s">
        <v>3197</v>
      </c>
      <c r="C3478" s="101">
        <v>801011014</v>
      </c>
      <c r="D3478" s="101" t="s">
        <v>3211</v>
      </c>
      <c r="E3478" s="102">
        <v>1.9999999999999999E-7</v>
      </c>
      <c r="F3478" s="102">
        <v>1.6900000000000001E-5</v>
      </c>
    </row>
    <row r="3479" spans="1:6">
      <c r="A3479" s="101">
        <v>805100549</v>
      </c>
      <c r="B3479" s="101" t="s">
        <v>3197</v>
      </c>
      <c r="C3479" s="101">
        <v>801011015</v>
      </c>
      <c r="D3479" s="101" t="s">
        <v>3212</v>
      </c>
      <c r="E3479" s="102">
        <v>5.8000000000000004E-6</v>
      </c>
      <c r="F3479" s="101">
        <v>5.8350000000000003E-4</v>
      </c>
    </row>
    <row r="3480" spans="1:6">
      <c r="A3480" s="101">
        <v>805100549</v>
      </c>
      <c r="B3480" s="101" t="s">
        <v>3197</v>
      </c>
      <c r="C3480" s="101">
        <v>801011021</v>
      </c>
      <c r="D3480" s="101" t="s">
        <v>3215</v>
      </c>
      <c r="E3480" s="102">
        <v>1.9999999999999999E-7</v>
      </c>
      <c r="F3480" s="102">
        <v>2.34E-5</v>
      </c>
    </row>
    <row r="3481" spans="1:6">
      <c r="A3481" s="101">
        <v>805100549</v>
      </c>
      <c r="B3481" s="101" t="s">
        <v>3197</v>
      </c>
      <c r="C3481" s="101">
        <v>801011025</v>
      </c>
      <c r="D3481" s="101" t="s">
        <v>3221</v>
      </c>
      <c r="E3481" s="102">
        <v>2.6000000000000001E-6</v>
      </c>
      <c r="F3481" s="101">
        <v>2.609E-4</v>
      </c>
    </row>
    <row r="3482" spans="1:6">
      <c r="A3482" s="101">
        <v>805100549</v>
      </c>
      <c r="B3482" s="101" t="s">
        <v>3197</v>
      </c>
      <c r="C3482" s="101">
        <v>801011026</v>
      </c>
      <c r="D3482" s="101" t="s">
        <v>3222</v>
      </c>
      <c r="E3482" s="101">
        <v>0</v>
      </c>
      <c r="F3482" s="102">
        <v>4.0999999999999997E-6</v>
      </c>
    </row>
    <row r="3483" spans="1:6">
      <c r="A3483" s="101">
        <v>805100549</v>
      </c>
      <c r="B3483" s="101" t="s">
        <v>3197</v>
      </c>
      <c r="C3483" s="101">
        <v>801041037</v>
      </c>
      <c r="D3483" s="101" t="s">
        <v>3294</v>
      </c>
      <c r="E3483" s="101">
        <v>0</v>
      </c>
      <c r="F3483" s="102">
        <v>9.9999999999999995E-8</v>
      </c>
    </row>
    <row r="3484" spans="1:6">
      <c r="A3484" s="101">
        <v>805100549</v>
      </c>
      <c r="B3484" s="101" t="s">
        <v>3197</v>
      </c>
      <c r="C3484" s="101">
        <v>801041042</v>
      </c>
      <c r="D3484" s="101" t="s">
        <v>3290</v>
      </c>
      <c r="E3484" s="101">
        <v>0</v>
      </c>
      <c r="F3484" s="102">
        <v>4.7999999999999998E-6</v>
      </c>
    </row>
    <row r="3485" spans="1:6">
      <c r="A3485" s="101">
        <v>805100549</v>
      </c>
      <c r="B3485" s="101" t="s">
        <v>3197</v>
      </c>
      <c r="C3485" s="101">
        <v>801041043</v>
      </c>
      <c r="D3485" s="101" t="s">
        <v>3301</v>
      </c>
      <c r="E3485" s="102">
        <v>2.2000000000000001E-6</v>
      </c>
      <c r="F3485" s="101">
        <v>2.173E-4</v>
      </c>
    </row>
    <row r="3486" spans="1:6">
      <c r="A3486" s="101">
        <v>805100549</v>
      </c>
      <c r="B3486" s="101" t="s">
        <v>3197</v>
      </c>
      <c r="C3486" s="101">
        <v>801041047</v>
      </c>
      <c r="D3486" s="101" t="s">
        <v>3302</v>
      </c>
      <c r="E3486" s="101">
        <v>0</v>
      </c>
      <c r="F3486" s="102">
        <v>5.0000000000000004E-6</v>
      </c>
    </row>
    <row r="3487" spans="1:6">
      <c r="A3487" s="101">
        <v>805100729</v>
      </c>
      <c r="B3487" s="101" t="s">
        <v>3196</v>
      </c>
      <c r="C3487" s="101">
        <v>801011001</v>
      </c>
      <c r="D3487" s="101" t="s">
        <v>3193</v>
      </c>
      <c r="E3487" s="102">
        <v>7.7899999999999996E-5</v>
      </c>
      <c r="F3487" s="101">
        <v>7.7903E-3</v>
      </c>
    </row>
    <row r="3488" spans="1:6">
      <c r="A3488" s="101">
        <v>805100729</v>
      </c>
      <c r="B3488" s="101" t="s">
        <v>3196</v>
      </c>
      <c r="C3488" s="101">
        <v>801011002</v>
      </c>
      <c r="D3488" s="101" t="s">
        <v>3195</v>
      </c>
      <c r="E3488" s="102">
        <v>1.8199999999999999E-5</v>
      </c>
      <c r="F3488" s="101">
        <v>1.8217000000000001E-3</v>
      </c>
    </row>
    <row r="3489" spans="1:6">
      <c r="A3489" s="101">
        <v>805100729</v>
      </c>
      <c r="B3489" s="101" t="s">
        <v>3196</v>
      </c>
      <c r="C3489" s="101">
        <v>801011016</v>
      </c>
      <c r="D3489" s="101" t="s">
        <v>3213</v>
      </c>
      <c r="E3489" s="102">
        <v>3.7000000000000002E-6</v>
      </c>
      <c r="F3489" s="101">
        <v>3.6870000000000002E-4</v>
      </c>
    </row>
    <row r="3490" spans="1:6">
      <c r="A3490" s="101">
        <v>805100729</v>
      </c>
      <c r="B3490" s="101" t="s">
        <v>3196</v>
      </c>
      <c r="C3490" s="101">
        <v>801011018</v>
      </c>
      <c r="D3490" s="101" t="s">
        <v>3216</v>
      </c>
      <c r="E3490" s="102">
        <v>1.7E-6</v>
      </c>
      <c r="F3490" s="101">
        <v>1.6640000000000001E-4</v>
      </c>
    </row>
    <row r="3491" spans="1:6">
      <c r="A3491" s="101">
        <v>805100729</v>
      </c>
      <c r="B3491" s="101" t="s">
        <v>3196</v>
      </c>
      <c r="C3491" s="101">
        <v>801021028</v>
      </c>
      <c r="D3491" s="101" t="s">
        <v>3172</v>
      </c>
      <c r="E3491" s="102">
        <v>6.2000000000000003E-5</v>
      </c>
      <c r="F3491" s="101">
        <v>6.1964000000000003E-3</v>
      </c>
    </row>
    <row r="3492" spans="1:6">
      <c r="A3492" s="101">
        <v>805101179</v>
      </c>
      <c r="B3492" s="101" t="s">
        <v>3204</v>
      </c>
      <c r="C3492" s="101">
        <v>801011006</v>
      </c>
      <c r="D3492" s="101" t="s">
        <v>3199</v>
      </c>
      <c r="E3492" s="102">
        <v>1.22E-5</v>
      </c>
      <c r="F3492" s="101">
        <v>1.2193E-3</v>
      </c>
    </row>
    <row r="3493" spans="1:6">
      <c r="A3493" s="101">
        <v>805101179</v>
      </c>
      <c r="B3493" s="101" t="s">
        <v>3204</v>
      </c>
      <c r="C3493" s="101">
        <v>801011009</v>
      </c>
      <c r="D3493" s="101" t="s">
        <v>3208</v>
      </c>
      <c r="E3493" s="102">
        <v>1.98E-5</v>
      </c>
      <c r="F3493" s="101">
        <v>1.9808999999999998E-3</v>
      </c>
    </row>
    <row r="3494" spans="1:6">
      <c r="A3494" s="101">
        <v>805101179</v>
      </c>
      <c r="B3494" s="101" t="s">
        <v>3204</v>
      </c>
      <c r="C3494" s="101">
        <v>801011010</v>
      </c>
      <c r="D3494" s="101" t="s">
        <v>3200</v>
      </c>
      <c r="E3494" s="102">
        <v>9.9999999999999995E-7</v>
      </c>
      <c r="F3494" s="102">
        <v>9.8599999999999998E-5</v>
      </c>
    </row>
    <row r="3495" spans="1:6">
      <c r="A3495" s="101">
        <v>805101179</v>
      </c>
      <c r="B3495" s="101" t="s">
        <v>3204</v>
      </c>
      <c r="C3495" s="101">
        <v>801011017</v>
      </c>
      <c r="D3495" s="101" t="s">
        <v>3214</v>
      </c>
      <c r="E3495" s="102">
        <v>5.3000000000000001E-6</v>
      </c>
      <c r="F3495" s="101">
        <v>5.264E-4</v>
      </c>
    </row>
    <row r="3496" spans="1:6">
      <c r="A3496" s="101">
        <v>805101179</v>
      </c>
      <c r="B3496" s="101" t="s">
        <v>3204</v>
      </c>
      <c r="C3496" s="101">
        <v>801011019</v>
      </c>
      <c r="D3496" s="101" t="s">
        <v>3202</v>
      </c>
      <c r="E3496" s="102">
        <v>1.2799999999999999E-5</v>
      </c>
      <c r="F3496" s="101">
        <v>1.2819000000000001E-3</v>
      </c>
    </row>
    <row r="3497" spans="1:6">
      <c r="A3497" s="101">
        <v>805101629</v>
      </c>
      <c r="B3497" s="101" t="s">
        <v>3198</v>
      </c>
      <c r="C3497" s="101">
        <v>801011001</v>
      </c>
      <c r="D3497" s="101" t="s">
        <v>3193</v>
      </c>
      <c r="E3497" s="102">
        <v>3.4900000000000001E-5</v>
      </c>
      <c r="F3497" s="101">
        <v>3.4892E-3</v>
      </c>
    </row>
    <row r="3498" spans="1:6">
      <c r="A3498" s="101">
        <v>805101629</v>
      </c>
      <c r="B3498" s="101" t="s">
        <v>3198</v>
      </c>
      <c r="C3498" s="101">
        <v>801011020</v>
      </c>
      <c r="D3498" s="101" t="s">
        <v>3217</v>
      </c>
      <c r="E3498" s="102">
        <v>2.0999999999999998E-6</v>
      </c>
      <c r="F3498" s="101">
        <v>2.0689999999999999E-4</v>
      </c>
    </row>
    <row r="3499" spans="1:6">
      <c r="A3499" s="101">
        <v>805101629</v>
      </c>
      <c r="B3499" s="101" t="s">
        <v>3198</v>
      </c>
      <c r="C3499" s="101">
        <v>801021028</v>
      </c>
      <c r="D3499" s="101" t="s">
        <v>3172</v>
      </c>
      <c r="E3499" s="102">
        <v>5.9000000000000003E-6</v>
      </c>
      <c r="F3499" s="101">
        <v>5.9259999999999998E-4</v>
      </c>
    </row>
    <row r="3500" spans="1:6">
      <c r="A3500" s="101">
        <v>805102139</v>
      </c>
      <c r="B3500" s="101" t="s">
        <v>3199</v>
      </c>
      <c r="C3500" s="101">
        <v>101011004</v>
      </c>
      <c r="D3500" s="101" t="s">
        <v>682</v>
      </c>
      <c r="E3500" s="102">
        <v>2.9999999999999999E-7</v>
      </c>
      <c r="F3500" s="102">
        <v>3.0700000000000001E-5</v>
      </c>
    </row>
    <row r="3501" spans="1:6">
      <c r="A3501" s="101">
        <v>805102139</v>
      </c>
      <c r="B3501" s="101" t="s">
        <v>3199</v>
      </c>
      <c r="C3501" s="101">
        <v>801011004</v>
      </c>
      <c r="D3501" s="101" t="s">
        <v>3204</v>
      </c>
      <c r="E3501" s="102">
        <v>4.6E-6</v>
      </c>
      <c r="F3501" s="101">
        <v>4.5919999999999999E-4</v>
      </c>
    </row>
    <row r="3502" spans="1:6">
      <c r="A3502" s="101">
        <v>805102139</v>
      </c>
      <c r="B3502" s="101" t="s">
        <v>3199</v>
      </c>
      <c r="C3502" s="101">
        <v>801011019</v>
      </c>
      <c r="D3502" s="101" t="s">
        <v>3202</v>
      </c>
      <c r="E3502" s="102">
        <v>6.4999999999999996E-6</v>
      </c>
      <c r="F3502" s="101">
        <v>6.5390000000000001E-4</v>
      </c>
    </row>
    <row r="3503" spans="1:6">
      <c r="A3503" s="101">
        <v>805102139</v>
      </c>
      <c r="B3503" s="101" t="s">
        <v>3199</v>
      </c>
      <c r="C3503" s="101">
        <v>801021028</v>
      </c>
      <c r="D3503" s="101" t="s">
        <v>3172</v>
      </c>
      <c r="E3503" s="102">
        <v>2.7999999999999999E-6</v>
      </c>
      <c r="F3503" s="101">
        <v>2.81E-4</v>
      </c>
    </row>
    <row r="3504" spans="1:6">
      <c r="A3504" s="101">
        <v>805102259</v>
      </c>
      <c r="B3504" s="101" t="s">
        <v>3205</v>
      </c>
      <c r="C3504" s="101">
        <v>801011002</v>
      </c>
      <c r="D3504" s="101" t="s">
        <v>3195</v>
      </c>
      <c r="E3504" s="102">
        <v>1.04E-5</v>
      </c>
      <c r="F3504" s="101">
        <v>1.0368E-3</v>
      </c>
    </row>
    <row r="3505" spans="1:6">
      <c r="A3505" s="101">
        <v>805102259</v>
      </c>
      <c r="B3505" s="101" t="s">
        <v>3205</v>
      </c>
      <c r="C3505" s="101">
        <v>801011008</v>
      </c>
      <c r="D3505" s="101" t="s">
        <v>3206</v>
      </c>
      <c r="E3505" s="102">
        <v>8.1000000000000004E-6</v>
      </c>
      <c r="F3505" s="101">
        <v>8.0800000000000002E-4</v>
      </c>
    </row>
    <row r="3506" spans="1:6">
      <c r="A3506" s="101">
        <v>805102259</v>
      </c>
      <c r="B3506" s="101" t="s">
        <v>3205</v>
      </c>
      <c r="C3506" s="101">
        <v>801011012</v>
      </c>
      <c r="D3506" s="101" t="s">
        <v>3201</v>
      </c>
      <c r="E3506" s="102">
        <v>1.0900000000000001E-5</v>
      </c>
      <c r="F3506" s="101">
        <v>1.0912999999999999E-3</v>
      </c>
    </row>
    <row r="3507" spans="1:6">
      <c r="A3507" s="101">
        <v>805102259</v>
      </c>
      <c r="B3507" s="101" t="s">
        <v>3205</v>
      </c>
      <c r="C3507" s="101">
        <v>801011021</v>
      </c>
      <c r="D3507" s="101" t="s">
        <v>3215</v>
      </c>
      <c r="E3507" s="102">
        <v>1.26E-5</v>
      </c>
      <c r="F3507" s="101">
        <v>1.2612999999999999E-3</v>
      </c>
    </row>
    <row r="3508" spans="1:6">
      <c r="A3508" s="101">
        <v>805102259</v>
      </c>
      <c r="B3508" s="101" t="s">
        <v>3205</v>
      </c>
      <c r="C3508" s="101">
        <v>801011022</v>
      </c>
      <c r="D3508" s="101" t="s">
        <v>3218</v>
      </c>
      <c r="E3508" s="102">
        <v>3.1999999999999999E-6</v>
      </c>
      <c r="F3508" s="101">
        <v>3.1530000000000002E-4</v>
      </c>
    </row>
    <row r="3509" spans="1:6">
      <c r="A3509" s="101">
        <v>805102259</v>
      </c>
      <c r="B3509" s="101" t="s">
        <v>3205</v>
      </c>
      <c r="C3509" s="101">
        <v>801011025</v>
      </c>
      <c r="D3509" s="101" t="s">
        <v>3221</v>
      </c>
      <c r="E3509" s="102">
        <v>5.9000000000000003E-6</v>
      </c>
      <c r="F3509" s="101">
        <v>5.9179999999999996E-4</v>
      </c>
    </row>
    <row r="3510" spans="1:6">
      <c r="A3510" s="101">
        <v>805102619</v>
      </c>
      <c r="B3510" s="101" t="s">
        <v>3206</v>
      </c>
      <c r="C3510" s="101">
        <v>801011002</v>
      </c>
      <c r="D3510" s="101" t="s">
        <v>3195</v>
      </c>
      <c r="E3510" s="102">
        <v>8.3999999999999992E-6</v>
      </c>
      <c r="F3510" s="101">
        <v>8.4230000000000004E-4</v>
      </c>
    </row>
    <row r="3511" spans="1:6">
      <c r="A3511" s="101">
        <v>805102619</v>
      </c>
      <c r="B3511" s="101" t="s">
        <v>3206</v>
      </c>
      <c r="C3511" s="101">
        <v>801011007</v>
      </c>
      <c r="D3511" s="101" t="s">
        <v>3205</v>
      </c>
      <c r="E3511" s="102">
        <v>2.7E-6</v>
      </c>
      <c r="F3511" s="101">
        <v>2.7159999999999999E-4</v>
      </c>
    </row>
    <row r="3512" spans="1:6">
      <c r="A3512" s="101">
        <v>805102619</v>
      </c>
      <c r="B3512" s="101" t="s">
        <v>3206</v>
      </c>
      <c r="C3512" s="101">
        <v>801011017</v>
      </c>
      <c r="D3512" s="101" t="s">
        <v>3214</v>
      </c>
      <c r="E3512" s="102">
        <v>2.7E-6</v>
      </c>
      <c r="F3512" s="101">
        <v>2.7320000000000003E-4</v>
      </c>
    </row>
    <row r="3513" spans="1:6">
      <c r="A3513" s="101">
        <v>805102619</v>
      </c>
      <c r="B3513" s="101" t="s">
        <v>3206</v>
      </c>
      <c r="C3513" s="101">
        <v>801011022</v>
      </c>
      <c r="D3513" s="101" t="s">
        <v>3218</v>
      </c>
      <c r="E3513" s="102">
        <v>5.9999999999999997E-7</v>
      </c>
      <c r="F3513" s="102">
        <v>6.4200000000000002E-5</v>
      </c>
    </row>
    <row r="3514" spans="1:6">
      <c r="A3514" s="101">
        <v>805102619</v>
      </c>
      <c r="B3514" s="101" t="s">
        <v>3206</v>
      </c>
      <c r="C3514" s="101">
        <v>801011023</v>
      </c>
      <c r="D3514" s="101" t="s">
        <v>3219</v>
      </c>
      <c r="E3514" s="102">
        <v>1.17E-5</v>
      </c>
      <c r="F3514" s="101">
        <v>1.1728999999999999E-3</v>
      </c>
    </row>
    <row r="3515" spans="1:6">
      <c r="A3515" s="101">
        <v>805102619</v>
      </c>
      <c r="B3515" s="101" t="s">
        <v>3206</v>
      </c>
      <c r="C3515" s="101">
        <v>801011024</v>
      </c>
      <c r="D3515" s="101" t="s">
        <v>3220</v>
      </c>
      <c r="E3515" s="102">
        <v>4.6E-6</v>
      </c>
      <c r="F3515" s="101">
        <v>4.64E-4</v>
      </c>
    </row>
    <row r="3516" spans="1:6">
      <c r="A3516" s="101">
        <v>805102709</v>
      </c>
      <c r="B3516" s="101" t="s">
        <v>3207</v>
      </c>
      <c r="C3516" s="101">
        <v>801011004</v>
      </c>
      <c r="D3516" s="101" t="s">
        <v>3204</v>
      </c>
      <c r="E3516" s="102">
        <v>1.38E-5</v>
      </c>
      <c r="F3516" s="101">
        <v>1.3826000000000001E-3</v>
      </c>
    </row>
    <row r="3517" spans="1:6">
      <c r="A3517" s="101">
        <v>805102709</v>
      </c>
      <c r="B3517" s="101" t="s">
        <v>3207</v>
      </c>
      <c r="C3517" s="101">
        <v>801011010</v>
      </c>
      <c r="D3517" s="101" t="s">
        <v>3200</v>
      </c>
      <c r="E3517" s="102">
        <v>5.4E-6</v>
      </c>
      <c r="F3517" s="101">
        <v>5.3799999999999996E-4</v>
      </c>
    </row>
    <row r="3518" spans="1:6">
      <c r="A3518" s="101">
        <v>805102709</v>
      </c>
      <c r="B3518" s="101" t="s">
        <v>3207</v>
      </c>
      <c r="C3518" s="101">
        <v>801011017</v>
      </c>
      <c r="D3518" s="101" t="s">
        <v>3214</v>
      </c>
      <c r="E3518" s="102">
        <v>6.7000000000000002E-6</v>
      </c>
      <c r="F3518" s="101">
        <v>6.7380000000000001E-4</v>
      </c>
    </row>
    <row r="3519" spans="1:6">
      <c r="A3519" s="101">
        <v>805102709</v>
      </c>
      <c r="B3519" s="101" t="s">
        <v>3207</v>
      </c>
      <c r="C3519" s="101">
        <v>801011022</v>
      </c>
      <c r="D3519" s="101" t="s">
        <v>3218</v>
      </c>
      <c r="E3519" s="102">
        <v>2.3099999999999999E-5</v>
      </c>
      <c r="F3519" s="101">
        <v>2.3096000000000002E-3</v>
      </c>
    </row>
    <row r="3520" spans="1:6">
      <c r="A3520" s="101">
        <v>805102889</v>
      </c>
      <c r="B3520" s="101" t="s">
        <v>3200</v>
      </c>
      <c r="C3520" s="101">
        <v>801011004</v>
      </c>
      <c r="D3520" s="101" t="s">
        <v>3204</v>
      </c>
      <c r="E3520" s="102">
        <v>4.5000000000000001E-6</v>
      </c>
      <c r="F3520" s="101">
        <v>4.484E-4</v>
      </c>
    </row>
    <row r="3521" spans="1:6">
      <c r="A3521" s="101">
        <v>805102889</v>
      </c>
      <c r="B3521" s="101" t="s">
        <v>3200</v>
      </c>
      <c r="C3521" s="101">
        <v>801011009</v>
      </c>
      <c r="D3521" s="101" t="s">
        <v>3208</v>
      </c>
      <c r="E3521" s="102">
        <v>3.4000000000000001E-6</v>
      </c>
      <c r="F3521" s="101">
        <v>3.3849999999999999E-4</v>
      </c>
    </row>
    <row r="3522" spans="1:6">
      <c r="A3522" s="101">
        <v>805102889</v>
      </c>
      <c r="B3522" s="101" t="s">
        <v>3200</v>
      </c>
      <c r="C3522" s="101">
        <v>801011012</v>
      </c>
      <c r="D3522" s="101" t="s">
        <v>3201</v>
      </c>
      <c r="E3522" s="102">
        <v>3.9999999999999998E-7</v>
      </c>
      <c r="F3522" s="102">
        <v>3.7700000000000002E-5</v>
      </c>
    </row>
    <row r="3523" spans="1:6">
      <c r="A3523" s="101">
        <v>805102889</v>
      </c>
      <c r="B3523" s="101" t="s">
        <v>3200</v>
      </c>
      <c r="C3523" s="101">
        <v>801011022</v>
      </c>
      <c r="D3523" s="101" t="s">
        <v>3218</v>
      </c>
      <c r="E3523" s="102">
        <v>1.1999999999999999E-6</v>
      </c>
      <c r="F3523" s="101">
        <v>1.227E-4</v>
      </c>
    </row>
    <row r="3524" spans="1:6">
      <c r="A3524" s="101">
        <v>805102889</v>
      </c>
      <c r="B3524" s="101" t="s">
        <v>3200</v>
      </c>
      <c r="C3524" s="101">
        <v>801011025</v>
      </c>
      <c r="D3524" s="101" t="s">
        <v>3221</v>
      </c>
      <c r="E3524" s="102">
        <v>4.1999999999999996E-6</v>
      </c>
      <c r="F3524" s="101">
        <v>4.1669999999999999E-4</v>
      </c>
    </row>
    <row r="3525" spans="1:6">
      <c r="A3525" s="101">
        <v>805103249</v>
      </c>
      <c r="B3525" s="101" t="s">
        <v>3209</v>
      </c>
      <c r="C3525" s="101">
        <v>801011012</v>
      </c>
      <c r="D3525" s="101" t="s">
        <v>3201</v>
      </c>
      <c r="E3525" s="102">
        <v>2.7999999999999999E-6</v>
      </c>
      <c r="F3525" s="101">
        <v>2.8479999999999998E-4</v>
      </c>
    </row>
    <row r="3526" spans="1:6">
      <c r="A3526" s="101">
        <v>805103249</v>
      </c>
      <c r="B3526" s="101" t="s">
        <v>3209</v>
      </c>
      <c r="C3526" s="101">
        <v>801011016</v>
      </c>
      <c r="D3526" s="101" t="s">
        <v>3213</v>
      </c>
      <c r="E3526" s="102">
        <v>3.4999999999999999E-6</v>
      </c>
      <c r="F3526" s="101">
        <v>3.5070000000000001E-4</v>
      </c>
    </row>
    <row r="3527" spans="1:6">
      <c r="A3527" s="101">
        <v>805103249</v>
      </c>
      <c r="B3527" s="101" t="s">
        <v>3209</v>
      </c>
      <c r="C3527" s="101">
        <v>801011018</v>
      </c>
      <c r="D3527" s="101" t="s">
        <v>3216</v>
      </c>
      <c r="E3527" s="102">
        <v>1.6799999999999998E-5</v>
      </c>
      <c r="F3527" s="101">
        <v>1.6844E-3</v>
      </c>
    </row>
    <row r="3528" spans="1:6">
      <c r="A3528" s="101">
        <v>805103249</v>
      </c>
      <c r="B3528" s="101" t="s">
        <v>3209</v>
      </c>
      <c r="C3528" s="101">
        <v>801011021</v>
      </c>
      <c r="D3528" s="101" t="s">
        <v>3215</v>
      </c>
      <c r="E3528" s="102">
        <v>6.9999999999999997E-7</v>
      </c>
      <c r="F3528" s="102">
        <v>7.3499999999999998E-5</v>
      </c>
    </row>
    <row r="3529" spans="1:6">
      <c r="A3529" s="101">
        <v>805103249</v>
      </c>
      <c r="B3529" s="101" t="s">
        <v>3209</v>
      </c>
      <c r="C3529" s="101">
        <v>801041037</v>
      </c>
      <c r="D3529" s="101" t="s">
        <v>3294</v>
      </c>
      <c r="E3529" s="102">
        <v>2.9999999999999999E-7</v>
      </c>
      <c r="F3529" s="102">
        <v>2.9200000000000002E-5</v>
      </c>
    </row>
    <row r="3530" spans="1:6">
      <c r="A3530" s="101">
        <v>805103879</v>
      </c>
      <c r="B3530" s="101" t="s">
        <v>3210</v>
      </c>
      <c r="C3530" s="101">
        <v>801011014</v>
      </c>
      <c r="D3530" s="101" t="s">
        <v>3211</v>
      </c>
      <c r="E3530" s="102">
        <v>2.9999999999999999E-7</v>
      </c>
      <c r="F3530" s="102">
        <v>3.1099999999999997E-5</v>
      </c>
    </row>
    <row r="3531" spans="1:6">
      <c r="A3531" s="101">
        <v>805103879</v>
      </c>
      <c r="B3531" s="101" t="s">
        <v>3210</v>
      </c>
      <c r="C3531" s="101">
        <v>801011023</v>
      </c>
      <c r="D3531" s="101" t="s">
        <v>3219</v>
      </c>
      <c r="E3531" s="102">
        <v>3.8E-6</v>
      </c>
      <c r="F3531" s="101">
        <v>3.7809999999999997E-4</v>
      </c>
    </row>
    <row r="3532" spans="1:6">
      <c r="A3532" s="101">
        <v>805103879</v>
      </c>
      <c r="B3532" s="101" t="s">
        <v>3210</v>
      </c>
      <c r="C3532" s="101">
        <v>801011024</v>
      </c>
      <c r="D3532" s="101" t="s">
        <v>3220</v>
      </c>
      <c r="E3532" s="101">
        <v>0</v>
      </c>
      <c r="F3532" s="102">
        <v>3.1E-6</v>
      </c>
    </row>
    <row r="3533" spans="1:6">
      <c r="A3533" s="101">
        <v>805103879</v>
      </c>
      <c r="B3533" s="101" t="s">
        <v>3210</v>
      </c>
      <c r="C3533" s="101">
        <v>801011026</v>
      </c>
      <c r="D3533" s="101" t="s">
        <v>3222</v>
      </c>
      <c r="E3533" s="102">
        <v>6.7000000000000002E-6</v>
      </c>
      <c r="F3533" s="101">
        <v>6.6660000000000005E-4</v>
      </c>
    </row>
    <row r="3534" spans="1:6">
      <c r="A3534" s="101">
        <v>805103969</v>
      </c>
      <c r="B3534" s="101" t="s">
        <v>3211</v>
      </c>
      <c r="C3534" s="101">
        <v>801011013</v>
      </c>
      <c r="D3534" s="101" t="s">
        <v>3210</v>
      </c>
      <c r="E3534" s="102">
        <v>6.9999999999999997E-7</v>
      </c>
      <c r="F3534" s="102">
        <v>6.7399999999999998E-5</v>
      </c>
    </row>
    <row r="3535" spans="1:6">
      <c r="A3535" s="101">
        <v>805103969</v>
      </c>
      <c r="B3535" s="101" t="s">
        <v>3211</v>
      </c>
      <c r="C3535" s="101">
        <v>801011015</v>
      </c>
      <c r="D3535" s="101" t="s">
        <v>3212</v>
      </c>
      <c r="E3535" s="102">
        <v>1.5999999999999999E-6</v>
      </c>
      <c r="F3535" s="101">
        <v>1.563E-4</v>
      </c>
    </row>
    <row r="3536" spans="1:6">
      <c r="A3536" s="101">
        <v>805103969</v>
      </c>
      <c r="B3536" s="101" t="s">
        <v>3211</v>
      </c>
      <c r="C3536" s="101">
        <v>801011017</v>
      </c>
      <c r="D3536" s="101" t="s">
        <v>3214</v>
      </c>
      <c r="E3536" s="102">
        <v>7.9999999999999996E-7</v>
      </c>
      <c r="F3536" s="102">
        <v>7.6000000000000004E-5</v>
      </c>
    </row>
    <row r="3537" spans="1:6">
      <c r="A3537" s="101">
        <v>805103969</v>
      </c>
      <c r="B3537" s="101" t="s">
        <v>3211</v>
      </c>
      <c r="C3537" s="101">
        <v>801011024</v>
      </c>
      <c r="D3537" s="101" t="s">
        <v>3220</v>
      </c>
      <c r="E3537" s="102">
        <v>1.4E-5</v>
      </c>
      <c r="F3537" s="101">
        <v>1.4034E-3</v>
      </c>
    </row>
    <row r="3538" spans="1:6">
      <c r="A3538" s="101">
        <v>805103969</v>
      </c>
      <c r="B3538" s="101" t="s">
        <v>3211</v>
      </c>
      <c r="C3538" s="101">
        <v>801021028</v>
      </c>
      <c r="D3538" s="101" t="s">
        <v>3172</v>
      </c>
      <c r="E3538" s="102">
        <v>1.4399999999999999E-5</v>
      </c>
      <c r="F3538" s="101">
        <v>1.4377999999999999E-3</v>
      </c>
    </row>
    <row r="3539" spans="1:6">
      <c r="A3539" s="101">
        <v>805104149</v>
      </c>
      <c r="B3539" s="101" t="s">
        <v>3212</v>
      </c>
      <c r="C3539" s="101">
        <v>801011014</v>
      </c>
      <c r="D3539" s="101" t="s">
        <v>3211</v>
      </c>
      <c r="E3539" s="102">
        <v>3.4999999999999999E-6</v>
      </c>
      <c r="F3539" s="101">
        <v>3.5439999999999999E-4</v>
      </c>
    </row>
    <row r="3540" spans="1:6">
      <c r="A3540" s="101">
        <v>805104149</v>
      </c>
      <c r="B3540" s="101" t="s">
        <v>3212</v>
      </c>
      <c r="C3540" s="101">
        <v>801011017</v>
      </c>
      <c r="D3540" s="101" t="s">
        <v>3214</v>
      </c>
      <c r="E3540" s="102">
        <v>6.7000000000000002E-6</v>
      </c>
      <c r="F3540" s="101">
        <v>6.6879999999999999E-4</v>
      </c>
    </row>
    <row r="3541" spans="1:6">
      <c r="A3541" s="101">
        <v>805104149</v>
      </c>
      <c r="B3541" s="101" t="s">
        <v>3212</v>
      </c>
      <c r="C3541" s="101">
        <v>801011019</v>
      </c>
      <c r="D3541" s="101" t="s">
        <v>3202</v>
      </c>
      <c r="E3541" s="102">
        <v>3.6300000000000001E-5</v>
      </c>
      <c r="F3541" s="101">
        <v>3.6332999999999999E-3</v>
      </c>
    </row>
    <row r="3542" spans="1:6">
      <c r="A3542" s="101">
        <v>805104149</v>
      </c>
      <c r="B3542" s="101" t="s">
        <v>3212</v>
      </c>
      <c r="C3542" s="101">
        <v>801021028</v>
      </c>
      <c r="D3542" s="101" t="s">
        <v>3172</v>
      </c>
      <c r="E3542" s="102">
        <v>2.4600000000000002E-5</v>
      </c>
      <c r="F3542" s="101">
        <v>2.4575E-3</v>
      </c>
    </row>
    <row r="3543" spans="1:6">
      <c r="A3543" s="101">
        <v>805104779</v>
      </c>
      <c r="B3543" s="101" t="s">
        <v>3213</v>
      </c>
      <c r="C3543" s="101">
        <v>801011003</v>
      </c>
      <c r="D3543" s="101" t="s">
        <v>3196</v>
      </c>
      <c r="E3543" s="102">
        <v>8.6000000000000007E-6</v>
      </c>
      <c r="F3543" s="101">
        <v>8.6399999999999997E-4</v>
      </c>
    </row>
    <row r="3544" spans="1:6">
      <c r="A3544" s="101">
        <v>805104779</v>
      </c>
      <c r="B3544" s="101" t="s">
        <v>3213</v>
      </c>
      <c r="C3544" s="101">
        <v>801011011</v>
      </c>
      <c r="D3544" s="101" t="s">
        <v>3209</v>
      </c>
      <c r="E3544" s="102">
        <v>5.9999999999999997E-7</v>
      </c>
      <c r="F3544" s="102">
        <v>6.2899999999999997E-5</v>
      </c>
    </row>
    <row r="3545" spans="1:6">
      <c r="A3545" s="101">
        <v>805104779</v>
      </c>
      <c r="B3545" s="101" t="s">
        <v>3213</v>
      </c>
      <c r="C3545" s="101">
        <v>801011018</v>
      </c>
      <c r="D3545" s="101" t="s">
        <v>3216</v>
      </c>
      <c r="E3545" s="102">
        <v>2.7E-6</v>
      </c>
      <c r="F3545" s="101">
        <v>2.7040000000000001E-4</v>
      </c>
    </row>
    <row r="3546" spans="1:6">
      <c r="A3546" s="101">
        <v>805104779</v>
      </c>
      <c r="B3546" s="101" t="s">
        <v>3213</v>
      </c>
      <c r="C3546" s="101">
        <v>801041037</v>
      </c>
      <c r="D3546" s="101" t="s">
        <v>3294</v>
      </c>
      <c r="E3546" s="101">
        <v>0</v>
      </c>
      <c r="F3546" s="102">
        <v>3.4000000000000001E-6</v>
      </c>
    </row>
    <row r="3547" spans="1:6">
      <c r="A3547" s="101">
        <v>805104779</v>
      </c>
      <c r="B3547" s="101" t="s">
        <v>3213</v>
      </c>
      <c r="C3547" s="101">
        <v>801041045</v>
      </c>
      <c r="D3547" s="101" t="s">
        <v>3299</v>
      </c>
      <c r="E3547" s="102">
        <v>1.5999999999999999E-6</v>
      </c>
      <c r="F3547" s="101">
        <v>1.6229999999999999E-4</v>
      </c>
    </row>
    <row r="3548" spans="1:6">
      <c r="A3548" s="101">
        <v>805104779</v>
      </c>
      <c r="B3548" s="101" t="s">
        <v>3213</v>
      </c>
      <c r="C3548" s="101">
        <v>801051057</v>
      </c>
      <c r="D3548" s="101" t="s">
        <v>3185</v>
      </c>
      <c r="E3548" s="102">
        <v>3.4000000000000001E-6</v>
      </c>
      <c r="F3548" s="101">
        <v>3.4029999999999998E-4</v>
      </c>
    </row>
    <row r="3549" spans="1:6">
      <c r="A3549" s="101">
        <v>805104779</v>
      </c>
      <c r="B3549" s="101" t="s">
        <v>3213</v>
      </c>
      <c r="C3549" s="101">
        <v>801051058</v>
      </c>
      <c r="D3549" s="101" t="s">
        <v>3188</v>
      </c>
      <c r="E3549" s="101">
        <v>0</v>
      </c>
      <c r="F3549" s="102">
        <v>3.5999999999999998E-6</v>
      </c>
    </row>
    <row r="3550" spans="1:6">
      <c r="A3550" s="101">
        <v>805105139</v>
      </c>
      <c r="B3550" s="101" t="s">
        <v>3214</v>
      </c>
      <c r="C3550" s="101">
        <v>801011004</v>
      </c>
      <c r="D3550" s="101" t="s">
        <v>3204</v>
      </c>
      <c r="E3550" s="102">
        <v>5.9999999999999997E-7</v>
      </c>
      <c r="F3550" s="102">
        <v>5.8400000000000003E-5</v>
      </c>
    </row>
    <row r="3551" spans="1:6">
      <c r="A3551" s="101">
        <v>805105139</v>
      </c>
      <c r="B3551" s="101" t="s">
        <v>3214</v>
      </c>
      <c r="C3551" s="101">
        <v>801011008</v>
      </c>
      <c r="D3551" s="101" t="s">
        <v>3206</v>
      </c>
      <c r="E3551" s="102">
        <v>9.2E-6</v>
      </c>
      <c r="F3551" s="101">
        <v>9.2190000000000002E-4</v>
      </c>
    </row>
    <row r="3552" spans="1:6">
      <c r="A3552" s="101">
        <v>805105139</v>
      </c>
      <c r="B3552" s="101" t="s">
        <v>3214</v>
      </c>
      <c r="C3552" s="101">
        <v>801011009</v>
      </c>
      <c r="D3552" s="101" t="s">
        <v>3208</v>
      </c>
      <c r="E3552" s="102">
        <v>8.9999999999999996E-7</v>
      </c>
      <c r="F3552" s="102">
        <v>8.7399999999999997E-5</v>
      </c>
    </row>
    <row r="3553" spans="1:6">
      <c r="A3553" s="101">
        <v>805105139</v>
      </c>
      <c r="B3553" s="101" t="s">
        <v>3214</v>
      </c>
      <c r="C3553" s="101">
        <v>801011014</v>
      </c>
      <c r="D3553" s="101" t="s">
        <v>3211</v>
      </c>
      <c r="E3553" s="102">
        <v>8.9999999999999996E-7</v>
      </c>
      <c r="F3553" s="102">
        <v>8.5099999999999995E-5</v>
      </c>
    </row>
    <row r="3554" spans="1:6">
      <c r="A3554" s="101">
        <v>805105139</v>
      </c>
      <c r="B3554" s="101" t="s">
        <v>3214</v>
      </c>
      <c r="C3554" s="101">
        <v>801011015</v>
      </c>
      <c r="D3554" s="101" t="s">
        <v>3212</v>
      </c>
      <c r="E3554" s="102">
        <v>2.7999999999999999E-6</v>
      </c>
      <c r="F3554" s="101">
        <v>2.7609999999999999E-4</v>
      </c>
    </row>
    <row r="3555" spans="1:6">
      <c r="A3555" s="101">
        <v>805105139</v>
      </c>
      <c r="B3555" s="101" t="s">
        <v>3214</v>
      </c>
      <c r="C3555" s="101">
        <v>801011019</v>
      </c>
      <c r="D3555" s="101" t="s">
        <v>3202</v>
      </c>
      <c r="E3555" s="102">
        <v>9.2E-6</v>
      </c>
      <c r="F3555" s="101">
        <v>9.2420000000000002E-4</v>
      </c>
    </row>
    <row r="3556" spans="1:6">
      <c r="A3556" s="101">
        <v>805105409</v>
      </c>
      <c r="B3556" s="101" t="s">
        <v>3215</v>
      </c>
      <c r="C3556" s="101">
        <v>801011002</v>
      </c>
      <c r="D3556" s="101" t="s">
        <v>3195</v>
      </c>
      <c r="E3556" s="102">
        <v>5.0000000000000004E-6</v>
      </c>
      <c r="F3556" s="101">
        <v>5.0239999999999996E-4</v>
      </c>
    </row>
    <row r="3557" spans="1:6">
      <c r="A3557" s="101">
        <v>805105409</v>
      </c>
      <c r="B3557" s="101" t="s">
        <v>3215</v>
      </c>
      <c r="C3557" s="101">
        <v>801011003</v>
      </c>
      <c r="D3557" s="101" t="s">
        <v>3196</v>
      </c>
      <c r="E3557" s="102">
        <v>5.6999999999999996E-6</v>
      </c>
      <c r="F3557" s="101">
        <v>5.708E-4</v>
      </c>
    </row>
    <row r="3558" spans="1:6">
      <c r="A3558" s="101">
        <v>805105409</v>
      </c>
      <c r="B3558" s="101" t="s">
        <v>3215</v>
      </c>
      <c r="C3558" s="101">
        <v>801011007</v>
      </c>
      <c r="D3558" s="101" t="s">
        <v>3205</v>
      </c>
      <c r="E3558" s="102">
        <v>5.6999999999999996E-6</v>
      </c>
      <c r="F3558" s="101">
        <v>5.7140000000000001E-4</v>
      </c>
    </row>
    <row r="3559" spans="1:6">
      <c r="A3559" s="101">
        <v>805105409</v>
      </c>
      <c r="B3559" s="101" t="s">
        <v>3215</v>
      </c>
      <c r="C3559" s="101">
        <v>801011011</v>
      </c>
      <c r="D3559" s="101" t="s">
        <v>3209</v>
      </c>
      <c r="E3559" s="102">
        <v>8.6999999999999997E-6</v>
      </c>
      <c r="F3559" s="101">
        <v>8.6669999999999998E-4</v>
      </c>
    </row>
    <row r="3560" spans="1:6">
      <c r="A3560" s="101">
        <v>805105409</v>
      </c>
      <c r="B3560" s="101" t="s">
        <v>3215</v>
      </c>
      <c r="C3560" s="101">
        <v>801011012</v>
      </c>
      <c r="D3560" s="101" t="s">
        <v>3201</v>
      </c>
      <c r="E3560" s="102">
        <v>7.9999999999999996E-7</v>
      </c>
      <c r="F3560" s="102">
        <v>7.6899999999999999E-5</v>
      </c>
    </row>
    <row r="3561" spans="1:6">
      <c r="A3561" s="101">
        <v>805105409</v>
      </c>
      <c r="B3561" s="101" t="s">
        <v>3215</v>
      </c>
      <c r="C3561" s="101">
        <v>801011016</v>
      </c>
      <c r="D3561" s="101" t="s">
        <v>3213</v>
      </c>
      <c r="E3561" s="102">
        <v>1.04E-5</v>
      </c>
      <c r="F3561" s="101">
        <v>1.0402E-3</v>
      </c>
    </row>
    <row r="3562" spans="1:6">
      <c r="A3562" s="101">
        <v>805105589</v>
      </c>
      <c r="B3562" s="101" t="s">
        <v>3202</v>
      </c>
      <c r="C3562" s="101">
        <v>801011004</v>
      </c>
      <c r="D3562" s="101" t="s">
        <v>3204</v>
      </c>
      <c r="E3562" s="102">
        <v>1.9999999999999999E-6</v>
      </c>
      <c r="F3562" s="101">
        <v>1.9870000000000001E-4</v>
      </c>
    </row>
    <row r="3563" spans="1:6">
      <c r="A3563" s="101">
        <v>805105589</v>
      </c>
      <c r="B3563" s="101" t="s">
        <v>3202</v>
      </c>
      <c r="C3563" s="101">
        <v>801011015</v>
      </c>
      <c r="D3563" s="101" t="s">
        <v>3212</v>
      </c>
      <c r="E3563" s="102">
        <v>6.6299999999999999E-5</v>
      </c>
      <c r="F3563" s="101">
        <v>6.6337000000000002E-3</v>
      </c>
    </row>
    <row r="3564" spans="1:6">
      <c r="A3564" s="101">
        <v>805105589</v>
      </c>
      <c r="B3564" s="101" t="s">
        <v>3202</v>
      </c>
      <c r="C3564" s="101">
        <v>801011017</v>
      </c>
      <c r="D3564" s="101" t="s">
        <v>3214</v>
      </c>
      <c r="E3564" s="102">
        <v>9.5000000000000005E-6</v>
      </c>
      <c r="F3564" s="101">
        <v>9.5160000000000004E-4</v>
      </c>
    </row>
    <row r="3565" spans="1:6">
      <c r="A3565" s="101">
        <v>805105679</v>
      </c>
      <c r="B3565" s="101" t="s">
        <v>3217</v>
      </c>
      <c r="C3565" s="101">
        <v>801011001</v>
      </c>
      <c r="D3565" s="101" t="s">
        <v>3193</v>
      </c>
      <c r="E3565" s="102">
        <v>1.7499999999999998E-5</v>
      </c>
      <c r="F3565" s="101">
        <v>1.7462999999999999E-3</v>
      </c>
    </row>
    <row r="3566" spans="1:6">
      <c r="A3566" s="101">
        <v>805105679</v>
      </c>
      <c r="B3566" s="101" t="s">
        <v>3217</v>
      </c>
      <c r="C3566" s="101">
        <v>801011002</v>
      </c>
      <c r="D3566" s="101" t="s">
        <v>3195</v>
      </c>
      <c r="E3566" s="102">
        <v>2.2000000000000001E-6</v>
      </c>
      <c r="F3566" s="101">
        <v>2.2130000000000001E-4</v>
      </c>
    </row>
    <row r="3567" spans="1:6">
      <c r="A3567" s="101">
        <v>805105679</v>
      </c>
      <c r="B3567" s="101" t="s">
        <v>3217</v>
      </c>
      <c r="C3567" s="101">
        <v>801011026</v>
      </c>
      <c r="D3567" s="101" t="s">
        <v>3222</v>
      </c>
      <c r="E3567" s="102">
        <v>3.8999999999999999E-6</v>
      </c>
      <c r="F3567" s="101">
        <v>3.9300000000000001E-4</v>
      </c>
    </row>
    <row r="3568" spans="1:6">
      <c r="A3568" s="101">
        <v>805105949</v>
      </c>
      <c r="B3568" s="101" t="s">
        <v>3218</v>
      </c>
      <c r="C3568" s="101">
        <v>801011007</v>
      </c>
      <c r="D3568" s="101" t="s">
        <v>3205</v>
      </c>
      <c r="E3568" s="102">
        <v>1.04E-5</v>
      </c>
      <c r="F3568" s="101">
        <v>1.0367E-3</v>
      </c>
    </row>
    <row r="3569" spans="1:6">
      <c r="A3569" s="101">
        <v>805105949</v>
      </c>
      <c r="B3569" s="101" t="s">
        <v>3218</v>
      </c>
      <c r="C3569" s="101">
        <v>801011008</v>
      </c>
      <c r="D3569" s="101" t="s">
        <v>3206</v>
      </c>
      <c r="E3569" s="102">
        <v>7.0999999999999998E-6</v>
      </c>
      <c r="F3569" s="101">
        <v>7.0799999999999997E-4</v>
      </c>
    </row>
    <row r="3570" spans="1:6">
      <c r="A3570" s="101">
        <v>805105949</v>
      </c>
      <c r="B3570" s="101" t="s">
        <v>3218</v>
      </c>
      <c r="C3570" s="101">
        <v>801011009</v>
      </c>
      <c r="D3570" s="101" t="s">
        <v>3208</v>
      </c>
      <c r="E3570" s="102">
        <v>7.9999999999999996E-6</v>
      </c>
      <c r="F3570" s="101">
        <v>8.0420000000000003E-4</v>
      </c>
    </row>
    <row r="3571" spans="1:6">
      <c r="A3571" s="101">
        <v>805105949</v>
      </c>
      <c r="B3571" s="101" t="s">
        <v>3218</v>
      </c>
      <c r="C3571" s="101">
        <v>801011010</v>
      </c>
      <c r="D3571" s="101" t="s">
        <v>3200</v>
      </c>
      <c r="E3571" s="102">
        <v>9.9999999999999995E-7</v>
      </c>
      <c r="F3571" s="102">
        <v>9.6100000000000005E-5</v>
      </c>
    </row>
    <row r="3572" spans="1:6">
      <c r="A3572" s="101">
        <v>805105949</v>
      </c>
      <c r="B3572" s="101" t="s">
        <v>3218</v>
      </c>
      <c r="C3572" s="101">
        <v>801011025</v>
      </c>
      <c r="D3572" s="101" t="s">
        <v>3221</v>
      </c>
      <c r="E3572" s="102">
        <v>1.56E-5</v>
      </c>
      <c r="F3572" s="101">
        <v>1.5615E-3</v>
      </c>
    </row>
    <row r="3573" spans="1:6">
      <c r="A3573" s="101">
        <v>805106669</v>
      </c>
      <c r="B3573" s="101" t="s">
        <v>3219</v>
      </c>
      <c r="C3573" s="101">
        <v>801011002</v>
      </c>
      <c r="D3573" s="101" t="s">
        <v>3195</v>
      </c>
      <c r="E3573" s="102">
        <v>2.7E-6</v>
      </c>
      <c r="F3573" s="101">
        <v>2.7040000000000001E-4</v>
      </c>
    </row>
    <row r="3574" spans="1:6">
      <c r="A3574" s="101">
        <v>805106669</v>
      </c>
      <c r="B3574" s="101" t="s">
        <v>3219</v>
      </c>
      <c r="C3574" s="101">
        <v>801011008</v>
      </c>
      <c r="D3574" s="101" t="s">
        <v>3206</v>
      </c>
      <c r="E3574" s="102">
        <v>1.9999999999999999E-7</v>
      </c>
      <c r="F3574" s="102">
        <v>2.0699999999999998E-5</v>
      </c>
    </row>
    <row r="3575" spans="1:6">
      <c r="A3575" s="101">
        <v>805106669</v>
      </c>
      <c r="B3575" s="101" t="s">
        <v>3219</v>
      </c>
      <c r="C3575" s="101">
        <v>801011013</v>
      </c>
      <c r="D3575" s="101" t="s">
        <v>3210</v>
      </c>
      <c r="E3575" s="102">
        <v>1.13E-5</v>
      </c>
      <c r="F3575" s="101">
        <v>1.1314000000000001E-3</v>
      </c>
    </row>
    <row r="3576" spans="1:6">
      <c r="A3576" s="101">
        <v>805106669</v>
      </c>
      <c r="B3576" s="101" t="s">
        <v>3219</v>
      </c>
      <c r="C3576" s="101">
        <v>801011024</v>
      </c>
      <c r="D3576" s="101" t="s">
        <v>3220</v>
      </c>
      <c r="E3576" s="102">
        <v>1.0900000000000001E-5</v>
      </c>
      <c r="F3576" s="101">
        <v>1.0891E-3</v>
      </c>
    </row>
    <row r="3577" spans="1:6">
      <c r="A3577" s="101">
        <v>805106669</v>
      </c>
      <c r="B3577" s="101" t="s">
        <v>3219</v>
      </c>
      <c r="C3577" s="101">
        <v>801011026</v>
      </c>
      <c r="D3577" s="101" t="s">
        <v>3222</v>
      </c>
      <c r="E3577" s="102">
        <v>5.5999999999999997E-6</v>
      </c>
      <c r="F3577" s="101">
        <v>5.6070000000000002E-4</v>
      </c>
    </row>
    <row r="3578" spans="1:6">
      <c r="A3578" s="101">
        <v>805107569</v>
      </c>
      <c r="B3578" s="101" t="s">
        <v>3220</v>
      </c>
      <c r="C3578" s="101">
        <v>801011008</v>
      </c>
      <c r="D3578" s="101" t="s">
        <v>3206</v>
      </c>
      <c r="E3578" s="102">
        <v>6.9E-6</v>
      </c>
      <c r="F3578" s="101">
        <v>6.9320000000000004E-4</v>
      </c>
    </row>
    <row r="3579" spans="1:6">
      <c r="A3579" s="101">
        <v>805107569</v>
      </c>
      <c r="B3579" s="101" t="s">
        <v>3220</v>
      </c>
      <c r="C3579" s="101">
        <v>801011013</v>
      </c>
      <c r="D3579" s="101" t="s">
        <v>3210</v>
      </c>
      <c r="E3579" s="102">
        <v>2.5400000000000001E-5</v>
      </c>
      <c r="F3579" s="101">
        <v>2.5427000000000002E-3</v>
      </c>
    </row>
    <row r="3580" spans="1:6">
      <c r="A3580" s="101">
        <v>805107569</v>
      </c>
      <c r="B3580" s="101" t="s">
        <v>3220</v>
      </c>
      <c r="C3580" s="101">
        <v>801011014</v>
      </c>
      <c r="D3580" s="101" t="s">
        <v>3211</v>
      </c>
      <c r="E3580" s="102">
        <v>2.3E-6</v>
      </c>
      <c r="F3580" s="101">
        <v>2.3369999999999999E-4</v>
      </c>
    </row>
    <row r="3581" spans="1:6">
      <c r="A3581" s="101">
        <v>805107569</v>
      </c>
      <c r="B3581" s="101" t="s">
        <v>3220</v>
      </c>
      <c r="C3581" s="101">
        <v>801011023</v>
      </c>
      <c r="D3581" s="101" t="s">
        <v>3219</v>
      </c>
      <c r="E3581" s="102">
        <v>2.1100000000000001E-5</v>
      </c>
      <c r="F3581" s="101">
        <v>2.111E-3</v>
      </c>
    </row>
    <row r="3582" spans="1:6">
      <c r="A3582" s="101">
        <v>805107659</v>
      </c>
      <c r="B3582" s="101" t="s">
        <v>3221</v>
      </c>
      <c r="C3582" s="101">
        <v>801011007</v>
      </c>
      <c r="D3582" s="101" t="s">
        <v>3205</v>
      </c>
      <c r="E3582" s="102">
        <v>1.47E-5</v>
      </c>
      <c r="F3582" s="101">
        <v>1.4721000000000001E-3</v>
      </c>
    </row>
    <row r="3583" spans="1:6">
      <c r="A3583" s="101">
        <v>805107659</v>
      </c>
      <c r="B3583" s="101" t="s">
        <v>3221</v>
      </c>
      <c r="C3583" s="101">
        <v>801011010</v>
      </c>
      <c r="D3583" s="101" t="s">
        <v>3200</v>
      </c>
      <c r="E3583" s="102">
        <v>9.7000000000000003E-6</v>
      </c>
      <c r="F3583" s="101">
        <v>9.7199999999999999E-4</v>
      </c>
    </row>
    <row r="3584" spans="1:6">
      <c r="A3584" s="101">
        <v>805107659</v>
      </c>
      <c r="B3584" s="101" t="s">
        <v>3221</v>
      </c>
      <c r="C3584" s="101">
        <v>801011012</v>
      </c>
      <c r="D3584" s="101" t="s">
        <v>3201</v>
      </c>
      <c r="E3584" s="102">
        <v>1.9999999999999999E-6</v>
      </c>
      <c r="F3584" s="101">
        <v>2.008E-4</v>
      </c>
    </row>
    <row r="3585" spans="1:6">
      <c r="A3585" s="101">
        <v>805107659</v>
      </c>
      <c r="B3585" s="101" t="s">
        <v>3221</v>
      </c>
      <c r="C3585" s="101">
        <v>801011022</v>
      </c>
      <c r="D3585" s="101" t="s">
        <v>3218</v>
      </c>
      <c r="E3585" s="102">
        <v>9.9000000000000001E-6</v>
      </c>
      <c r="F3585" s="101">
        <v>9.8909999999999992E-4</v>
      </c>
    </row>
    <row r="3586" spans="1:6">
      <c r="A3586" s="101">
        <v>805108649</v>
      </c>
      <c r="B3586" s="101" t="s">
        <v>3222</v>
      </c>
      <c r="C3586" s="101">
        <v>801011013</v>
      </c>
      <c r="D3586" s="101" t="s">
        <v>3210</v>
      </c>
      <c r="E3586" s="102">
        <v>3.54E-5</v>
      </c>
      <c r="F3586" s="101">
        <v>3.5382E-3</v>
      </c>
    </row>
    <row r="3587" spans="1:6">
      <c r="A3587" s="101">
        <v>805108649</v>
      </c>
      <c r="B3587" s="101" t="s">
        <v>3222</v>
      </c>
      <c r="C3587" s="101">
        <v>801011020</v>
      </c>
      <c r="D3587" s="101" t="s">
        <v>3217</v>
      </c>
      <c r="E3587" s="102">
        <v>2.0000000000000002E-5</v>
      </c>
      <c r="F3587" s="101">
        <v>1.9995999999999998E-3</v>
      </c>
    </row>
    <row r="3588" spans="1:6">
      <c r="A3588" s="101">
        <v>805108649</v>
      </c>
      <c r="B3588" s="101" t="s">
        <v>3222</v>
      </c>
      <c r="C3588" s="101">
        <v>801011023</v>
      </c>
      <c r="D3588" s="101" t="s">
        <v>3219</v>
      </c>
      <c r="E3588" s="102">
        <v>9.9999999999999995E-8</v>
      </c>
      <c r="F3588" s="102">
        <v>6.3999999999999997E-6</v>
      </c>
    </row>
    <row r="3589" spans="1:6">
      <c r="A3589" s="101">
        <v>805108649</v>
      </c>
      <c r="B3589" s="101" t="s">
        <v>3222</v>
      </c>
      <c r="C3589" s="101">
        <v>801021028</v>
      </c>
      <c r="D3589" s="101" t="s">
        <v>3172</v>
      </c>
      <c r="E3589" s="102">
        <v>7.4000000000000003E-6</v>
      </c>
      <c r="F3589" s="101">
        <v>7.3800000000000005E-4</v>
      </c>
    </row>
    <row r="3590" spans="1:6">
      <c r="A3590" s="101">
        <v>805151269</v>
      </c>
      <c r="B3590" s="101" t="s">
        <v>3223</v>
      </c>
      <c r="C3590" s="101">
        <v>801071085</v>
      </c>
      <c r="D3590" s="101" t="s">
        <v>3267</v>
      </c>
      <c r="E3590" s="102">
        <v>9.9999999999999995E-8</v>
      </c>
      <c r="F3590" s="102">
        <v>6.9E-6</v>
      </c>
    </row>
    <row r="3591" spans="1:6">
      <c r="A3591" s="101">
        <v>805151269</v>
      </c>
      <c r="B3591" s="101" t="s">
        <v>3223</v>
      </c>
      <c r="C3591" s="101">
        <v>801081097</v>
      </c>
      <c r="D3591" s="101" t="s">
        <v>3243</v>
      </c>
      <c r="E3591" s="102">
        <v>1.5E-6</v>
      </c>
      <c r="F3591" s="101">
        <v>1.5080000000000001E-4</v>
      </c>
    </row>
    <row r="3592" spans="1:6">
      <c r="A3592" s="101">
        <v>805151269</v>
      </c>
      <c r="B3592" s="101" t="s">
        <v>3223</v>
      </c>
      <c r="C3592" s="101">
        <v>801091105</v>
      </c>
      <c r="D3592" s="101" t="s">
        <v>3231</v>
      </c>
      <c r="E3592" s="102">
        <v>1.7E-6</v>
      </c>
      <c r="F3592" s="101">
        <v>1.7200000000000001E-4</v>
      </c>
    </row>
    <row r="3593" spans="1:6">
      <c r="A3593" s="101">
        <v>805151269</v>
      </c>
      <c r="B3593" s="101" t="s">
        <v>3223</v>
      </c>
      <c r="C3593" s="101">
        <v>801091108</v>
      </c>
      <c r="D3593" s="101" t="s">
        <v>3233</v>
      </c>
      <c r="E3593" s="102">
        <v>2.7999999999999999E-6</v>
      </c>
      <c r="F3593" s="101">
        <v>2.811E-4</v>
      </c>
    </row>
    <row r="3594" spans="1:6">
      <c r="A3594" s="101">
        <v>805151269</v>
      </c>
      <c r="B3594" s="101" t="s">
        <v>3223</v>
      </c>
      <c r="C3594" s="101">
        <v>801091109</v>
      </c>
      <c r="D3594" s="101" t="s">
        <v>3234</v>
      </c>
      <c r="E3594" s="102">
        <v>4.4000000000000002E-6</v>
      </c>
      <c r="F3594" s="101">
        <v>4.3909999999999999E-4</v>
      </c>
    </row>
    <row r="3595" spans="1:6">
      <c r="A3595" s="101">
        <v>805151719</v>
      </c>
      <c r="B3595" s="101" t="s">
        <v>3224</v>
      </c>
      <c r="C3595" s="101">
        <v>801021027</v>
      </c>
      <c r="D3595" s="101" t="s">
        <v>3203</v>
      </c>
      <c r="E3595" s="102">
        <v>5.9999999999999997E-7</v>
      </c>
      <c r="F3595" s="102">
        <v>6.2600000000000004E-5</v>
      </c>
    </row>
    <row r="3596" spans="1:6">
      <c r="A3596" s="101">
        <v>805151719</v>
      </c>
      <c r="B3596" s="101" t="s">
        <v>3224</v>
      </c>
      <c r="C3596" s="101">
        <v>801061062</v>
      </c>
      <c r="D3596" s="101" t="s">
        <v>3272</v>
      </c>
      <c r="E3596" s="102">
        <v>9.9999999999999995E-7</v>
      </c>
      <c r="F3596" s="101">
        <v>1.03E-4</v>
      </c>
    </row>
    <row r="3597" spans="1:6">
      <c r="A3597" s="101">
        <v>805151719</v>
      </c>
      <c r="B3597" s="101" t="s">
        <v>3224</v>
      </c>
      <c r="C3597" s="101">
        <v>801061070</v>
      </c>
      <c r="D3597" s="101" t="s">
        <v>3287</v>
      </c>
      <c r="E3597" s="102">
        <v>9.9999999999999995E-8</v>
      </c>
      <c r="F3597" s="102">
        <v>1.19E-5</v>
      </c>
    </row>
    <row r="3598" spans="1:6">
      <c r="A3598" s="101">
        <v>805151719</v>
      </c>
      <c r="B3598" s="101" t="s">
        <v>3224</v>
      </c>
      <c r="C3598" s="101">
        <v>801081098</v>
      </c>
      <c r="D3598" s="101" t="s">
        <v>3244</v>
      </c>
      <c r="E3598" s="102">
        <v>1.9E-6</v>
      </c>
      <c r="F3598" s="101">
        <v>1.874E-4</v>
      </c>
    </row>
    <row r="3599" spans="1:6">
      <c r="A3599" s="101">
        <v>805151719</v>
      </c>
      <c r="B3599" s="101" t="s">
        <v>3224</v>
      </c>
      <c r="C3599" s="101">
        <v>801091103</v>
      </c>
      <c r="D3599" s="101" t="s">
        <v>3227</v>
      </c>
      <c r="E3599" s="102">
        <v>2.6000000000000001E-6</v>
      </c>
      <c r="F3599" s="101">
        <v>2.6160000000000002E-4</v>
      </c>
    </row>
    <row r="3600" spans="1:6">
      <c r="A3600" s="101">
        <v>805151719</v>
      </c>
      <c r="B3600" s="101" t="s">
        <v>3224</v>
      </c>
      <c r="C3600" s="101">
        <v>801091105</v>
      </c>
      <c r="D3600" s="101" t="s">
        <v>3231</v>
      </c>
      <c r="E3600" s="102">
        <v>3.4999999999999999E-6</v>
      </c>
      <c r="F3600" s="101">
        <v>3.4610000000000001E-4</v>
      </c>
    </row>
    <row r="3601" spans="1:6">
      <c r="A3601" s="101">
        <v>805151719</v>
      </c>
      <c r="B3601" s="101" t="s">
        <v>3224</v>
      </c>
      <c r="C3601" s="101">
        <v>801091109</v>
      </c>
      <c r="D3601" s="101" t="s">
        <v>3234</v>
      </c>
      <c r="E3601" s="102">
        <v>2.9999999999999999E-7</v>
      </c>
      <c r="F3601" s="102">
        <v>2.72E-5</v>
      </c>
    </row>
    <row r="3602" spans="1:6">
      <c r="A3602" s="101">
        <v>805152439</v>
      </c>
      <c r="B3602" s="101" t="s">
        <v>3225</v>
      </c>
      <c r="C3602" s="101">
        <v>801071085</v>
      </c>
      <c r="D3602" s="101" t="s">
        <v>3267</v>
      </c>
      <c r="E3602" s="102">
        <v>7.9000000000000006E-6</v>
      </c>
      <c r="F3602" s="101">
        <v>7.9219999999999996E-4</v>
      </c>
    </row>
    <row r="3603" spans="1:6">
      <c r="A3603" s="101">
        <v>805152439</v>
      </c>
      <c r="B3603" s="101" t="s">
        <v>3225</v>
      </c>
      <c r="C3603" s="101">
        <v>801091104</v>
      </c>
      <c r="D3603" s="101" t="s">
        <v>3228</v>
      </c>
      <c r="E3603" s="102">
        <v>2.2000000000000001E-6</v>
      </c>
      <c r="F3603" s="101">
        <v>2.2000000000000001E-4</v>
      </c>
    </row>
    <row r="3604" spans="1:6">
      <c r="A3604" s="101">
        <v>805152439</v>
      </c>
      <c r="B3604" s="101" t="s">
        <v>3225</v>
      </c>
      <c r="C3604" s="101">
        <v>801091106</v>
      </c>
      <c r="D3604" s="101" t="s">
        <v>3232</v>
      </c>
      <c r="E3604" s="102">
        <v>1.7999999999999999E-6</v>
      </c>
      <c r="F3604" s="101">
        <v>1.8459999999999999E-4</v>
      </c>
    </row>
    <row r="3605" spans="1:6">
      <c r="A3605" s="101">
        <v>805152439</v>
      </c>
      <c r="B3605" s="101" t="s">
        <v>3225</v>
      </c>
      <c r="C3605" s="101">
        <v>801091110</v>
      </c>
      <c r="D3605" s="101" t="s">
        <v>3235</v>
      </c>
      <c r="E3605" s="102">
        <v>2.2000000000000001E-6</v>
      </c>
      <c r="F3605" s="101">
        <v>2.208E-4</v>
      </c>
    </row>
    <row r="3606" spans="1:6">
      <c r="A3606" s="101">
        <v>805153069</v>
      </c>
      <c r="B3606" s="101" t="s">
        <v>3226</v>
      </c>
      <c r="C3606" s="101">
        <v>801061069</v>
      </c>
      <c r="D3606" s="101" t="s">
        <v>3285</v>
      </c>
      <c r="E3606" s="102">
        <v>4.4000000000000002E-6</v>
      </c>
      <c r="F3606" s="101">
        <v>4.3820000000000003E-4</v>
      </c>
    </row>
    <row r="3607" spans="1:6">
      <c r="A3607" s="101">
        <v>805153069</v>
      </c>
      <c r="B3607" s="101" t="s">
        <v>3226</v>
      </c>
      <c r="C3607" s="101">
        <v>801091103</v>
      </c>
      <c r="D3607" s="101" t="s">
        <v>3227</v>
      </c>
      <c r="E3607" s="102">
        <v>2.7999999999999999E-6</v>
      </c>
      <c r="F3607" s="101">
        <v>2.7710000000000001E-4</v>
      </c>
    </row>
    <row r="3608" spans="1:6">
      <c r="A3608" s="101">
        <v>805153069</v>
      </c>
      <c r="B3608" s="101" t="s">
        <v>3226</v>
      </c>
      <c r="C3608" s="101">
        <v>801091107</v>
      </c>
      <c r="D3608" s="101" t="s">
        <v>3229</v>
      </c>
      <c r="E3608" s="102">
        <v>2.9000000000000002E-6</v>
      </c>
      <c r="F3608" s="101">
        <v>2.9500000000000001E-4</v>
      </c>
    </row>
    <row r="3609" spans="1:6">
      <c r="A3609" s="101">
        <v>805153069</v>
      </c>
      <c r="B3609" s="101" t="s">
        <v>3226</v>
      </c>
      <c r="C3609" s="101">
        <v>801091109</v>
      </c>
      <c r="D3609" s="101" t="s">
        <v>3234</v>
      </c>
      <c r="E3609" s="102">
        <v>3.1999999999999999E-6</v>
      </c>
      <c r="F3609" s="101">
        <v>3.211E-4</v>
      </c>
    </row>
    <row r="3610" spans="1:6">
      <c r="A3610" s="101">
        <v>805154239</v>
      </c>
      <c r="B3610" s="101" t="s">
        <v>3227</v>
      </c>
      <c r="C3610" s="101">
        <v>801061062</v>
      </c>
      <c r="D3610" s="101" t="s">
        <v>3272</v>
      </c>
      <c r="E3610" s="102">
        <v>8.9999999999999996E-7</v>
      </c>
      <c r="F3610" s="102">
        <v>8.6199999999999995E-5</v>
      </c>
    </row>
    <row r="3611" spans="1:6">
      <c r="A3611" s="101">
        <v>805154239</v>
      </c>
      <c r="B3611" s="101" t="s">
        <v>3227</v>
      </c>
      <c r="C3611" s="101">
        <v>801061069</v>
      </c>
      <c r="D3611" s="101" t="s">
        <v>3285</v>
      </c>
      <c r="E3611" s="102">
        <v>2.3999999999999999E-6</v>
      </c>
      <c r="F3611" s="101">
        <v>2.4439999999999998E-4</v>
      </c>
    </row>
    <row r="3612" spans="1:6">
      <c r="A3612" s="101">
        <v>805154239</v>
      </c>
      <c r="B3612" s="101" t="s">
        <v>3227</v>
      </c>
      <c r="C3612" s="101">
        <v>801091100</v>
      </c>
      <c r="D3612" s="101" t="s">
        <v>3224</v>
      </c>
      <c r="E3612" s="102">
        <v>1.3E-6</v>
      </c>
      <c r="F3612" s="101">
        <v>1.3219999999999999E-4</v>
      </c>
    </row>
    <row r="3613" spans="1:6">
      <c r="A3613" s="101">
        <v>805154239</v>
      </c>
      <c r="B3613" s="101" t="s">
        <v>3227</v>
      </c>
      <c r="C3613" s="101">
        <v>801091102</v>
      </c>
      <c r="D3613" s="101" t="s">
        <v>3226</v>
      </c>
      <c r="E3613" s="102">
        <v>4.6E-6</v>
      </c>
      <c r="F3613" s="101">
        <v>4.5919999999999999E-4</v>
      </c>
    </row>
    <row r="3614" spans="1:6">
      <c r="A3614" s="101">
        <v>805154239</v>
      </c>
      <c r="B3614" s="101" t="s">
        <v>3227</v>
      </c>
      <c r="C3614" s="101">
        <v>801091109</v>
      </c>
      <c r="D3614" s="101" t="s">
        <v>3234</v>
      </c>
      <c r="E3614" s="102">
        <v>9.9999999999999995E-7</v>
      </c>
      <c r="F3614" s="101">
        <v>1.009E-4</v>
      </c>
    </row>
    <row r="3615" spans="1:6">
      <c r="A3615" s="101">
        <v>805154419</v>
      </c>
      <c r="B3615" s="101" t="s">
        <v>3228</v>
      </c>
      <c r="C3615" s="101">
        <v>801031030</v>
      </c>
      <c r="D3615" s="101" t="s">
        <v>3183</v>
      </c>
      <c r="E3615" s="102">
        <v>4.6999999999999999E-6</v>
      </c>
      <c r="F3615" s="101">
        <v>4.6779999999999999E-4</v>
      </c>
    </row>
    <row r="3616" spans="1:6">
      <c r="A3616" s="101">
        <v>805154419</v>
      </c>
      <c r="B3616" s="101" t="s">
        <v>3228</v>
      </c>
      <c r="C3616" s="101">
        <v>801071085</v>
      </c>
      <c r="D3616" s="101" t="s">
        <v>3267</v>
      </c>
      <c r="E3616" s="101">
        <v>0</v>
      </c>
      <c r="F3616" s="102">
        <v>5.9999999999999997E-7</v>
      </c>
    </row>
    <row r="3617" spans="1:6">
      <c r="A3617" s="101">
        <v>805154419</v>
      </c>
      <c r="B3617" s="101" t="s">
        <v>3228</v>
      </c>
      <c r="C3617" s="101">
        <v>801091101</v>
      </c>
      <c r="D3617" s="101" t="s">
        <v>3225</v>
      </c>
      <c r="E3617" s="102">
        <v>1.5E-6</v>
      </c>
      <c r="F3617" s="101">
        <v>1.539E-4</v>
      </c>
    </row>
    <row r="3618" spans="1:6">
      <c r="A3618" s="101">
        <v>805154419</v>
      </c>
      <c r="B3618" s="101" t="s">
        <v>3228</v>
      </c>
      <c r="C3618" s="101">
        <v>801091106</v>
      </c>
      <c r="D3618" s="101" t="s">
        <v>3232</v>
      </c>
      <c r="E3618" s="102">
        <v>1.9999999999999999E-7</v>
      </c>
      <c r="F3618" s="102">
        <v>2.1299999999999999E-5</v>
      </c>
    </row>
    <row r="3619" spans="1:6">
      <c r="A3619" s="101">
        <v>805155319</v>
      </c>
      <c r="B3619" s="101" t="s">
        <v>3230</v>
      </c>
      <c r="C3619" s="101">
        <v>801081098</v>
      </c>
      <c r="D3619" s="101" t="s">
        <v>3244</v>
      </c>
      <c r="E3619" s="102">
        <v>7.9999999999999996E-7</v>
      </c>
      <c r="F3619" s="102">
        <v>8.25E-5</v>
      </c>
    </row>
    <row r="3620" spans="1:6">
      <c r="A3620" s="101">
        <v>805155319</v>
      </c>
      <c r="B3620" s="101" t="s">
        <v>3230</v>
      </c>
      <c r="C3620" s="101">
        <v>801091099</v>
      </c>
      <c r="D3620" s="101" t="s">
        <v>3223</v>
      </c>
      <c r="E3620" s="102">
        <v>1.7999999999999999E-6</v>
      </c>
      <c r="F3620" s="101">
        <v>1.8249999999999999E-4</v>
      </c>
    </row>
    <row r="3621" spans="1:6">
      <c r="A3621" s="101">
        <v>805155319</v>
      </c>
      <c r="B3621" s="101" t="s">
        <v>3230</v>
      </c>
      <c r="C3621" s="101">
        <v>801091100</v>
      </c>
      <c r="D3621" s="101" t="s">
        <v>3224</v>
      </c>
      <c r="E3621" s="102">
        <v>2.3E-6</v>
      </c>
      <c r="F3621" s="101">
        <v>2.321E-4</v>
      </c>
    </row>
    <row r="3622" spans="1:6">
      <c r="A3622" s="101">
        <v>805155319</v>
      </c>
      <c r="B3622" s="101" t="s">
        <v>3230</v>
      </c>
      <c r="C3622" s="101">
        <v>801091109</v>
      </c>
      <c r="D3622" s="101" t="s">
        <v>3234</v>
      </c>
      <c r="E3622" s="102">
        <v>2.51E-5</v>
      </c>
      <c r="F3622" s="101">
        <v>2.5065999999999999E-3</v>
      </c>
    </row>
    <row r="3623" spans="1:6">
      <c r="A3623" s="101">
        <v>805155859</v>
      </c>
      <c r="B3623" s="101" t="s">
        <v>3232</v>
      </c>
      <c r="C3623" s="101">
        <v>801091101</v>
      </c>
      <c r="D3623" s="101" t="s">
        <v>3225</v>
      </c>
      <c r="E3623" s="102">
        <v>1.1999999999999999E-6</v>
      </c>
      <c r="F3623" s="101">
        <v>1.237E-4</v>
      </c>
    </row>
    <row r="3624" spans="1:6">
      <c r="A3624" s="101">
        <v>805155859</v>
      </c>
      <c r="B3624" s="101" t="s">
        <v>3232</v>
      </c>
      <c r="C3624" s="101">
        <v>801091104</v>
      </c>
      <c r="D3624" s="101" t="s">
        <v>3228</v>
      </c>
      <c r="E3624" s="102">
        <v>1.5E-6</v>
      </c>
      <c r="F3624" s="101">
        <v>1.548E-4</v>
      </c>
    </row>
    <row r="3625" spans="1:6">
      <c r="A3625" s="101">
        <v>805155859</v>
      </c>
      <c r="B3625" s="101" t="s">
        <v>3232</v>
      </c>
      <c r="C3625" s="101">
        <v>801091107</v>
      </c>
      <c r="D3625" s="101" t="s">
        <v>3229</v>
      </c>
      <c r="E3625" s="102">
        <v>9.9999999999999995E-7</v>
      </c>
      <c r="F3625" s="101">
        <v>1.039E-4</v>
      </c>
    </row>
    <row r="3626" spans="1:6">
      <c r="A3626" s="101">
        <v>805155859</v>
      </c>
      <c r="B3626" s="101" t="s">
        <v>3232</v>
      </c>
      <c r="C3626" s="101">
        <v>801091108</v>
      </c>
      <c r="D3626" s="101" t="s">
        <v>3233</v>
      </c>
      <c r="E3626" s="102">
        <v>3.3000000000000002E-6</v>
      </c>
      <c r="F3626" s="101">
        <v>3.345E-4</v>
      </c>
    </row>
    <row r="3627" spans="1:6">
      <c r="A3627" s="101">
        <v>805155859</v>
      </c>
      <c r="B3627" s="101" t="s">
        <v>3232</v>
      </c>
      <c r="C3627" s="101">
        <v>801091109</v>
      </c>
      <c r="D3627" s="101" t="s">
        <v>3234</v>
      </c>
      <c r="E3627" s="102">
        <v>7.9999999999999996E-7</v>
      </c>
      <c r="F3627" s="102">
        <v>7.6799999999999997E-5</v>
      </c>
    </row>
    <row r="3628" spans="1:6">
      <c r="A3628" s="101">
        <v>805155859</v>
      </c>
      <c r="B3628" s="101" t="s">
        <v>3232</v>
      </c>
      <c r="C3628" s="101">
        <v>801091110</v>
      </c>
      <c r="D3628" s="101" t="s">
        <v>3235</v>
      </c>
      <c r="E3628" s="102">
        <v>1.3E-6</v>
      </c>
      <c r="F3628" s="101">
        <v>1.2549999999999999E-4</v>
      </c>
    </row>
    <row r="3629" spans="1:6">
      <c r="A3629" s="101">
        <v>805156489</v>
      </c>
      <c r="B3629" s="101" t="s">
        <v>3229</v>
      </c>
      <c r="C3629" s="101">
        <v>801031030</v>
      </c>
      <c r="D3629" s="101" t="s">
        <v>3183</v>
      </c>
      <c r="E3629" s="102">
        <v>1.7999999999999999E-6</v>
      </c>
      <c r="F3629" s="101">
        <v>1.8039999999999999E-4</v>
      </c>
    </row>
    <row r="3630" spans="1:6">
      <c r="A3630" s="101">
        <v>805156489</v>
      </c>
      <c r="B3630" s="101" t="s">
        <v>3229</v>
      </c>
      <c r="C3630" s="101">
        <v>801091102</v>
      </c>
      <c r="D3630" s="101" t="s">
        <v>3226</v>
      </c>
      <c r="E3630" s="102">
        <v>2.2000000000000001E-6</v>
      </c>
      <c r="F3630" s="101">
        <v>2.221E-4</v>
      </c>
    </row>
    <row r="3631" spans="1:6">
      <c r="A3631" s="101">
        <v>805156489</v>
      </c>
      <c r="B3631" s="101" t="s">
        <v>3229</v>
      </c>
      <c r="C3631" s="101">
        <v>801091106</v>
      </c>
      <c r="D3631" s="101" t="s">
        <v>3232</v>
      </c>
      <c r="E3631" s="102">
        <v>5.9999999999999997E-7</v>
      </c>
      <c r="F3631" s="102">
        <v>5.52E-5</v>
      </c>
    </row>
    <row r="3632" spans="1:6">
      <c r="A3632" s="101">
        <v>805156489</v>
      </c>
      <c r="B3632" s="101" t="s">
        <v>3229</v>
      </c>
      <c r="C3632" s="101">
        <v>801091109</v>
      </c>
      <c r="D3632" s="101" t="s">
        <v>3234</v>
      </c>
      <c r="E3632" s="102">
        <v>8.9999999999999996E-7</v>
      </c>
      <c r="F3632" s="102">
        <v>8.92E-5</v>
      </c>
    </row>
    <row r="3633" spans="1:6">
      <c r="A3633" s="101">
        <v>805156849</v>
      </c>
      <c r="B3633" s="101" t="s">
        <v>3233</v>
      </c>
      <c r="C3633" s="101">
        <v>801071085</v>
      </c>
      <c r="D3633" s="101" t="s">
        <v>3267</v>
      </c>
      <c r="E3633" s="102">
        <v>1.7999999999999999E-6</v>
      </c>
      <c r="F3633" s="101">
        <v>1.751E-4</v>
      </c>
    </row>
    <row r="3634" spans="1:6">
      <c r="A3634" s="101">
        <v>805156849</v>
      </c>
      <c r="B3634" s="101" t="s">
        <v>3233</v>
      </c>
      <c r="C3634" s="101">
        <v>801091099</v>
      </c>
      <c r="D3634" s="101" t="s">
        <v>3223</v>
      </c>
      <c r="E3634" s="102">
        <v>3.4999999999999999E-6</v>
      </c>
      <c r="F3634" s="101">
        <v>3.5070000000000001E-4</v>
      </c>
    </row>
    <row r="3635" spans="1:6">
      <c r="A3635" s="101">
        <v>805156849</v>
      </c>
      <c r="B3635" s="101" t="s">
        <v>3233</v>
      </c>
      <c r="C3635" s="101">
        <v>801091106</v>
      </c>
      <c r="D3635" s="101" t="s">
        <v>3232</v>
      </c>
      <c r="E3635" s="102">
        <v>1.7E-6</v>
      </c>
      <c r="F3635" s="101">
        <v>1.7440000000000001E-4</v>
      </c>
    </row>
    <row r="3636" spans="1:6">
      <c r="A3636" s="101">
        <v>805156849</v>
      </c>
      <c r="B3636" s="101" t="s">
        <v>3233</v>
      </c>
      <c r="C3636" s="101">
        <v>801091109</v>
      </c>
      <c r="D3636" s="101" t="s">
        <v>3234</v>
      </c>
      <c r="E3636" s="102">
        <v>2.9999999999999999E-7</v>
      </c>
      <c r="F3636" s="102">
        <v>2.5700000000000001E-5</v>
      </c>
    </row>
    <row r="3637" spans="1:6">
      <c r="A3637" s="101">
        <v>805156849</v>
      </c>
      <c r="B3637" s="101" t="s">
        <v>3233</v>
      </c>
      <c r="C3637" s="101">
        <v>801091110</v>
      </c>
      <c r="D3637" s="101" t="s">
        <v>3235</v>
      </c>
      <c r="E3637" s="102">
        <v>5.4999999999999999E-6</v>
      </c>
      <c r="F3637" s="101">
        <v>5.4540000000000003E-4</v>
      </c>
    </row>
    <row r="3638" spans="1:6">
      <c r="A3638" s="101">
        <v>805156939</v>
      </c>
      <c r="B3638" s="101" t="s">
        <v>3234</v>
      </c>
      <c r="C3638" s="101">
        <v>801091099</v>
      </c>
      <c r="D3638" s="101" t="s">
        <v>3223</v>
      </c>
      <c r="E3638" s="102">
        <v>3.9999999999999998E-7</v>
      </c>
      <c r="F3638" s="102">
        <v>3.82E-5</v>
      </c>
    </row>
    <row r="3639" spans="1:6">
      <c r="A3639" s="101">
        <v>805156939</v>
      </c>
      <c r="B3639" s="101" t="s">
        <v>3234</v>
      </c>
      <c r="C3639" s="101">
        <v>801091100</v>
      </c>
      <c r="D3639" s="101" t="s">
        <v>3224</v>
      </c>
      <c r="E3639" s="102">
        <v>4.9999999999999998E-7</v>
      </c>
      <c r="F3639" s="102">
        <v>5.0500000000000001E-5</v>
      </c>
    </row>
    <row r="3640" spans="1:6">
      <c r="A3640" s="101">
        <v>805156939</v>
      </c>
      <c r="B3640" s="101" t="s">
        <v>3234</v>
      </c>
      <c r="C3640" s="101">
        <v>801091102</v>
      </c>
      <c r="D3640" s="101" t="s">
        <v>3226</v>
      </c>
      <c r="E3640" s="102">
        <v>2.7999999999999999E-6</v>
      </c>
      <c r="F3640" s="101">
        <v>2.766E-4</v>
      </c>
    </row>
    <row r="3641" spans="1:6">
      <c r="A3641" s="101">
        <v>805156939</v>
      </c>
      <c r="B3641" s="101" t="s">
        <v>3234</v>
      </c>
      <c r="C3641" s="101">
        <v>801091103</v>
      </c>
      <c r="D3641" s="101" t="s">
        <v>3227</v>
      </c>
      <c r="E3641" s="102">
        <v>7.9999999999999996E-7</v>
      </c>
      <c r="F3641" s="102">
        <v>7.9300000000000003E-5</v>
      </c>
    </row>
    <row r="3642" spans="1:6">
      <c r="A3642" s="101">
        <v>805156939</v>
      </c>
      <c r="B3642" s="101" t="s">
        <v>3234</v>
      </c>
      <c r="C3642" s="101">
        <v>801091105</v>
      </c>
      <c r="D3642" s="101" t="s">
        <v>3231</v>
      </c>
      <c r="E3642" s="102">
        <v>1.1999999999999999E-6</v>
      </c>
      <c r="F3642" s="101">
        <v>1.161E-4</v>
      </c>
    </row>
    <row r="3643" spans="1:6">
      <c r="A3643" s="101">
        <v>805156939</v>
      </c>
      <c r="B3643" s="101" t="s">
        <v>3234</v>
      </c>
      <c r="C3643" s="101">
        <v>801091106</v>
      </c>
      <c r="D3643" s="101" t="s">
        <v>3232</v>
      </c>
      <c r="E3643" s="102">
        <v>2.5000000000000002E-6</v>
      </c>
      <c r="F3643" s="101">
        <v>2.4879999999999998E-4</v>
      </c>
    </row>
    <row r="3644" spans="1:6">
      <c r="A3644" s="101">
        <v>805156939</v>
      </c>
      <c r="B3644" s="101" t="s">
        <v>3234</v>
      </c>
      <c r="C3644" s="101">
        <v>801091107</v>
      </c>
      <c r="D3644" s="101" t="s">
        <v>3229</v>
      </c>
      <c r="E3644" s="102">
        <v>1.7999999999999999E-6</v>
      </c>
      <c r="F3644" s="101">
        <v>1.8139999999999999E-4</v>
      </c>
    </row>
    <row r="3645" spans="1:6">
      <c r="A3645" s="101">
        <v>805156939</v>
      </c>
      <c r="B3645" s="101" t="s">
        <v>3234</v>
      </c>
      <c r="C3645" s="101">
        <v>801091108</v>
      </c>
      <c r="D3645" s="101" t="s">
        <v>3233</v>
      </c>
      <c r="E3645" s="102">
        <v>4.9999999999999998E-7</v>
      </c>
      <c r="F3645" s="102">
        <v>4.71E-5</v>
      </c>
    </row>
    <row r="3646" spans="1:6">
      <c r="A3646" s="101">
        <v>805158109</v>
      </c>
      <c r="B3646" s="101" t="s">
        <v>3235</v>
      </c>
      <c r="C3646" s="101">
        <v>801071085</v>
      </c>
      <c r="D3646" s="101" t="s">
        <v>3267</v>
      </c>
      <c r="E3646" s="102">
        <v>1.26E-5</v>
      </c>
      <c r="F3646" s="101">
        <v>1.2623000000000001E-3</v>
      </c>
    </row>
    <row r="3647" spans="1:6">
      <c r="A3647" s="101">
        <v>805158109</v>
      </c>
      <c r="B3647" s="101" t="s">
        <v>3235</v>
      </c>
      <c r="C3647" s="101">
        <v>801091101</v>
      </c>
      <c r="D3647" s="101" t="s">
        <v>3225</v>
      </c>
      <c r="E3647" s="102">
        <v>5.9999999999999997E-7</v>
      </c>
      <c r="F3647" s="102">
        <v>5.91E-5</v>
      </c>
    </row>
    <row r="3648" spans="1:6">
      <c r="A3648" s="101">
        <v>805158109</v>
      </c>
      <c r="B3648" s="101" t="s">
        <v>3235</v>
      </c>
      <c r="C3648" s="101">
        <v>801091108</v>
      </c>
      <c r="D3648" s="101" t="s">
        <v>3233</v>
      </c>
      <c r="E3648" s="102">
        <v>2.3E-6</v>
      </c>
      <c r="F3648" s="101">
        <v>2.298E-4</v>
      </c>
    </row>
    <row r="3649" spans="1:6">
      <c r="A3649" s="101">
        <v>805201089</v>
      </c>
      <c r="B3649" s="101" t="s">
        <v>3236</v>
      </c>
      <c r="C3649" s="101">
        <v>801021027</v>
      </c>
      <c r="D3649" s="101" t="s">
        <v>3203</v>
      </c>
      <c r="E3649" s="102">
        <v>7.6000000000000001E-6</v>
      </c>
      <c r="F3649" s="101">
        <v>7.6369999999999997E-4</v>
      </c>
    </row>
    <row r="3650" spans="1:6">
      <c r="A3650" s="101">
        <v>805201089</v>
      </c>
      <c r="B3650" s="101" t="s">
        <v>3236</v>
      </c>
      <c r="C3650" s="101">
        <v>801071085</v>
      </c>
      <c r="D3650" s="101" t="s">
        <v>3267</v>
      </c>
      <c r="E3650" s="102">
        <v>5.9000000000000003E-6</v>
      </c>
      <c r="F3650" s="101">
        <v>5.9409999999999997E-4</v>
      </c>
    </row>
    <row r="3651" spans="1:6">
      <c r="A3651" s="101">
        <v>805201089</v>
      </c>
      <c r="B3651" s="101" t="s">
        <v>3236</v>
      </c>
      <c r="C3651" s="101">
        <v>801081092</v>
      </c>
      <c r="D3651" s="101" t="s">
        <v>3237</v>
      </c>
      <c r="E3651" s="101">
        <v>0</v>
      </c>
      <c r="F3651" s="102">
        <v>4.8999999999999997E-6</v>
      </c>
    </row>
    <row r="3652" spans="1:6">
      <c r="A3652" s="101">
        <v>805201089</v>
      </c>
      <c r="B3652" s="101" t="s">
        <v>3236</v>
      </c>
      <c r="C3652" s="101">
        <v>801081093</v>
      </c>
      <c r="D3652" s="101" t="s">
        <v>3238</v>
      </c>
      <c r="E3652" s="102">
        <v>1.3E-6</v>
      </c>
      <c r="F3652" s="101">
        <v>1.25E-4</v>
      </c>
    </row>
    <row r="3653" spans="1:6">
      <c r="A3653" s="101">
        <v>805201089</v>
      </c>
      <c r="B3653" s="101" t="s">
        <v>3236</v>
      </c>
      <c r="C3653" s="101">
        <v>801081095</v>
      </c>
      <c r="D3653" s="101" t="s">
        <v>3240</v>
      </c>
      <c r="E3653" s="102">
        <v>1.3999999999999999E-6</v>
      </c>
      <c r="F3653" s="101">
        <v>1.3669999999999999E-4</v>
      </c>
    </row>
    <row r="3654" spans="1:6">
      <c r="A3654" s="101">
        <v>805201089</v>
      </c>
      <c r="B3654" s="101" t="s">
        <v>3236</v>
      </c>
      <c r="C3654" s="101">
        <v>801081096</v>
      </c>
      <c r="D3654" s="101" t="s">
        <v>3241</v>
      </c>
      <c r="E3654" s="102">
        <v>1.1000000000000001E-6</v>
      </c>
      <c r="F3654" s="101">
        <v>1.059E-4</v>
      </c>
    </row>
    <row r="3655" spans="1:6">
      <c r="A3655" s="101">
        <v>805202079</v>
      </c>
      <c r="B3655" s="101" t="s">
        <v>3237</v>
      </c>
      <c r="C3655" s="101">
        <v>801021027</v>
      </c>
      <c r="D3655" s="101" t="s">
        <v>3203</v>
      </c>
      <c r="E3655" s="102">
        <v>7.7200000000000006E-5</v>
      </c>
      <c r="F3655" s="101">
        <v>7.7218E-3</v>
      </c>
    </row>
    <row r="3656" spans="1:6">
      <c r="A3656" s="101">
        <v>805202079</v>
      </c>
      <c r="B3656" s="101" t="s">
        <v>3237</v>
      </c>
      <c r="C3656" s="101">
        <v>801081091</v>
      </c>
      <c r="D3656" s="101" t="s">
        <v>3236</v>
      </c>
      <c r="E3656" s="102">
        <v>1.9999999999999999E-7</v>
      </c>
      <c r="F3656" s="102">
        <v>2.4300000000000001E-5</v>
      </c>
    </row>
    <row r="3657" spans="1:6">
      <c r="A3657" s="101">
        <v>805202079</v>
      </c>
      <c r="B3657" s="101" t="s">
        <v>3237</v>
      </c>
      <c r="C3657" s="101">
        <v>801081094</v>
      </c>
      <c r="D3657" s="101" t="s">
        <v>3239</v>
      </c>
      <c r="E3657" s="102">
        <v>3.1999999999999999E-6</v>
      </c>
      <c r="F3657" s="101">
        <v>3.1530000000000002E-4</v>
      </c>
    </row>
    <row r="3658" spans="1:6">
      <c r="A3658" s="101">
        <v>805202079</v>
      </c>
      <c r="B3658" s="101" t="s">
        <v>3237</v>
      </c>
      <c r="C3658" s="101">
        <v>801081095</v>
      </c>
      <c r="D3658" s="101" t="s">
        <v>3240</v>
      </c>
      <c r="E3658" s="102">
        <v>2.6000000000000001E-6</v>
      </c>
      <c r="F3658" s="101">
        <v>2.6289999999999999E-4</v>
      </c>
    </row>
    <row r="3659" spans="1:6">
      <c r="A3659" s="101">
        <v>805202529</v>
      </c>
      <c r="B3659" s="101" t="s">
        <v>3238</v>
      </c>
      <c r="C3659" s="101">
        <v>801071085</v>
      </c>
      <c r="D3659" s="101" t="s">
        <v>3267</v>
      </c>
      <c r="E3659" s="102">
        <v>5.5999999999999997E-6</v>
      </c>
      <c r="F3659" s="101">
        <v>5.5579999999999996E-4</v>
      </c>
    </row>
    <row r="3660" spans="1:6">
      <c r="A3660" s="101">
        <v>805202529</v>
      </c>
      <c r="B3660" s="101" t="s">
        <v>3238</v>
      </c>
      <c r="C3660" s="101">
        <v>801081091</v>
      </c>
      <c r="D3660" s="101" t="s">
        <v>3236</v>
      </c>
      <c r="E3660" s="102">
        <v>5.4E-6</v>
      </c>
      <c r="F3660" s="101">
        <v>5.3989999999999995E-4</v>
      </c>
    </row>
    <row r="3661" spans="1:6">
      <c r="A3661" s="101">
        <v>805202529</v>
      </c>
      <c r="B3661" s="101" t="s">
        <v>3238</v>
      </c>
      <c r="C3661" s="101">
        <v>801081096</v>
      </c>
      <c r="D3661" s="101" t="s">
        <v>3241</v>
      </c>
      <c r="E3661" s="102">
        <v>1.1999999999999999E-6</v>
      </c>
      <c r="F3661" s="101">
        <v>1.2120000000000001E-4</v>
      </c>
    </row>
    <row r="3662" spans="1:6">
      <c r="A3662" s="101">
        <v>805202529</v>
      </c>
      <c r="B3662" s="101" t="s">
        <v>3238</v>
      </c>
      <c r="C3662" s="101">
        <v>801081097</v>
      </c>
      <c r="D3662" s="101" t="s">
        <v>3243</v>
      </c>
      <c r="E3662" s="102">
        <v>4.1999999999999996E-6</v>
      </c>
      <c r="F3662" s="101">
        <v>4.215E-4</v>
      </c>
    </row>
    <row r="3663" spans="1:6">
      <c r="A3663" s="101">
        <v>805204059</v>
      </c>
      <c r="B3663" s="101" t="s">
        <v>3239</v>
      </c>
      <c r="C3663" s="101">
        <v>801021027</v>
      </c>
      <c r="D3663" s="101" t="s">
        <v>3203</v>
      </c>
      <c r="E3663" s="102">
        <v>1.1999999999999999E-6</v>
      </c>
      <c r="F3663" s="101">
        <v>1.1909999999999999E-4</v>
      </c>
    </row>
    <row r="3664" spans="1:6">
      <c r="A3664" s="101">
        <v>805204059</v>
      </c>
      <c r="B3664" s="101" t="s">
        <v>3239</v>
      </c>
      <c r="C3664" s="101">
        <v>801081092</v>
      </c>
      <c r="D3664" s="101" t="s">
        <v>3237</v>
      </c>
      <c r="E3664" s="102">
        <v>3.1E-6</v>
      </c>
      <c r="F3664" s="101">
        <v>3.0870000000000002E-4</v>
      </c>
    </row>
    <row r="3665" spans="1:6">
      <c r="A3665" s="101">
        <v>805204059</v>
      </c>
      <c r="B3665" s="101" t="s">
        <v>3239</v>
      </c>
      <c r="C3665" s="101">
        <v>801081095</v>
      </c>
      <c r="D3665" s="101" t="s">
        <v>3240</v>
      </c>
      <c r="E3665" s="102">
        <v>7.9999999999999996E-7</v>
      </c>
      <c r="F3665" s="102">
        <v>7.5199999999999998E-5</v>
      </c>
    </row>
    <row r="3666" spans="1:6">
      <c r="A3666" s="101">
        <v>805204059</v>
      </c>
      <c r="B3666" s="101" t="s">
        <v>3239</v>
      </c>
      <c r="C3666" s="101">
        <v>801081098</v>
      </c>
      <c r="D3666" s="101" t="s">
        <v>3244</v>
      </c>
      <c r="E3666" s="102">
        <v>4.6999999999999999E-6</v>
      </c>
      <c r="F3666" s="101">
        <v>4.7449999999999999E-4</v>
      </c>
    </row>
    <row r="3667" spans="1:6">
      <c r="A3667" s="101">
        <v>805207389</v>
      </c>
      <c r="B3667" s="101" t="s">
        <v>3240</v>
      </c>
      <c r="C3667" s="101">
        <v>801081091</v>
      </c>
      <c r="D3667" s="101" t="s">
        <v>3236</v>
      </c>
      <c r="E3667" s="102">
        <v>5.4999999999999999E-6</v>
      </c>
      <c r="F3667" s="101">
        <v>5.5469999999999998E-4</v>
      </c>
    </row>
    <row r="3668" spans="1:6">
      <c r="A3668" s="101">
        <v>805207389</v>
      </c>
      <c r="B3668" s="101" t="s">
        <v>3240</v>
      </c>
      <c r="C3668" s="101">
        <v>801081092</v>
      </c>
      <c r="D3668" s="101" t="s">
        <v>3237</v>
      </c>
      <c r="E3668" s="102">
        <v>7.9999999999999996E-7</v>
      </c>
      <c r="F3668" s="102">
        <v>7.9200000000000001E-5</v>
      </c>
    </row>
    <row r="3669" spans="1:6">
      <c r="A3669" s="101">
        <v>805207389</v>
      </c>
      <c r="B3669" s="101" t="s">
        <v>3240</v>
      </c>
      <c r="C3669" s="101">
        <v>801081094</v>
      </c>
      <c r="D3669" s="101" t="s">
        <v>3239</v>
      </c>
      <c r="E3669" s="102">
        <v>5.9999999999999997E-7</v>
      </c>
      <c r="F3669" s="102">
        <v>6.2000000000000003E-5</v>
      </c>
    </row>
    <row r="3670" spans="1:6">
      <c r="A3670" s="101">
        <v>805207389</v>
      </c>
      <c r="B3670" s="101" t="s">
        <v>3240</v>
      </c>
      <c r="C3670" s="101">
        <v>801081096</v>
      </c>
      <c r="D3670" s="101" t="s">
        <v>3241</v>
      </c>
      <c r="E3670" s="102">
        <v>6.6000000000000003E-6</v>
      </c>
      <c r="F3670" s="101">
        <v>6.5720000000000004E-4</v>
      </c>
    </row>
    <row r="3671" spans="1:6">
      <c r="A3671" s="101">
        <v>805207749</v>
      </c>
      <c r="B3671" s="101" t="s">
        <v>3241</v>
      </c>
      <c r="C3671" s="101">
        <v>801081091</v>
      </c>
      <c r="D3671" s="101" t="s">
        <v>3236</v>
      </c>
      <c r="E3671" s="102">
        <v>4.1999999999999996E-6</v>
      </c>
      <c r="F3671" s="101">
        <v>4.172E-4</v>
      </c>
    </row>
    <row r="3672" spans="1:6">
      <c r="A3672" s="101">
        <v>805207749</v>
      </c>
      <c r="B3672" s="101" t="s">
        <v>3241</v>
      </c>
      <c r="C3672" s="101">
        <v>801081093</v>
      </c>
      <c r="D3672" s="101" t="s">
        <v>3238</v>
      </c>
      <c r="E3672" s="102">
        <v>1.9999999999999999E-7</v>
      </c>
      <c r="F3672" s="102">
        <v>1.8899999999999999E-5</v>
      </c>
    </row>
    <row r="3673" spans="1:6">
      <c r="A3673" s="101">
        <v>805207749</v>
      </c>
      <c r="B3673" s="101" t="s">
        <v>3241</v>
      </c>
      <c r="C3673" s="101">
        <v>801081095</v>
      </c>
      <c r="D3673" s="101" t="s">
        <v>3240</v>
      </c>
      <c r="E3673" s="102">
        <v>2.3999999999999999E-6</v>
      </c>
      <c r="F3673" s="101">
        <v>2.42E-4</v>
      </c>
    </row>
    <row r="3674" spans="1:6">
      <c r="A3674" s="101">
        <v>805207749</v>
      </c>
      <c r="B3674" s="101" t="s">
        <v>3241</v>
      </c>
      <c r="C3674" s="101">
        <v>801081097</v>
      </c>
      <c r="D3674" s="101" t="s">
        <v>3243</v>
      </c>
      <c r="E3674" s="102">
        <v>6.9999999999999999E-6</v>
      </c>
      <c r="F3674" s="101">
        <v>7.0189999999999998E-4</v>
      </c>
    </row>
    <row r="3675" spans="1:6">
      <c r="A3675" s="101">
        <v>805207749</v>
      </c>
      <c r="B3675" s="101" t="s">
        <v>3241</v>
      </c>
      <c r="C3675" s="101">
        <v>801081098</v>
      </c>
      <c r="D3675" s="101" t="s">
        <v>3244</v>
      </c>
      <c r="E3675" s="102">
        <v>1.9999999999999999E-6</v>
      </c>
      <c r="F3675" s="101">
        <v>2.0259999999999999E-4</v>
      </c>
    </row>
    <row r="3676" spans="1:6">
      <c r="A3676" s="101">
        <v>805207839</v>
      </c>
      <c r="B3676" s="101" t="s">
        <v>3242</v>
      </c>
      <c r="C3676" s="101">
        <v>801021028</v>
      </c>
      <c r="D3676" s="101" t="s">
        <v>3172</v>
      </c>
      <c r="E3676" s="102">
        <v>5.6999999999999996E-6</v>
      </c>
      <c r="F3676" s="101">
        <v>5.7120000000000001E-4</v>
      </c>
    </row>
    <row r="3677" spans="1:6">
      <c r="A3677" s="101">
        <v>805207839</v>
      </c>
      <c r="B3677" s="101" t="s">
        <v>3242</v>
      </c>
      <c r="C3677" s="101">
        <v>801071085</v>
      </c>
      <c r="D3677" s="101" t="s">
        <v>3267</v>
      </c>
      <c r="E3677" s="102">
        <v>1.9999999999999999E-7</v>
      </c>
      <c r="F3677" s="102">
        <v>2.19E-5</v>
      </c>
    </row>
    <row r="3678" spans="1:6">
      <c r="A3678" s="101">
        <v>805207839</v>
      </c>
      <c r="B3678" s="101" t="s">
        <v>3242</v>
      </c>
      <c r="C3678" s="101">
        <v>801081091</v>
      </c>
      <c r="D3678" s="101" t="s">
        <v>3236</v>
      </c>
      <c r="E3678" s="102">
        <v>1.9999999999999999E-7</v>
      </c>
      <c r="F3678" s="102">
        <v>2.02E-5</v>
      </c>
    </row>
    <row r="3679" spans="1:6">
      <c r="A3679" s="101">
        <v>805207839</v>
      </c>
      <c r="B3679" s="101" t="s">
        <v>3242</v>
      </c>
      <c r="C3679" s="101">
        <v>801081092</v>
      </c>
      <c r="D3679" s="101" t="s">
        <v>3237</v>
      </c>
      <c r="E3679" s="101">
        <v>0</v>
      </c>
      <c r="F3679" s="102">
        <v>2.3999999999999999E-6</v>
      </c>
    </row>
    <row r="3680" spans="1:6">
      <c r="A3680" s="101">
        <v>805208469</v>
      </c>
      <c r="B3680" s="101" t="s">
        <v>3243</v>
      </c>
      <c r="C3680" s="101">
        <v>801081093</v>
      </c>
      <c r="D3680" s="101" t="s">
        <v>3238</v>
      </c>
      <c r="E3680" s="102">
        <v>6.3999999999999997E-6</v>
      </c>
      <c r="F3680" s="101">
        <v>6.447E-4</v>
      </c>
    </row>
    <row r="3681" spans="1:6">
      <c r="A3681" s="101">
        <v>805208469</v>
      </c>
      <c r="B3681" s="101" t="s">
        <v>3243</v>
      </c>
      <c r="C3681" s="101">
        <v>801081096</v>
      </c>
      <c r="D3681" s="101" t="s">
        <v>3241</v>
      </c>
      <c r="E3681" s="102">
        <v>7.9999999999999996E-7</v>
      </c>
      <c r="F3681" s="102">
        <v>7.8499999999999997E-5</v>
      </c>
    </row>
    <row r="3682" spans="1:6">
      <c r="A3682" s="101">
        <v>805208469</v>
      </c>
      <c r="B3682" s="101" t="s">
        <v>3243</v>
      </c>
      <c r="C3682" s="101">
        <v>801081098</v>
      </c>
      <c r="D3682" s="101" t="s">
        <v>3244</v>
      </c>
      <c r="E3682" s="102">
        <v>3.7000000000000002E-6</v>
      </c>
      <c r="F3682" s="101">
        <v>3.6529999999999999E-4</v>
      </c>
    </row>
    <row r="3683" spans="1:6">
      <c r="A3683" s="101">
        <v>805208469</v>
      </c>
      <c r="B3683" s="101" t="s">
        <v>3243</v>
      </c>
      <c r="C3683" s="101">
        <v>801091099</v>
      </c>
      <c r="D3683" s="101" t="s">
        <v>3223</v>
      </c>
      <c r="E3683" s="102">
        <v>3.5999999999999998E-6</v>
      </c>
      <c r="F3683" s="101">
        <v>3.567E-4</v>
      </c>
    </row>
    <row r="3684" spans="1:6">
      <c r="A3684" s="101">
        <v>805208739</v>
      </c>
      <c r="B3684" s="101" t="s">
        <v>3244</v>
      </c>
      <c r="C3684" s="101">
        <v>801021027</v>
      </c>
      <c r="D3684" s="101" t="s">
        <v>3203</v>
      </c>
      <c r="E3684" s="102">
        <v>5.9999999999999997E-7</v>
      </c>
      <c r="F3684" s="102">
        <v>5.9200000000000002E-5</v>
      </c>
    </row>
    <row r="3685" spans="1:6">
      <c r="A3685" s="101">
        <v>805208739</v>
      </c>
      <c r="B3685" s="101" t="s">
        <v>3244</v>
      </c>
      <c r="C3685" s="101">
        <v>801081094</v>
      </c>
      <c r="D3685" s="101" t="s">
        <v>3239</v>
      </c>
      <c r="E3685" s="102">
        <v>1.5E-6</v>
      </c>
      <c r="F3685" s="101">
        <v>1.505E-4</v>
      </c>
    </row>
    <row r="3686" spans="1:6">
      <c r="A3686" s="101">
        <v>805208739</v>
      </c>
      <c r="B3686" s="101" t="s">
        <v>3244</v>
      </c>
      <c r="C3686" s="101">
        <v>801081096</v>
      </c>
      <c r="D3686" s="101" t="s">
        <v>3241</v>
      </c>
      <c r="E3686" s="102">
        <v>1.9999999999999999E-7</v>
      </c>
      <c r="F3686" s="102">
        <v>2.27E-5</v>
      </c>
    </row>
    <row r="3687" spans="1:6">
      <c r="A3687" s="101">
        <v>805208739</v>
      </c>
      <c r="B3687" s="101" t="s">
        <v>3244</v>
      </c>
      <c r="C3687" s="101">
        <v>801081097</v>
      </c>
      <c r="D3687" s="101" t="s">
        <v>3243</v>
      </c>
      <c r="E3687" s="102">
        <v>7.9999999999999996E-7</v>
      </c>
      <c r="F3687" s="102">
        <v>8.03E-5</v>
      </c>
    </row>
    <row r="3688" spans="1:6">
      <c r="A3688" s="101">
        <v>805208739</v>
      </c>
      <c r="B3688" s="101" t="s">
        <v>3244</v>
      </c>
      <c r="C3688" s="101">
        <v>801091100</v>
      </c>
      <c r="D3688" s="101" t="s">
        <v>3224</v>
      </c>
      <c r="E3688" s="102">
        <v>7.9999999999999996E-7</v>
      </c>
      <c r="F3688" s="102">
        <v>8.2299999999999995E-5</v>
      </c>
    </row>
    <row r="3689" spans="1:6">
      <c r="A3689" s="101">
        <v>805208739</v>
      </c>
      <c r="B3689" s="101" t="s">
        <v>3244</v>
      </c>
      <c r="C3689" s="101">
        <v>801091105</v>
      </c>
      <c r="D3689" s="101" t="s">
        <v>3231</v>
      </c>
      <c r="E3689" s="102">
        <v>1.7099999999999999E-5</v>
      </c>
      <c r="F3689" s="101">
        <v>1.7106000000000001E-3</v>
      </c>
    </row>
    <row r="3690" spans="1:6">
      <c r="A3690" s="101">
        <v>805208829</v>
      </c>
      <c r="B3690" s="101" t="s">
        <v>3245</v>
      </c>
      <c r="C3690" s="101">
        <v>801021028</v>
      </c>
      <c r="D3690" s="101" t="s">
        <v>3172</v>
      </c>
      <c r="E3690" s="102">
        <v>6.2999999999999998E-6</v>
      </c>
      <c r="F3690" s="101">
        <v>6.2920000000000001E-4</v>
      </c>
    </row>
    <row r="3691" spans="1:6">
      <c r="A3691" s="101">
        <v>805208829</v>
      </c>
      <c r="B3691" s="101" t="s">
        <v>3245</v>
      </c>
      <c r="C3691" s="101">
        <v>801061066</v>
      </c>
      <c r="D3691" s="101" t="s">
        <v>3173</v>
      </c>
      <c r="E3691" s="101">
        <v>0</v>
      </c>
      <c r="F3691" s="102">
        <v>1.9E-6</v>
      </c>
    </row>
    <row r="3692" spans="1:6">
      <c r="A3692" s="101">
        <v>805208829</v>
      </c>
      <c r="B3692" s="101" t="s">
        <v>3245</v>
      </c>
      <c r="C3692" s="101">
        <v>801061070</v>
      </c>
      <c r="D3692" s="101" t="s">
        <v>3287</v>
      </c>
      <c r="E3692" s="102">
        <v>1.1000000000000001E-6</v>
      </c>
      <c r="F3692" s="101">
        <v>1.0730000000000001E-4</v>
      </c>
    </row>
    <row r="3693" spans="1:6">
      <c r="A3693" s="101">
        <v>805208829</v>
      </c>
      <c r="B3693" s="101" t="s">
        <v>3245</v>
      </c>
      <c r="C3693" s="101">
        <v>801081092</v>
      </c>
      <c r="D3693" s="101" t="s">
        <v>3237</v>
      </c>
      <c r="E3693" s="102">
        <v>5.9999999999999997E-7</v>
      </c>
      <c r="F3693" s="102">
        <v>5.6199999999999997E-5</v>
      </c>
    </row>
    <row r="3694" spans="1:6">
      <c r="A3694" s="101">
        <v>805208829</v>
      </c>
      <c r="B3694" s="101" t="s">
        <v>3245</v>
      </c>
      <c r="C3694" s="101">
        <v>801081094</v>
      </c>
      <c r="D3694" s="101" t="s">
        <v>3239</v>
      </c>
      <c r="E3694" s="102">
        <v>1.9999999999999999E-7</v>
      </c>
      <c r="F3694" s="102">
        <v>2.2200000000000001E-5</v>
      </c>
    </row>
    <row r="3695" spans="1:6">
      <c r="A3695" s="101">
        <v>805208829</v>
      </c>
      <c r="B3695" s="101" t="s">
        <v>3245</v>
      </c>
      <c r="C3695" s="101">
        <v>801081098</v>
      </c>
      <c r="D3695" s="101" t="s">
        <v>3244</v>
      </c>
      <c r="E3695" s="102">
        <v>3.9999999999999998E-7</v>
      </c>
      <c r="F3695" s="102">
        <v>4.1699999999999997E-5</v>
      </c>
    </row>
    <row r="3696" spans="1:6">
      <c r="A3696" s="101">
        <v>805208829</v>
      </c>
      <c r="B3696" s="101" t="s">
        <v>3245</v>
      </c>
      <c r="C3696" s="101">
        <v>801091100</v>
      </c>
      <c r="D3696" s="101" t="s">
        <v>3224</v>
      </c>
      <c r="E3696" s="102">
        <v>5.9999999999999997E-7</v>
      </c>
      <c r="F3696" s="102">
        <v>5.5500000000000001E-5</v>
      </c>
    </row>
    <row r="3697" spans="1:6">
      <c r="A3697" s="101">
        <v>805250339</v>
      </c>
      <c r="B3697" s="101" t="s">
        <v>3246</v>
      </c>
      <c r="C3697" s="101">
        <v>801071078</v>
      </c>
      <c r="D3697" s="101" t="s">
        <v>3251</v>
      </c>
      <c r="E3697" s="102">
        <v>8.9999999999999996E-7</v>
      </c>
      <c r="F3697" s="102">
        <v>9.4900000000000003E-5</v>
      </c>
    </row>
    <row r="3698" spans="1:6">
      <c r="A3698" s="101">
        <v>805250339</v>
      </c>
      <c r="B3698" s="101" t="s">
        <v>3246</v>
      </c>
      <c r="C3698" s="101">
        <v>801071089</v>
      </c>
      <c r="D3698" s="101" t="s">
        <v>3268</v>
      </c>
      <c r="E3698" s="102">
        <v>1.73E-5</v>
      </c>
      <c r="F3698" s="101">
        <v>1.7275000000000001E-3</v>
      </c>
    </row>
    <row r="3699" spans="1:6">
      <c r="A3699" s="101">
        <v>805250609</v>
      </c>
      <c r="B3699" s="101" t="s">
        <v>3248</v>
      </c>
      <c r="C3699" s="101">
        <v>801071078</v>
      </c>
      <c r="D3699" s="101" t="s">
        <v>3251</v>
      </c>
      <c r="E3699" s="102">
        <v>2.9000000000000002E-6</v>
      </c>
      <c r="F3699" s="101">
        <v>2.8739999999999999E-4</v>
      </c>
    </row>
    <row r="3700" spans="1:6">
      <c r="A3700" s="101">
        <v>805250609</v>
      </c>
      <c r="B3700" s="101" t="s">
        <v>3248</v>
      </c>
      <c r="C3700" s="101">
        <v>801071080</v>
      </c>
      <c r="D3700" s="101" t="s">
        <v>3257</v>
      </c>
      <c r="E3700" s="102">
        <v>1.7E-6</v>
      </c>
      <c r="F3700" s="101">
        <v>1.7129999999999999E-4</v>
      </c>
    </row>
    <row r="3701" spans="1:6">
      <c r="A3701" s="101">
        <v>805250609</v>
      </c>
      <c r="B3701" s="101" t="s">
        <v>3248</v>
      </c>
      <c r="C3701" s="101">
        <v>801071081</v>
      </c>
      <c r="D3701" s="101" t="s">
        <v>3258</v>
      </c>
      <c r="E3701" s="102">
        <v>1.5999999999999999E-6</v>
      </c>
      <c r="F3701" s="101">
        <v>1.5569999999999999E-4</v>
      </c>
    </row>
    <row r="3702" spans="1:6">
      <c r="A3702" s="101">
        <v>805250609</v>
      </c>
      <c r="B3702" s="101" t="s">
        <v>3248</v>
      </c>
      <c r="C3702" s="101">
        <v>801071089</v>
      </c>
      <c r="D3702" s="101" t="s">
        <v>3268</v>
      </c>
      <c r="E3702" s="102">
        <v>3.5899999999999998E-5</v>
      </c>
      <c r="F3702" s="101">
        <v>3.5875E-3</v>
      </c>
    </row>
    <row r="3703" spans="1:6">
      <c r="A3703" s="101">
        <v>805250819</v>
      </c>
      <c r="B3703" s="101" t="s">
        <v>3249</v>
      </c>
      <c r="C3703" s="101">
        <v>801071075</v>
      </c>
      <c r="D3703" s="101" t="s">
        <v>3247</v>
      </c>
      <c r="E3703" s="102">
        <v>1.7E-6</v>
      </c>
      <c r="F3703" s="101">
        <v>1.7129999999999999E-4</v>
      </c>
    </row>
    <row r="3704" spans="1:6">
      <c r="A3704" s="101">
        <v>805250819</v>
      </c>
      <c r="B3704" s="101" t="s">
        <v>3249</v>
      </c>
      <c r="C3704" s="101">
        <v>801071078</v>
      </c>
      <c r="D3704" s="101" t="s">
        <v>3251</v>
      </c>
      <c r="E3704" s="102">
        <v>2.3E-5</v>
      </c>
      <c r="F3704" s="101">
        <v>2.2966000000000002E-3</v>
      </c>
    </row>
    <row r="3705" spans="1:6">
      <c r="A3705" s="101">
        <v>805250819</v>
      </c>
      <c r="B3705" s="101" t="s">
        <v>3249</v>
      </c>
      <c r="C3705" s="101">
        <v>801071081</v>
      </c>
      <c r="D3705" s="101" t="s">
        <v>3258</v>
      </c>
      <c r="E3705" s="102">
        <v>1.9999999999999999E-7</v>
      </c>
      <c r="F3705" s="102">
        <v>2.3099999999999999E-5</v>
      </c>
    </row>
    <row r="3706" spans="1:6">
      <c r="A3706" s="101">
        <v>805250819</v>
      </c>
      <c r="B3706" s="101" t="s">
        <v>3249</v>
      </c>
      <c r="C3706" s="101">
        <v>801071087</v>
      </c>
      <c r="D3706" s="101" t="s">
        <v>3263</v>
      </c>
      <c r="E3706" s="102">
        <v>1.1000000000000001E-6</v>
      </c>
      <c r="F3706" s="101">
        <v>1.0670000000000001E-4</v>
      </c>
    </row>
    <row r="3707" spans="1:6">
      <c r="A3707" s="101">
        <v>805250819</v>
      </c>
      <c r="B3707" s="101" t="s">
        <v>3249</v>
      </c>
      <c r="C3707" s="101">
        <v>801071088</v>
      </c>
      <c r="D3707" s="101" t="s">
        <v>3264</v>
      </c>
      <c r="E3707" s="102">
        <v>6.6000000000000003E-6</v>
      </c>
      <c r="F3707" s="101">
        <v>6.625E-4</v>
      </c>
    </row>
    <row r="3708" spans="1:6">
      <c r="A3708" s="101">
        <v>805251359</v>
      </c>
      <c r="B3708" s="101" t="s">
        <v>3250</v>
      </c>
      <c r="C3708" s="101">
        <v>801071076</v>
      </c>
      <c r="D3708" s="101" t="s">
        <v>3252</v>
      </c>
      <c r="E3708" s="102">
        <v>9.9999999999999995E-8</v>
      </c>
      <c r="F3708" s="102">
        <v>1.01E-5</v>
      </c>
    </row>
    <row r="3709" spans="1:6">
      <c r="A3709" s="101">
        <v>805251359</v>
      </c>
      <c r="B3709" s="101" t="s">
        <v>3250</v>
      </c>
      <c r="C3709" s="101">
        <v>801071077</v>
      </c>
      <c r="D3709" s="101" t="s">
        <v>3253</v>
      </c>
      <c r="E3709" s="102">
        <v>2.2000000000000001E-6</v>
      </c>
      <c r="F3709" s="101">
        <v>2.2469999999999999E-4</v>
      </c>
    </row>
    <row r="3710" spans="1:6">
      <c r="A3710" s="101">
        <v>805251359</v>
      </c>
      <c r="B3710" s="101" t="s">
        <v>3250</v>
      </c>
      <c r="C3710" s="101">
        <v>801071087</v>
      </c>
      <c r="D3710" s="101" t="s">
        <v>3263</v>
      </c>
      <c r="E3710" s="102">
        <v>9.0999999999999993E-6</v>
      </c>
      <c r="F3710" s="101">
        <v>9.1060000000000002E-4</v>
      </c>
    </row>
    <row r="3711" spans="1:6">
      <c r="A3711" s="101">
        <v>805251359</v>
      </c>
      <c r="B3711" s="101" t="s">
        <v>3250</v>
      </c>
      <c r="C3711" s="101">
        <v>801071089</v>
      </c>
      <c r="D3711" s="101" t="s">
        <v>3268</v>
      </c>
      <c r="E3711" s="102">
        <v>1.29E-5</v>
      </c>
      <c r="F3711" s="101">
        <v>1.2875E-3</v>
      </c>
    </row>
    <row r="3712" spans="1:6">
      <c r="A3712" s="101">
        <v>805251549</v>
      </c>
      <c r="B3712" s="101" t="s">
        <v>3247</v>
      </c>
      <c r="C3712" s="101">
        <v>801071088</v>
      </c>
      <c r="D3712" s="101" t="s">
        <v>3264</v>
      </c>
      <c r="E3712" s="102">
        <v>9.9999999999999995E-8</v>
      </c>
      <c r="F3712" s="102">
        <v>1.3200000000000001E-5</v>
      </c>
    </row>
    <row r="3713" spans="1:6">
      <c r="A3713" s="101">
        <v>805251549</v>
      </c>
      <c r="B3713" s="101" t="s">
        <v>3247</v>
      </c>
      <c r="C3713" s="101">
        <v>801071089</v>
      </c>
      <c r="D3713" s="101" t="s">
        <v>3268</v>
      </c>
      <c r="E3713" s="102">
        <v>9.9999999999999995E-8</v>
      </c>
      <c r="F3713" s="102">
        <v>1.36E-5</v>
      </c>
    </row>
    <row r="3714" spans="1:6">
      <c r="A3714" s="101">
        <v>805252349</v>
      </c>
      <c r="B3714" s="101" t="s">
        <v>3252</v>
      </c>
      <c r="C3714" s="101">
        <v>801071074</v>
      </c>
      <c r="D3714" s="101" t="s">
        <v>3250</v>
      </c>
      <c r="E3714" s="102">
        <v>3.9999999999999998E-6</v>
      </c>
      <c r="F3714" s="101">
        <v>3.9550000000000002E-4</v>
      </c>
    </row>
    <row r="3715" spans="1:6">
      <c r="A3715" s="101">
        <v>805252349</v>
      </c>
      <c r="B3715" s="101" t="s">
        <v>3252</v>
      </c>
      <c r="C3715" s="101">
        <v>801071077</v>
      </c>
      <c r="D3715" s="101" t="s">
        <v>3253</v>
      </c>
      <c r="E3715" s="101">
        <v>0</v>
      </c>
      <c r="F3715" s="102">
        <v>1.7E-6</v>
      </c>
    </row>
    <row r="3716" spans="1:6">
      <c r="A3716" s="101">
        <v>805252349</v>
      </c>
      <c r="B3716" s="101" t="s">
        <v>3252</v>
      </c>
      <c r="C3716" s="101">
        <v>801071079</v>
      </c>
      <c r="D3716" s="101" t="s">
        <v>3256</v>
      </c>
      <c r="E3716" s="102">
        <v>1.7999999999999999E-6</v>
      </c>
      <c r="F3716" s="101">
        <v>1.8139999999999999E-4</v>
      </c>
    </row>
    <row r="3717" spans="1:6">
      <c r="A3717" s="101">
        <v>805252349</v>
      </c>
      <c r="B3717" s="101" t="s">
        <v>3252</v>
      </c>
      <c r="C3717" s="101">
        <v>801071083</v>
      </c>
      <c r="D3717" s="101" t="s">
        <v>3260</v>
      </c>
      <c r="E3717" s="102">
        <v>3.3000000000000002E-6</v>
      </c>
      <c r="F3717" s="101">
        <v>3.3369999999999998E-4</v>
      </c>
    </row>
    <row r="3718" spans="1:6">
      <c r="A3718" s="101">
        <v>805252349</v>
      </c>
      <c r="B3718" s="101" t="s">
        <v>3252</v>
      </c>
      <c r="C3718" s="101">
        <v>801071085</v>
      </c>
      <c r="D3718" s="101" t="s">
        <v>3267</v>
      </c>
      <c r="E3718" s="102">
        <v>2.3999999999999999E-6</v>
      </c>
      <c r="F3718" s="101">
        <v>2.4439999999999998E-4</v>
      </c>
    </row>
    <row r="3719" spans="1:6">
      <c r="A3719" s="101">
        <v>805252349</v>
      </c>
      <c r="B3719" s="101" t="s">
        <v>3252</v>
      </c>
      <c r="C3719" s="101">
        <v>801071090</v>
      </c>
      <c r="D3719" s="101" t="s">
        <v>3269</v>
      </c>
      <c r="E3719" s="102">
        <v>2.9999999999999999E-7</v>
      </c>
      <c r="F3719" s="102">
        <v>3.1900000000000003E-5</v>
      </c>
    </row>
    <row r="3720" spans="1:6">
      <c r="A3720" s="101">
        <v>805253159</v>
      </c>
      <c r="B3720" s="101" t="s">
        <v>3253</v>
      </c>
      <c r="C3720" s="101">
        <v>801071074</v>
      </c>
      <c r="D3720" s="101" t="s">
        <v>3250</v>
      </c>
      <c r="E3720" s="102">
        <v>6.3999999999999997E-6</v>
      </c>
      <c r="F3720" s="101">
        <v>6.4179999999999999E-4</v>
      </c>
    </row>
    <row r="3721" spans="1:6">
      <c r="A3721" s="101">
        <v>805253159</v>
      </c>
      <c r="B3721" s="101" t="s">
        <v>3253</v>
      </c>
      <c r="C3721" s="101">
        <v>801071083</v>
      </c>
      <c r="D3721" s="101" t="s">
        <v>3260</v>
      </c>
      <c r="E3721" s="102">
        <v>1.9999999999999999E-7</v>
      </c>
      <c r="F3721" s="102">
        <v>2.41E-5</v>
      </c>
    </row>
    <row r="3722" spans="1:6">
      <c r="A3722" s="101">
        <v>805253159</v>
      </c>
      <c r="B3722" s="101" t="s">
        <v>3253</v>
      </c>
      <c r="C3722" s="101">
        <v>801071085</v>
      </c>
      <c r="D3722" s="101" t="s">
        <v>3267</v>
      </c>
      <c r="E3722" s="101">
        <v>0</v>
      </c>
      <c r="F3722" s="102">
        <v>5.0000000000000004E-6</v>
      </c>
    </row>
    <row r="3723" spans="1:6">
      <c r="A3723" s="101">
        <v>805253159</v>
      </c>
      <c r="B3723" s="101" t="s">
        <v>3253</v>
      </c>
      <c r="C3723" s="101">
        <v>801071089</v>
      </c>
      <c r="D3723" s="101" t="s">
        <v>3268</v>
      </c>
      <c r="E3723" s="102">
        <v>7.1999999999999997E-6</v>
      </c>
      <c r="F3723" s="101">
        <v>7.1790000000000005E-4</v>
      </c>
    </row>
    <row r="3724" spans="1:6">
      <c r="A3724" s="101">
        <v>805253289</v>
      </c>
      <c r="B3724" s="101" t="s">
        <v>3254</v>
      </c>
      <c r="C3724" s="101">
        <v>801071071</v>
      </c>
      <c r="D3724" s="101" t="s">
        <v>3246</v>
      </c>
      <c r="E3724" s="102">
        <v>1.1000000000000001E-6</v>
      </c>
      <c r="F3724" s="101">
        <v>1.116E-4</v>
      </c>
    </row>
    <row r="3725" spans="1:6">
      <c r="A3725" s="101">
        <v>805253289</v>
      </c>
      <c r="B3725" s="101" t="s">
        <v>3254</v>
      </c>
      <c r="C3725" s="101">
        <v>801071072</v>
      </c>
      <c r="D3725" s="101" t="s">
        <v>3248</v>
      </c>
      <c r="E3725" s="102">
        <v>1.3E-6</v>
      </c>
      <c r="F3725" s="101">
        <v>1.3200000000000001E-4</v>
      </c>
    </row>
    <row r="3726" spans="1:6">
      <c r="A3726" s="101">
        <v>805253289</v>
      </c>
      <c r="B3726" s="101" t="s">
        <v>3254</v>
      </c>
      <c r="C3726" s="101">
        <v>801071073</v>
      </c>
      <c r="D3726" s="101" t="s">
        <v>3249</v>
      </c>
      <c r="E3726" s="102">
        <v>6.9999999999999997E-7</v>
      </c>
      <c r="F3726" s="102">
        <v>6.9800000000000003E-5</v>
      </c>
    </row>
    <row r="3727" spans="1:6">
      <c r="A3727" s="101">
        <v>805253289</v>
      </c>
      <c r="B3727" s="101" t="s">
        <v>3254</v>
      </c>
      <c r="C3727" s="101">
        <v>801071075</v>
      </c>
      <c r="D3727" s="101" t="s">
        <v>3247</v>
      </c>
      <c r="E3727" s="102">
        <v>3.43E-5</v>
      </c>
      <c r="F3727" s="101">
        <v>3.4261000000000001E-3</v>
      </c>
    </row>
    <row r="3728" spans="1:6">
      <c r="A3728" s="101">
        <v>805253289</v>
      </c>
      <c r="B3728" s="101" t="s">
        <v>3254</v>
      </c>
      <c r="C3728" s="101">
        <v>801071089</v>
      </c>
      <c r="D3728" s="101" t="s">
        <v>3268</v>
      </c>
      <c r="E3728" s="102">
        <v>1.9999999999999999E-6</v>
      </c>
      <c r="F3728" s="101">
        <v>1.9880000000000001E-4</v>
      </c>
    </row>
    <row r="3729" spans="1:6">
      <c r="A3729" s="101">
        <v>805253339</v>
      </c>
      <c r="B3729" s="101" t="s">
        <v>3255</v>
      </c>
      <c r="C3729" s="101">
        <v>801071076</v>
      </c>
      <c r="D3729" s="101" t="s">
        <v>3252</v>
      </c>
      <c r="E3729" s="102">
        <v>8.1999999999999994E-6</v>
      </c>
      <c r="F3729" s="101">
        <v>8.2180000000000003E-4</v>
      </c>
    </row>
    <row r="3730" spans="1:6">
      <c r="A3730" s="101">
        <v>805253339</v>
      </c>
      <c r="B3730" s="101" t="s">
        <v>3255</v>
      </c>
      <c r="C3730" s="101">
        <v>801071084</v>
      </c>
      <c r="D3730" s="101" t="s">
        <v>3261</v>
      </c>
      <c r="E3730" s="102">
        <v>8.1999999999999994E-6</v>
      </c>
      <c r="F3730" s="101">
        <v>8.1999999999999998E-4</v>
      </c>
    </row>
    <row r="3731" spans="1:6">
      <c r="A3731" s="101">
        <v>805253339</v>
      </c>
      <c r="B3731" s="101" t="s">
        <v>3255</v>
      </c>
      <c r="C3731" s="101">
        <v>801071087</v>
      </c>
      <c r="D3731" s="101" t="s">
        <v>3263</v>
      </c>
      <c r="E3731" s="102">
        <v>1.7E-6</v>
      </c>
      <c r="F3731" s="101">
        <v>1.6909999999999999E-4</v>
      </c>
    </row>
    <row r="3732" spans="1:6">
      <c r="A3732" s="101">
        <v>805253339</v>
      </c>
      <c r="B3732" s="101" t="s">
        <v>3255</v>
      </c>
      <c r="C3732" s="101">
        <v>801071090</v>
      </c>
      <c r="D3732" s="101" t="s">
        <v>3269</v>
      </c>
      <c r="E3732" s="102">
        <v>1.9999999999999999E-7</v>
      </c>
      <c r="F3732" s="102">
        <v>2.37E-5</v>
      </c>
    </row>
    <row r="3733" spans="1:6">
      <c r="A3733" s="101">
        <v>805253379</v>
      </c>
      <c r="B3733" s="101" t="s">
        <v>3257</v>
      </c>
      <c r="C3733" s="101">
        <v>801021027</v>
      </c>
      <c r="D3733" s="101" t="s">
        <v>3203</v>
      </c>
      <c r="E3733" s="102">
        <v>2.2000000000000001E-6</v>
      </c>
      <c r="F3733" s="101">
        <v>2.221E-4</v>
      </c>
    </row>
    <row r="3734" spans="1:6">
      <c r="A3734" s="101">
        <v>805253379</v>
      </c>
      <c r="B3734" s="101" t="s">
        <v>3257</v>
      </c>
      <c r="C3734" s="101">
        <v>801071072</v>
      </c>
      <c r="D3734" s="101" t="s">
        <v>3248</v>
      </c>
      <c r="E3734" s="102">
        <v>3.1999999999999999E-6</v>
      </c>
      <c r="F3734" s="101">
        <v>3.2449999999999997E-4</v>
      </c>
    </row>
    <row r="3735" spans="1:6">
      <c r="A3735" s="101">
        <v>805253379</v>
      </c>
      <c r="B3735" s="101" t="s">
        <v>3257</v>
      </c>
      <c r="C3735" s="101">
        <v>801071082</v>
      </c>
      <c r="D3735" s="101" t="s">
        <v>3259</v>
      </c>
      <c r="E3735" s="102">
        <v>6.6000000000000003E-6</v>
      </c>
      <c r="F3735" s="101">
        <v>6.6200000000000005E-4</v>
      </c>
    </row>
    <row r="3736" spans="1:6">
      <c r="A3736" s="101">
        <v>805253379</v>
      </c>
      <c r="B3736" s="101" t="s">
        <v>3257</v>
      </c>
      <c r="C3736" s="101">
        <v>801071084</v>
      </c>
      <c r="D3736" s="101" t="s">
        <v>3261</v>
      </c>
      <c r="E3736" s="102">
        <v>3.9999999999999998E-7</v>
      </c>
      <c r="F3736" s="102">
        <v>3.7700000000000002E-5</v>
      </c>
    </row>
    <row r="3737" spans="1:6">
      <c r="A3737" s="101">
        <v>805253379</v>
      </c>
      <c r="B3737" s="101" t="s">
        <v>3257</v>
      </c>
      <c r="C3737" s="101">
        <v>801071086</v>
      </c>
      <c r="D3737" s="101" t="s">
        <v>3262</v>
      </c>
      <c r="E3737" s="102">
        <v>2.9000000000000002E-6</v>
      </c>
      <c r="F3737" s="101">
        <v>2.8719999999999999E-4</v>
      </c>
    </row>
    <row r="3738" spans="1:6">
      <c r="A3738" s="101">
        <v>805253379</v>
      </c>
      <c r="B3738" s="101" t="s">
        <v>3257</v>
      </c>
      <c r="C3738" s="101">
        <v>801071089</v>
      </c>
      <c r="D3738" s="101" t="s">
        <v>3268</v>
      </c>
      <c r="E3738" s="102">
        <v>9.9999999999999995E-8</v>
      </c>
      <c r="F3738" s="102">
        <v>9.3000000000000007E-6</v>
      </c>
    </row>
    <row r="3739" spans="1:6">
      <c r="A3739" s="101">
        <v>805253379</v>
      </c>
      <c r="B3739" s="101" t="s">
        <v>3257</v>
      </c>
      <c r="C3739" s="101">
        <v>801071090</v>
      </c>
      <c r="D3739" s="101" t="s">
        <v>3269</v>
      </c>
      <c r="E3739" s="102">
        <v>1.3999999999999999E-6</v>
      </c>
      <c r="F3739" s="101">
        <v>1.3889999999999999E-4</v>
      </c>
    </row>
    <row r="3740" spans="1:6">
      <c r="A3740" s="101">
        <v>805254509</v>
      </c>
      <c r="B3740" s="101" t="s">
        <v>3258</v>
      </c>
      <c r="C3740" s="101">
        <v>801071072</v>
      </c>
      <c r="D3740" s="101" t="s">
        <v>3248</v>
      </c>
      <c r="E3740" s="102">
        <v>4.3000000000000003E-6</v>
      </c>
      <c r="F3740" s="101">
        <v>4.2620000000000001E-4</v>
      </c>
    </row>
    <row r="3741" spans="1:6">
      <c r="A3741" s="101">
        <v>805254509</v>
      </c>
      <c r="B3741" s="101" t="s">
        <v>3258</v>
      </c>
      <c r="C3741" s="101">
        <v>801071073</v>
      </c>
      <c r="D3741" s="101" t="s">
        <v>3249</v>
      </c>
      <c r="E3741" s="102">
        <v>6.8000000000000001E-6</v>
      </c>
      <c r="F3741" s="101">
        <v>6.7679999999999997E-4</v>
      </c>
    </row>
    <row r="3742" spans="1:6">
      <c r="A3742" s="101">
        <v>805254509</v>
      </c>
      <c r="B3742" s="101" t="s">
        <v>3258</v>
      </c>
      <c r="C3742" s="101">
        <v>801071084</v>
      </c>
      <c r="D3742" s="101" t="s">
        <v>3261</v>
      </c>
      <c r="E3742" s="102">
        <v>7.9999999999999996E-7</v>
      </c>
      <c r="F3742" s="102">
        <v>8.4099999999999998E-5</v>
      </c>
    </row>
    <row r="3743" spans="1:6">
      <c r="A3743" s="101">
        <v>805254509</v>
      </c>
      <c r="B3743" s="101" t="s">
        <v>3258</v>
      </c>
      <c r="C3743" s="101">
        <v>801071087</v>
      </c>
      <c r="D3743" s="101" t="s">
        <v>3263</v>
      </c>
      <c r="E3743" s="102">
        <v>2.3999999999999999E-6</v>
      </c>
      <c r="F3743" s="101">
        <v>2.432E-4</v>
      </c>
    </row>
    <row r="3744" spans="1:6">
      <c r="A3744" s="101">
        <v>805254869</v>
      </c>
      <c r="B3744" s="101" t="s">
        <v>3259</v>
      </c>
      <c r="C3744" s="101">
        <v>801021027</v>
      </c>
      <c r="D3744" s="101" t="s">
        <v>3203</v>
      </c>
      <c r="E3744" s="102">
        <v>4.0999999999999997E-6</v>
      </c>
      <c r="F3744" s="101">
        <v>4.0929999999999997E-4</v>
      </c>
    </row>
    <row r="3745" spans="1:6">
      <c r="A3745" s="101">
        <v>805254869</v>
      </c>
      <c r="B3745" s="101" t="s">
        <v>3259</v>
      </c>
      <c r="C3745" s="101">
        <v>801071080</v>
      </c>
      <c r="D3745" s="101" t="s">
        <v>3257</v>
      </c>
      <c r="E3745" s="102">
        <v>7.9999999999999996E-7</v>
      </c>
      <c r="F3745" s="102">
        <v>7.8499999999999997E-5</v>
      </c>
    </row>
    <row r="3746" spans="1:6">
      <c r="A3746" s="101">
        <v>805254869</v>
      </c>
      <c r="B3746" s="101" t="s">
        <v>3259</v>
      </c>
      <c r="C3746" s="101">
        <v>801071085</v>
      </c>
      <c r="D3746" s="101" t="s">
        <v>3267</v>
      </c>
      <c r="E3746" s="102">
        <v>1.1000000000000001E-6</v>
      </c>
      <c r="F3746" s="101">
        <v>1.126E-4</v>
      </c>
    </row>
    <row r="3747" spans="1:6">
      <c r="A3747" s="101">
        <v>805254869</v>
      </c>
      <c r="B3747" s="101" t="s">
        <v>3259</v>
      </c>
      <c r="C3747" s="101">
        <v>801071090</v>
      </c>
      <c r="D3747" s="101" t="s">
        <v>3269</v>
      </c>
      <c r="E3747" s="102">
        <v>6.1999999999999999E-6</v>
      </c>
      <c r="F3747" s="101">
        <v>6.2100000000000002E-4</v>
      </c>
    </row>
    <row r="3748" spans="1:6">
      <c r="A3748" s="101">
        <v>805255489</v>
      </c>
      <c r="B3748" s="101" t="s">
        <v>3260</v>
      </c>
      <c r="C3748" s="101">
        <v>801071076</v>
      </c>
      <c r="D3748" s="101" t="s">
        <v>3252</v>
      </c>
      <c r="E3748" s="102">
        <v>6.2999999999999998E-6</v>
      </c>
      <c r="F3748" s="101">
        <v>6.2580000000000003E-4</v>
      </c>
    </row>
    <row r="3749" spans="1:6">
      <c r="A3749" s="101">
        <v>805255489</v>
      </c>
      <c r="B3749" s="101" t="s">
        <v>3260</v>
      </c>
      <c r="C3749" s="101">
        <v>801071077</v>
      </c>
      <c r="D3749" s="101" t="s">
        <v>3253</v>
      </c>
      <c r="E3749" s="102">
        <v>1.06E-5</v>
      </c>
      <c r="F3749" s="101">
        <v>1.0556000000000001E-3</v>
      </c>
    </row>
    <row r="3750" spans="1:6">
      <c r="A3750" s="101">
        <v>805255489</v>
      </c>
      <c r="B3750" s="101" t="s">
        <v>3260</v>
      </c>
      <c r="C3750" s="101">
        <v>801071085</v>
      </c>
      <c r="D3750" s="101" t="s">
        <v>3267</v>
      </c>
      <c r="E3750" s="102">
        <v>2.0999999999999998E-6</v>
      </c>
      <c r="F3750" s="101">
        <v>2.0699999999999999E-4</v>
      </c>
    </row>
    <row r="3751" spans="1:6">
      <c r="A3751" s="101">
        <v>805256129</v>
      </c>
      <c r="B3751" s="101" t="s">
        <v>3261</v>
      </c>
      <c r="C3751" s="101">
        <v>801071079</v>
      </c>
      <c r="D3751" s="101" t="s">
        <v>3256</v>
      </c>
      <c r="E3751" s="102">
        <v>1.0000000000000001E-5</v>
      </c>
      <c r="F3751" s="101">
        <v>9.9749999999999991E-4</v>
      </c>
    </row>
    <row r="3752" spans="1:6">
      <c r="A3752" s="101">
        <v>805256129</v>
      </c>
      <c r="B3752" s="101" t="s">
        <v>3261</v>
      </c>
      <c r="C3752" s="101">
        <v>801071080</v>
      </c>
      <c r="D3752" s="101" t="s">
        <v>3257</v>
      </c>
      <c r="E3752" s="102">
        <v>2.7999999999999999E-6</v>
      </c>
      <c r="F3752" s="101">
        <v>2.7989999999999997E-4</v>
      </c>
    </row>
    <row r="3753" spans="1:6">
      <c r="A3753" s="101">
        <v>805256129</v>
      </c>
      <c r="B3753" s="101" t="s">
        <v>3261</v>
      </c>
      <c r="C3753" s="101">
        <v>801071081</v>
      </c>
      <c r="D3753" s="101" t="s">
        <v>3258</v>
      </c>
      <c r="E3753" s="102">
        <v>4.3000000000000003E-6</v>
      </c>
      <c r="F3753" s="101">
        <v>4.325E-4</v>
      </c>
    </row>
    <row r="3754" spans="1:6">
      <c r="A3754" s="101">
        <v>805256129</v>
      </c>
      <c r="B3754" s="101" t="s">
        <v>3261</v>
      </c>
      <c r="C3754" s="101">
        <v>801071086</v>
      </c>
      <c r="D3754" s="101" t="s">
        <v>3262</v>
      </c>
      <c r="E3754" s="102">
        <v>3.9999999999999998E-7</v>
      </c>
      <c r="F3754" s="102">
        <v>4.0500000000000002E-5</v>
      </c>
    </row>
    <row r="3755" spans="1:6">
      <c r="A3755" s="101">
        <v>805256129</v>
      </c>
      <c r="B3755" s="101" t="s">
        <v>3261</v>
      </c>
      <c r="C3755" s="101">
        <v>801071090</v>
      </c>
      <c r="D3755" s="101" t="s">
        <v>3269</v>
      </c>
      <c r="E3755" s="102">
        <v>1.01E-5</v>
      </c>
      <c r="F3755" s="101">
        <v>1.0089000000000001E-3</v>
      </c>
    </row>
    <row r="3756" spans="1:6">
      <c r="A3756" s="101">
        <v>805256579</v>
      </c>
      <c r="B3756" s="101" t="s">
        <v>3262</v>
      </c>
      <c r="C3756" s="101">
        <v>801071080</v>
      </c>
      <c r="D3756" s="101" t="s">
        <v>3257</v>
      </c>
      <c r="E3756" s="102">
        <v>3.1999999999999999E-6</v>
      </c>
      <c r="F3756" s="101">
        <v>3.2489999999999998E-4</v>
      </c>
    </row>
    <row r="3757" spans="1:6">
      <c r="A3757" s="101">
        <v>805256579</v>
      </c>
      <c r="B3757" s="101" t="s">
        <v>3262</v>
      </c>
      <c r="C3757" s="101">
        <v>801071084</v>
      </c>
      <c r="D3757" s="101" t="s">
        <v>3261</v>
      </c>
      <c r="E3757" s="102">
        <v>1.03E-5</v>
      </c>
      <c r="F3757" s="101">
        <v>1.0325E-3</v>
      </c>
    </row>
    <row r="3758" spans="1:6">
      <c r="A3758" s="101">
        <v>805256579</v>
      </c>
      <c r="B3758" s="101" t="s">
        <v>3262</v>
      </c>
      <c r="C3758" s="101">
        <v>801071090</v>
      </c>
      <c r="D3758" s="101" t="s">
        <v>3269</v>
      </c>
      <c r="E3758" s="102">
        <v>2.16E-5</v>
      </c>
      <c r="F3758" s="101">
        <v>2.1578000000000001E-3</v>
      </c>
    </row>
    <row r="3759" spans="1:6">
      <c r="A3759" s="101">
        <v>805257289</v>
      </c>
      <c r="B3759" s="101" t="s">
        <v>3263</v>
      </c>
      <c r="C3759" s="101">
        <v>801071073</v>
      </c>
      <c r="D3759" s="101" t="s">
        <v>3249</v>
      </c>
      <c r="E3759" s="102">
        <v>1.34E-5</v>
      </c>
      <c r="F3759" s="101">
        <v>1.3393000000000001E-3</v>
      </c>
    </row>
    <row r="3760" spans="1:6">
      <c r="A3760" s="101">
        <v>805257289</v>
      </c>
      <c r="B3760" s="101" t="s">
        <v>3263</v>
      </c>
      <c r="C3760" s="101">
        <v>801071079</v>
      </c>
      <c r="D3760" s="101" t="s">
        <v>3256</v>
      </c>
      <c r="E3760" s="102">
        <v>4.9999999999999998E-7</v>
      </c>
      <c r="F3760" s="102">
        <v>5.38E-5</v>
      </c>
    </row>
    <row r="3761" spans="1:6">
      <c r="A3761" s="101">
        <v>805257289</v>
      </c>
      <c r="B3761" s="101" t="s">
        <v>3263</v>
      </c>
      <c r="C3761" s="101">
        <v>801071081</v>
      </c>
      <c r="D3761" s="101" t="s">
        <v>3258</v>
      </c>
      <c r="E3761" s="102">
        <v>2.3999999999999999E-6</v>
      </c>
      <c r="F3761" s="101">
        <v>2.387E-4</v>
      </c>
    </row>
    <row r="3762" spans="1:6">
      <c r="A3762" s="101">
        <v>805257289</v>
      </c>
      <c r="B3762" s="101" t="s">
        <v>3263</v>
      </c>
      <c r="C3762" s="101">
        <v>801071089</v>
      </c>
      <c r="D3762" s="101" t="s">
        <v>3268</v>
      </c>
      <c r="E3762" s="102">
        <v>6.9999999999999997E-7</v>
      </c>
      <c r="F3762" s="102">
        <v>7.25E-5</v>
      </c>
    </row>
    <row r="3763" spans="1:6">
      <c r="A3763" s="101">
        <v>805258019</v>
      </c>
      <c r="B3763" s="101" t="s">
        <v>3264</v>
      </c>
      <c r="C3763" s="101">
        <v>801071073</v>
      </c>
      <c r="D3763" s="101" t="s">
        <v>3249</v>
      </c>
      <c r="E3763" s="102">
        <v>2.3999999999999999E-6</v>
      </c>
      <c r="F3763" s="101">
        <v>2.3809999999999999E-4</v>
      </c>
    </row>
    <row r="3764" spans="1:6">
      <c r="A3764" s="101">
        <v>805258019</v>
      </c>
      <c r="B3764" s="101" t="s">
        <v>3264</v>
      </c>
      <c r="C3764" s="101">
        <v>801071075</v>
      </c>
      <c r="D3764" s="101" t="s">
        <v>3247</v>
      </c>
      <c r="E3764" s="102">
        <v>3.1999999999999999E-6</v>
      </c>
      <c r="F3764" s="101">
        <v>3.2459999999999998E-4</v>
      </c>
    </row>
    <row r="3765" spans="1:6">
      <c r="A3765" s="101">
        <v>805258019</v>
      </c>
      <c r="B3765" s="101" t="s">
        <v>3264</v>
      </c>
      <c r="C3765" s="101">
        <v>801071089</v>
      </c>
      <c r="D3765" s="101" t="s">
        <v>3268</v>
      </c>
      <c r="E3765" s="102">
        <v>2.2000000000000001E-6</v>
      </c>
      <c r="F3765" s="101">
        <v>2.196E-4</v>
      </c>
    </row>
    <row r="3766" spans="1:6">
      <c r="A3766" s="101">
        <v>805258189</v>
      </c>
      <c r="B3766" s="101" t="s">
        <v>3265</v>
      </c>
      <c r="C3766" s="101">
        <v>801021029</v>
      </c>
      <c r="D3766" s="101" t="s">
        <v>698</v>
      </c>
      <c r="E3766" s="102">
        <v>2.0999999999999998E-6</v>
      </c>
      <c r="F3766" s="101">
        <v>2.1010000000000001E-4</v>
      </c>
    </row>
    <row r="3767" spans="1:6">
      <c r="A3767" s="101">
        <v>805258189</v>
      </c>
      <c r="B3767" s="101" t="s">
        <v>3265</v>
      </c>
      <c r="C3767" s="101">
        <v>801031030</v>
      </c>
      <c r="D3767" s="101" t="s">
        <v>3183</v>
      </c>
      <c r="E3767" s="102">
        <v>9.9999999999999995E-8</v>
      </c>
      <c r="F3767" s="102">
        <v>1.29E-5</v>
      </c>
    </row>
    <row r="3768" spans="1:6">
      <c r="A3768" s="101">
        <v>805258189</v>
      </c>
      <c r="B3768" s="101" t="s">
        <v>3265</v>
      </c>
      <c r="C3768" s="101">
        <v>801071072</v>
      </c>
      <c r="D3768" s="101" t="s">
        <v>3248</v>
      </c>
      <c r="E3768" s="102">
        <v>9.9999999999999995E-8</v>
      </c>
      <c r="F3768" s="102">
        <v>8.3000000000000002E-6</v>
      </c>
    </row>
    <row r="3769" spans="1:6">
      <c r="A3769" s="101">
        <v>805258189</v>
      </c>
      <c r="B3769" s="101" t="s">
        <v>3265</v>
      </c>
      <c r="C3769" s="101">
        <v>801071074</v>
      </c>
      <c r="D3769" s="101" t="s">
        <v>3250</v>
      </c>
      <c r="E3769" s="101">
        <v>0</v>
      </c>
      <c r="F3769" s="102">
        <v>1.9999999999999999E-7</v>
      </c>
    </row>
    <row r="3770" spans="1:6">
      <c r="A3770" s="101">
        <v>805258189</v>
      </c>
      <c r="B3770" s="101" t="s">
        <v>3265</v>
      </c>
      <c r="C3770" s="101">
        <v>801071075</v>
      </c>
      <c r="D3770" s="101" t="s">
        <v>3247</v>
      </c>
      <c r="E3770" s="102">
        <v>9.9999999999999995E-8</v>
      </c>
      <c r="F3770" s="102">
        <v>9.3999999999999998E-6</v>
      </c>
    </row>
    <row r="3771" spans="1:6">
      <c r="A3771" s="101">
        <v>805258189</v>
      </c>
      <c r="B3771" s="101" t="s">
        <v>3265</v>
      </c>
      <c r="C3771" s="101">
        <v>801071076</v>
      </c>
      <c r="D3771" s="101" t="s">
        <v>3252</v>
      </c>
      <c r="E3771" s="101">
        <v>0</v>
      </c>
      <c r="F3771" s="102">
        <v>4.7999999999999998E-6</v>
      </c>
    </row>
    <row r="3772" spans="1:6">
      <c r="A3772" s="101">
        <v>805258189</v>
      </c>
      <c r="B3772" s="101" t="s">
        <v>3265</v>
      </c>
      <c r="C3772" s="101">
        <v>801071077</v>
      </c>
      <c r="D3772" s="101" t="s">
        <v>3253</v>
      </c>
      <c r="E3772" s="102">
        <v>1.9999999999999999E-7</v>
      </c>
      <c r="F3772" s="102">
        <v>2.1100000000000001E-5</v>
      </c>
    </row>
    <row r="3773" spans="1:6">
      <c r="A3773" s="101">
        <v>805258189</v>
      </c>
      <c r="B3773" s="101" t="s">
        <v>3265</v>
      </c>
      <c r="C3773" s="101">
        <v>801071078</v>
      </c>
      <c r="D3773" s="101" t="s">
        <v>3251</v>
      </c>
      <c r="E3773" s="102">
        <v>1.9999999999999999E-7</v>
      </c>
      <c r="F3773" s="102">
        <v>2.3600000000000001E-5</v>
      </c>
    </row>
    <row r="3774" spans="1:6">
      <c r="A3774" s="101">
        <v>805258189</v>
      </c>
      <c r="B3774" s="101" t="s">
        <v>3265</v>
      </c>
      <c r="C3774" s="101">
        <v>801071080</v>
      </c>
      <c r="D3774" s="101" t="s">
        <v>3257</v>
      </c>
      <c r="E3774" s="102">
        <v>9.9999999999999995E-8</v>
      </c>
      <c r="F3774" s="102">
        <v>6.2999999999999998E-6</v>
      </c>
    </row>
    <row r="3775" spans="1:6">
      <c r="A3775" s="101">
        <v>805258189</v>
      </c>
      <c r="B3775" s="101" t="s">
        <v>3265</v>
      </c>
      <c r="C3775" s="101">
        <v>801071082</v>
      </c>
      <c r="D3775" s="101" t="s">
        <v>3259</v>
      </c>
      <c r="E3775" s="102">
        <v>1.1999999999999999E-6</v>
      </c>
      <c r="F3775" s="101">
        <v>1.199E-4</v>
      </c>
    </row>
    <row r="3776" spans="1:6">
      <c r="A3776" s="101">
        <v>805258189</v>
      </c>
      <c r="B3776" s="101" t="s">
        <v>3265</v>
      </c>
      <c r="C3776" s="101">
        <v>801071083</v>
      </c>
      <c r="D3776" s="101" t="s">
        <v>3260</v>
      </c>
      <c r="E3776" s="102">
        <v>9.9999999999999995E-8</v>
      </c>
      <c r="F3776" s="102">
        <v>6.2999999999999998E-6</v>
      </c>
    </row>
    <row r="3777" spans="1:6">
      <c r="A3777" s="101">
        <v>805258189</v>
      </c>
      <c r="B3777" s="101" t="s">
        <v>3265</v>
      </c>
      <c r="C3777" s="101">
        <v>801071087</v>
      </c>
      <c r="D3777" s="101" t="s">
        <v>3263</v>
      </c>
      <c r="E3777" s="102">
        <v>8.1999999999999994E-6</v>
      </c>
      <c r="F3777" s="101">
        <v>8.1930000000000002E-4</v>
      </c>
    </row>
    <row r="3778" spans="1:6">
      <c r="A3778" s="101">
        <v>805258189</v>
      </c>
      <c r="B3778" s="101" t="s">
        <v>3265</v>
      </c>
      <c r="C3778" s="101">
        <v>801071088</v>
      </c>
      <c r="D3778" s="101" t="s">
        <v>3264</v>
      </c>
      <c r="E3778" s="102">
        <v>1.9999999999999999E-7</v>
      </c>
      <c r="F3778" s="102">
        <v>1.7399999999999999E-5</v>
      </c>
    </row>
    <row r="3779" spans="1:6">
      <c r="A3779" s="101">
        <v>805258189</v>
      </c>
      <c r="B3779" s="101" t="s">
        <v>3265</v>
      </c>
      <c r="C3779" s="101">
        <v>801071090</v>
      </c>
      <c r="D3779" s="101" t="s">
        <v>3269</v>
      </c>
      <c r="E3779" s="102">
        <v>1.9999999999999999E-7</v>
      </c>
      <c r="F3779" s="102">
        <v>2.0400000000000001E-5</v>
      </c>
    </row>
    <row r="3780" spans="1:6">
      <c r="A3780" s="101">
        <v>805258189</v>
      </c>
      <c r="B3780" s="101" t="s">
        <v>3265</v>
      </c>
      <c r="C3780" s="101">
        <v>801081091</v>
      </c>
      <c r="D3780" s="101" t="s">
        <v>3236</v>
      </c>
      <c r="E3780" s="102">
        <v>9.9999999999999995E-8</v>
      </c>
      <c r="F3780" s="102">
        <v>6.9E-6</v>
      </c>
    </row>
    <row r="3781" spans="1:6">
      <c r="A3781" s="101">
        <v>805258189</v>
      </c>
      <c r="B3781" s="101" t="s">
        <v>3265</v>
      </c>
      <c r="C3781" s="101">
        <v>801081093</v>
      </c>
      <c r="D3781" s="101" t="s">
        <v>3238</v>
      </c>
      <c r="E3781" s="102">
        <v>9.9999999999999995E-8</v>
      </c>
      <c r="F3781" s="102">
        <v>1.2500000000000001E-5</v>
      </c>
    </row>
    <row r="3782" spans="1:6">
      <c r="A3782" s="101">
        <v>805258189</v>
      </c>
      <c r="B3782" s="101" t="s">
        <v>3265</v>
      </c>
      <c r="C3782" s="101">
        <v>801091099</v>
      </c>
      <c r="D3782" s="101" t="s">
        <v>3223</v>
      </c>
      <c r="E3782" s="101">
        <v>0</v>
      </c>
      <c r="F3782" s="102">
        <v>4.8999999999999997E-6</v>
      </c>
    </row>
    <row r="3783" spans="1:6">
      <c r="A3783" s="101">
        <v>805258189</v>
      </c>
      <c r="B3783" s="101" t="s">
        <v>3265</v>
      </c>
      <c r="C3783" s="101">
        <v>801091101</v>
      </c>
      <c r="D3783" s="101" t="s">
        <v>3225</v>
      </c>
      <c r="E3783" s="102">
        <v>1.9999999999999999E-7</v>
      </c>
      <c r="F3783" s="102">
        <v>1.6799999999999998E-5</v>
      </c>
    </row>
    <row r="3784" spans="1:6">
      <c r="A3784" s="101">
        <v>805258189</v>
      </c>
      <c r="B3784" s="101" t="s">
        <v>3265</v>
      </c>
      <c r="C3784" s="101">
        <v>801091104</v>
      </c>
      <c r="D3784" s="101" t="s">
        <v>3228</v>
      </c>
      <c r="E3784" s="101">
        <v>0</v>
      </c>
      <c r="F3784" s="102">
        <v>4.9999999999999998E-7</v>
      </c>
    </row>
    <row r="3785" spans="1:6">
      <c r="A3785" s="101">
        <v>805258189</v>
      </c>
      <c r="B3785" s="101" t="s">
        <v>3265</v>
      </c>
      <c r="C3785" s="101">
        <v>801091108</v>
      </c>
      <c r="D3785" s="101" t="s">
        <v>3233</v>
      </c>
      <c r="E3785" s="102">
        <v>9.9999999999999995E-8</v>
      </c>
      <c r="F3785" s="102">
        <v>8.3999999999999992E-6</v>
      </c>
    </row>
    <row r="3786" spans="1:6">
      <c r="A3786" s="101">
        <v>805258189</v>
      </c>
      <c r="B3786" s="101" t="s">
        <v>3265</v>
      </c>
      <c r="C3786" s="101">
        <v>801091110</v>
      </c>
      <c r="D3786" s="101" t="s">
        <v>3235</v>
      </c>
      <c r="E3786" s="102">
        <v>9.9999999999999995E-8</v>
      </c>
      <c r="F3786" s="102">
        <v>8.6000000000000007E-6</v>
      </c>
    </row>
    <row r="3787" spans="1:6">
      <c r="A3787" s="101">
        <v>805258379</v>
      </c>
      <c r="B3787" s="101" t="s">
        <v>3269</v>
      </c>
      <c r="C3787" s="101">
        <v>801071076</v>
      </c>
      <c r="D3787" s="101" t="s">
        <v>3252</v>
      </c>
      <c r="E3787" s="102">
        <v>9.9999999999999995E-7</v>
      </c>
      <c r="F3787" s="101">
        <v>1.0230000000000001E-4</v>
      </c>
    </row>
    <row r="3788" spans="1:6">
      <c r="A3788" s="101">
        <v>805258379</v>
      </c>
      <c r="B3788" s="101" t="s">
        <v>3269</v>
      </c>
      <c r="C3788" s="101">
        <v>801071079</v>
      </c>
      <c r="D3788" s="101" t="s">
        <v>3256</v>
      </c>
      <c r="E3788" s="102">
        <v>1.7E-6</v>
      </c>
      <c r="F3788" s="101">
        <v>1.6660000000000001E-4</v>
      </c>
    </row>
    <row r="3789" spans="1:6">
      <c r="A3789" s="101">
        <v>805258379</v>
      </c>
      <c r="B3789" s="101" t="s">
        <v>3269</v>
      </c>
      <c r="C3789" s="101">
        <v>801071080</v>
      </c>
      <c r="D3789" s="101" t="s">
        <v>3257</v>
      </c>
      <c r="E3789" s="102">
        <v>4.9999999999999998E-7</v>
      </c>
      <c r="F3789" s="102">
        <v>5.1100000000000002E-5</v>
      </c>
    </row>
    <row r="3790" spans="1:6">
      <c r="A3790" s="101">
        <v>805258379</v>
      </c>
      <c r="B3790" s="101" t="s">
        <v>3269</v>
      </c>
      <c r="C3790" s="101">
        <v>801071082</v>
      </c>
      <c r="D3790" s="101" t="s">
        <v>3259</v>
      </c>
      <c r="E3790" s="102">
        <v>4.9999999999999998E-7</v>
      </c>
      <c r="F3790" s="102">
        <v>4.7800000000000003E-5</v>
      </c>
    </row>
    <row r="3791" spans="1:6">
      <c r="A3791" s="101">
        <v>805258379</v>
      </c>
      <c r="B3791" s="101" t="s">
        <v>3269</v>
      </c>
      <c r="C3791" s="101">
        <v>801071084</v>
      </c>
      <c r="D3791" s="101" t="s">
        <v>3261</v>
      </c>
      <c r="E3791" s="102">
        <v>6.9999999999999997E-7</v>
      </c>
      <c r="F3791" s="102">
        <v>7.0900000000000002E-5</v>
      </c>
    </row>
    <row r="3792" spans="1:6">
      <c r="A3792" s="101">
        <v>805258379</v>
      </c>
      <c r="B3792" s="101" t="s">
        <v>3269</v>
      </c>
      <c r="C3792" s="101">
        <v>801071085</v>
      </c>
      <c r="D3792" s="101" t="s">
        <v>3267</v>
      </c>
      <c r="E3792" s="102">
        <v>6.9999999999999997E-7</v>
      </c>
      <c r="F3792" s="102">
        <v>6.97E-5</v>
      </c>
    </row>
    <row r="3793" spans="1:6">
      <c r="A3793" s="101">
        <v>805258379</v>
      </c>
      <c r="B3793" s="101" t="s">
        <v>3269</v>
      </c>
      <c r="C3793" s="101">
        <v>801071086</v>
      </c>
      <c r="D3793" s="101" t="s">
        <v>3262</v>
      </c>
      <c r="E3793" s="102">
        <v>9.0999999999999993E-6</v>
      </c>
      <c r="F3793" s="101">
        <v>9.0819999999999996E-4</v>
      </c>
    </row>
    <row r="3794" spans="1:6">
      <c r="A3794" s="101">
        <v>805350369</v>
      </c>
      <c r="B3794" s="101" t="s">
        <v>3270</v>
      </c>
      <c r="C3794" s="101">
        <v>801061063</v>
      </c>
      <c r="D3794" s="101" t="s">
        <v>3273</v>
      </c>
      <c r="E3794" s="102">
        <v>2.51E-5</v>
      </c>
      <c r="F3794" s="101">
        <v>2.5071E-3</v>
      </c>
    </row>
    <row r="3795" spans="1:6">
      <c r="A3795" s="101">
        <v>805350369</v>
      </c>
      <c r="B3795" s="101" t="s">
        <v>3270</v>
      </c>
      <c r="C3795" s="101">
        <v>801061064</v>
      </c>
      <c r="D3795" s="101" t="s">
        <v>3276</v>
      </c>
      <c r="E3795" s="102">
        <v>1.03E-5</v>
      </c>
      <c r="F3795" s="101">
        <v>1.0323999999999999E-3</v>
      </c>
    </row>
    <row r="3796" spans="1:6">
      <c r="A3796" s="101">
        <v>805350369</v>
      </c>
      <c r="B3796" s="101" t="s">
        <v>3270</v>
      </c>
      <c r="C3796" s="101">
        <v>801061068</v>
      </c>
      <c r="D3796" s="101" t="s">
        <v>3283</v>
      </c>
      <c r="E3796" s="102">
        <v>7.9999999999999996E-7</v>
      </c>
      <c r="F3796" s="102">
        <v>7.5199999999999998E-5</v>
      </c>
    </row>
    <row r="3797" spans="1:6">
      <c r="A3797" s="101">
        <v>805351809</v>
      </c>
      <c r="B3797" s="101" t="s">
        <v>3272</v>
      </c>
      <c r="C3797" s="101">
        <v>801061063</v>
      </c>
      <c r="D3797" s="101" t="s">
        <v>3273</v>
      </c>
      <c r="E3797" s="102">
        <v>1.5E-6</v>
      </c>
      <c r="F3797" s="101">
        <v>1.484E-4</v>
      </c>
    </row>
    <row r="3798" spans="1:6">
      <c r="A3798" s="101">
        <v>805351809</v>
      </c>
      <c r="B3798" s="101" t="s">
        <v>3272</v>
      </c>
      <c r="C3798" s="101">
        <v>801061068</v>
      </c>
      <c r="D3798" s="101" t="s">
        <v>3283</v>
      </c>
      <c r="E3798" s="102">
        <v>2.9999999999999999E-7</v>
      </c>
      <c r="F3798" s="102">
        <v>3.1900000000000003E-5</v>
      </c>
    </row>
    <row r="3799" spans="1:6">
      <c r="A3799" s="101">
        <v>805351809</v>
      </c>
      <c r="B3799" s="101" t="s">
        <v>3272</v>
      </c>
      <c r="C3799" s="101">
        <v>801061069</v>
      </c>
      <c r="D3799" s="101" t="s">
        <v>3285</v>
      </c>
      <c r="E3799" s="102">
        <v>2.3099999999999999E-5</v>
      </c>
      <c r="F3799" s="101">
        <v>2.3108999999999998E-3</v>
      </c>
    </row>
    <row r="3800" spans="1:6">
      <c r="A3800" s="101">
        <v>805351809</v>
      </c>
      <c r="B3800" s="101" t="s">
        <v>3272</v>
      </c>
      <c r="C3800" s="101">
        <v>801061070</v>
      </c>
      <c r="D3800" s="101" t="s">
        <v>3287</v>
      </c>
      <c r="E3800" s="102">
        <v>2.0999999999999998E-6</v>
      </c>
      <c r="F3800" s="101">
        <v>2.1139999999999999E-4</v>
      </c>
    </row>
    <row r="3801" spans="1:6">
      <c r="A3801" s="101">
        <v>805351809</v>
      </c>
      <c r="B3801" s="101" t="s">
        <v>3272</v>
      </c>
      <c r="C3801" s="101">
        <v>801091100</v>
      </c>
      <c r="D3801" s="101" t="s">
        <v>3224</v>
      </c>
      <c r="E3801" s="102">
        <v>1.9999999999999999E-6</v>
      </c>
      <c r="F3801" s="101">
        <v>2.018E-4</v>
      </c>
    </row>
    <row r="3802" spans="1:6">
      <c r="A3802" s="101">
        <v>805351809</v>
      </c>
      <c r="B3802" s="101" t="s">
        <v>3272</v>
      </c>
      <c r="C3802" s="101">
        <v>801091103</v>
      </c>
      <c r="D3802" s="101" t="s">
        <v>3227</v>
      </c>
      <c r="E3802" s="102">
        <v>1.1999999999999999E-6</v>
      </c>
      <c r="F3802" s="101">
        <v>1.167E-4</v>
      </c>
    </row>
    <row r="3803" spans="1:6">
      <c r="A3803" s="101">
        <v>805352789</v>
      </c>
      <c r="B3803" s="101" t="s">
        <v>3273</v>
      </c>
      <c r="C3803" s="101">
        <v>801061062</v>
      </c>
      <c r="D3803" s="101" t="s">
        <v>3272</v>
      </c>
      <c r="E3803" s="102">
        <v>2.6000000000000001E-6</v>
      </c>
      <c r="F3803" s="101">
        <v>2.6130000000000001E-4</v>
      </c>
    </row>
    <row r="3804" spans="1:6">
      <c r="A3804" s="101">
        <v>805352789</v>
      </c>
      <c r="B3804" s="101" t="s">
        <v>3273</v>
      </c>
      <c r="C3804" s="101">
        <v>801061064</v>
      </c>
      <c r="D3804" s="101" t="s">
        <v>3276</v>
      </c>
      <c r="E3804" s="102">
        <v>4.1999999999999998E-5</v>
      </c>
      <c r="F3804" s="101">
        <v>4.1954000000000002E-3</v>
      </c>
    </row>
    <row r="3805" spans="1:6">
      <c r="A3805" s="101">
        <v>805352789</v>
      </c>
      <c r="B3805" s="101" t="s">
        <v>3273</v>
      </c>
      <c r="C3805" s="101">
        <v>801061065</v>
      </c>
      <c r="D3805" s="101" t="s">
        <v>3271</v>
      </c>
      <c r="E3805" s="102">
        <v>2.0999999999999998E-6</v>
      </c>
      <c r="F3805" s="101">
        <v>2.073E-4</v>
      </c>
    </row>
    <row r="3806" spans="1:6">
      <c r="A3806" s="101">
        <v>805352789</v>
      </c>
      <c r="B3806" s="101" t="s">
        <v>3273</v>
      </c>
      <c r="C3806" s="101">
        <v>801061068</v>
      </c>
      <c r="D3806" s="101" t="s">
        <v>3283</v>
      </c>
      <c r="E3806" s="102">
        <v>1.26E-5</v>
      </c>
      <c r="F3806" s="101">
        <v>1.2593000000000001E-3</v>
      </c>
    </row>
    <row r="3807" spans="1:6">
      <c r="A3807" s="101">
        <v>805352789</v>
      </c>
      <c r="B3807" s="101" t="s">
        <v>3273</v>
      </c>
      <c r="C3807" s="101">
        <v>801061069</v>
      </c>
      <c r="D3807" s="101" t="s">
        <v>3285</v>
      </c>
      <c r="E3807" s="102">
        <v>3.4499999999999998E-5</v>
      </c>
      <c r="F3807" s="101">
        <v>3.4497E-3</v>
      </c>
    </row>
    <row r="3808" spans="1:6">
      <c r="A3808" s="101">
        <v>805352979</v>
      </c>
      <c r="B3808" s="101" t="s">
        <v>3274</v>
      </c>
      <c r="C3808" s="101">
        <v>801051052</v>
      </c>
      <c r="D3808" s="101" t="s">
        <v>3175</v>
      </c>
      <c r="E3808" s="102">
        <v>2.9999999999999999E-7</v>
      </c>
      <c r="F3808" s="102">
        <v>2.5700000000000001E-5</v>
      </c>
    </row>
    <row r="3809" spans="1:6">
      <c r="A3809" s="101">
        <v>805352979</v>
      </c>
      <c r="B3809" s="101" t="s">
        <v>3274</v>
      </c>
      <c r="C3809" s="101">
        <v>801061064</v>
      </c>
      <c r="D3809" s="101" t="s">
        <v>3276</v>
      </c>
      <c r="E3809" s="101">
        <v>0</v>
      </c>
      <c r="F3809" s="102">
        <v>3.1999999999999999E-6</v>
      </c>
    </row>
    <row r="3810" spans="1:6">
      <c r="A3810" s="101">
        <v>805352979</v>
      </c>
      <c r="B3810" s="101" t="s">
        <v>3274</v>
      </c>
      <c r="C3810" s="101">
        <v>801061065</v>
      </c>
      <c r="D3810" s="101" t="s">
        <v>3271</v>
      </c>
      <c r="E3810" s="102">
        <v>1.9E-6</v>
      </c>
      <c r="F3810" s="101">
        <v>1.9469999999999999E-4</v>
      </c>
    </row>
    <row r="3811" spans="1:6">
      <c r="A3811" s="101">
        <v>805352979</v>
      </c>
      <c r="B3811" s="101" t="s">
        <v>3274</v>
      </c>
      <c r="C3811" s="101">
        <v>801061066</v>
      </c>
      <c r="D3811" s="101" t="s">
        <v>3173</v>
      </c>
      <c r="E3811" s="102">
        <v>2.7E-6</v>
      </c>
      <c r="F3811" s="101">
        <v>2.6509999999999999E-4</v>
      </c>
    </row>
    <row r="3812" spans="1:6">
      <c r="A3812" s="101">
        <v>805352979</v>
      </c>
      <c r="B3812" s="101" t="s">
        <v>3274</v>
      </c>
      <c r="C3812" s="101">
        <v>801061067</v>
      </c>
      <c r="D3812" s="101" t="s">
        <v>3280</v>
      </c>
      <c r="E3812" s="102">
        <v>3.1999999999999999E-6</v>
      </c>
      <c r="F3812" s="101">
        <v>3.1819999999999998E-4</v>
      </c>
    </row>
    <row r="3813" spans="1:6">
      <c r="A3813" s="101">
        <v>805353429</v>
      </c>
      <c r="B3813" s="101" t="s">
        <v>3275</v>
      </c>
      <c r="C3813" s="101">
        <v>801031030</v>
      </c>
      <c r="D3813" s="101" t="s">
        <v>3183</v>
      </c>
      <c r="E3813" s="102">
        <v>1.9999999999999999E-6</v>
      </c>
      <c r="F3813" s="101">
        <v>2.0230000000000001E-4</v>
      </c>
    </row>
    <row r="3814" spans="1:6">
      <c r="A3814" s="101">
        <v>805353429</v>
      </c>
      <c r="B3814" s="101" t="s">
        <v>3275</v>
      </c>
      <c r="C3814" s="101">
        <v>801061063</v>
      </c>
      <c r="D3814" s="101" t="s">
        <v>3273</v>
      </c>
      <c r="E3814" s="102">
        <v>6.3999999999999997E-6</v>
      </c>
      <c r="F3814" s="101">
        <v>6.4230000000000005E-4</v>
      </c>
    </row>
    <row r="3815" spans="1:6">
      <c r="A3815" s="101">
        <v>805353429</v>
      </c>
      <c r="B3815" s="101" t="s">
        <v>3275</v>
      </c>
      <c r="C3815" s="101">
        <v>801061065</v>
      </c>
      <c r="D3815" s="101" t="s">
        <v>3271</v>
      </c>
      <c r="E3815" s="102">
        <v>2.55E-5</v>
      </c>
      <c r="F3815" s="101">
        <v>2.5485999999999998E-3</v>
      </c>
    </row>
    <row r="3816" spans="1:6">
      <c r="A3816" s="101">
        <v>805353429</v>
      </c>
      <c r="B3816" s="101" t="s">
        <v>3275</v>
      </c>
      <c r="C3816" s="101">
        <v>801061067</v>
      </c>
      <c r="D3816" s="101" t="s">
        <v>3280</v>
      </c>
      <c r="E3816" s="102">
        <v>5.1199999999999998E-5</v>
      </c>
      <c r="F3816" s="101">
        <v>5.1194999999999999E-3</v>
      </c>
    </row>
    <row r="3817" spans="1:6">
      <c r="A3817" s="101">
        <v>805353429</v>
      </c>
      <c r="B3817" s="101" t="s">
        <v>3275</v>
      </c>
      <c r="C3817" s="101">
        <v>801061069</v>
      </c>
      <c r="D3817" s="101" t="s">
        <v>3285</v>
      </c>
      <c r="E3817" s="102">
        <v>4.21E-5</v>
      </c>
      <c r="F3817" s="101">
        <v>4.2113999999999997E-3</v>
      </c>
    </row>
    <row r="3818" spans="1:6">
      <c r="A3818" s="101">
        <v>805353789</v>
      </c>
      <c r="B3818" s="101" t="s">
        <v>3277</v>
      </c>
      <c r="C3818" s="101">
        <v>801031033</v>
      </c>
      <c r="D3818" s="101" t="s">
        <v>3186</v>
      </c>
      <c r="E3818" s="102">
        <v>7.9999999999999996E-7</v>
      </c>
      <c r="F3818" s="102">
        <v>8.2600000000000002E-5</v>
      </c>
    </row>
    <row r="3819" spans="1:6">
      <c r="A3819" s="101">
        <v>805354589</v>
      </c>
      <c r="B3819" s="101" t="s">
        <v>3278</v>
      </c>
      <c r="C3819" s="101">
        <v>801031033</v>
      </c>
      <c r="D3819" s="101" t="s">
        <v>3186</v>
      </c>
      <c r="E3819" s="102">
        <v>2.9999999999999999E-7</v>
      </c>
      <c r="F3819" s="102">
        <v>3.0800000000000003E-5</v>
      </c>
    </row>
    <row r="3820" spans="1:6">
      <c r="A3820" s="101">
        <v>805354589</v>
      </c>
      <c r="B3820" s="101" t="s">
        <v>3278</v>
      </c>
      <c r="C3820" s="101">
        <v>801071085</v>
      </c>
      <c r="D3820" s="101" t="s">
        <v>3267</v>
      </c>
      <c r="E3820" s="102">
        <v>2.9999999999999999E-7</v>
      </c>
      <c r="F3820" s="102">
        <v>2.8900000000000001E-5</v>
      </c>
    </row>
    <row r="3821" spans="1:6">
      <c r="A3821" s="101">
        <v>805354589</v>
      </c>
      <c r="B3821" s="101" t="s">
        <v>3278</v>
      </c>
      <c r="C3821" s="101">
        <v>801091104</v>
      </c>
      <c r="D3821" s="101" t="s">
        <v>3228</v>
      </c>
      <c r="E3821" s="102">
        <v>1.1000000000000001E-6</v>
      </c>
      <c r="F3821" s="101">
        <v>1.0730000000000001E-4</v>
      </c>
    </row>
    <row r="3822" spans="1:6">
      <c r="A3822" s="101">
        <v>805354589</v>
      </c>
      <c r="B3822" s="101" t="s">
        <v>3278</v>
      </c>
      <c r="C3822" s="101">
        <v>801091107</v>
      </c>
      <c r="D3822" s="101" t="s">
        <v>3229</v>
      </c>
      <c r="E3822" s="102">
        <v>7.9999999999999996E-7</v>
      </c>
      <c r="F3822" s="102">
        <v>8.2899999999999996E-5</v>
      </c>
    </row>
    <row r="3823" spans="1:6">
      <c r="A3823" s="101">
        <v>805354959</v>
      </c>
      <c r="B3823" s="101" t="s">
        <v>3279</v>
      </c>
      <c r="C3823" s="101">
        <v>801031030</v>
      </c>
      <c r="D3823" s="101" t="s">
        <v>3183</v>
      </c>
      <c r="E3823" s="102">
        <v>6.7799999999999995E-5</v>
      </c>
      <c r="F3823" s="101">
        <v>6.7802000000000001E-3</v>
      </c>
    </row>
    <row r="3824" spans="1:6">
      <c r="A3824" s="101">
        <v>805354959</v>
      </c>
      <c r="B3824" s="101" t="s">
        <v>3279</v>
      </c>
      <c r="C3824" s="101">
        <v>801061064</v>
      </c>
      <c r="D3824" s="101" t="s">
        <v>3276</v>
      </c>
      <c r="E3824" s="102">
        <v>4.1399999999999997E-5</v>
      </c>
      <c r="F3824" s="101">
        <v>4.1406000000000004E-3</v>
      </c>
    </row>
    <row r="3825" spans="1:6">
      <c r="A3825" s="101">
        <v>805354959</v>
      </c>
      <c r="B3825" s="101" t="s">
        <v>3279</v>
      </c>
      <c r="C3825" s="101">
        <v>801061066</v>
      </c>
      <c r="D3825" s="101" t="s">
        <v>3173</v>
      </c>
      <c r="E3825" s="102">
        <v>1.9999999999999999E-7</v>
      </c>
      <c r="F3825" s="102">
        <v>1.7900000000000001E-5</v>
      </c>
    </row>
    <row r="3826" spans="1:6">
      <c r="A3826" s="101">
        <v>805356219</v>
      </c>
      <c r="B3826" s="101" t="s">
        <v>3280</v>
      </c>
      <c r="C3826" s="101">
        <v>801031030</v>
      </c>
      <c r="D3826" s="101" t="s">
        <v>3183</v>
      </c>
      <c r="E3826" s="102">
        <v>2.94E-5</v>
      </c>
      <c r="F3826" s="101">
        <v>2.9405999999999998E-3</v>
      </c>
    </row>
    <row r="3827" spans="1:6">
      <c r="A3827" s="101">
        <v>805356219</v>
      </c>
      <c r="B3827" s="101" t="s">
        <v>3280</v>
      </c>
      <c r="C3827" s="101">
        <v>801061064</v>
      </c>
      <c r="D3827" s="101" t="s">
        <v>3276</v>
      </c>
      <c r="E3827" s="102">
        <v>6.8000000000000001E-6</v>
      </c>
      <c r="F3827" s="101">
        <v>6.8360000000000003E-4</v>
      </c>
    </row>
    <row r="3828" spans="1:6">
      <c r="A3828" s="101">
        <v>805356219</v>
      </c>
      <c r="B3828" s="101" t="s">
        <v>3280</v>
      </c>
      <c r="C3828" s="101">
        <v>801061069</v>
      </c>
      <c r="D3828" s="101" t="s">
        <v>3285</v>
      </c>
      <c r="E3828" s="102">
        <v>3.1999999999999999E-6</v>
      </c>
      <c r="F3828" s="101">
        <v>3.2259999999999998E-4</v>
      </c>
    </row>
    <row r="3829" spans="1:6">
      <c r="A3829" s="101">
        <v>805356309</v>
      </c>
      <c r="B3829" s="101" t="s">
        <v>3281</v>
      </c>
      <c r="C3829" s="101">
        <v>801031033</v>
      </c>
      <c r="D3829" s="101" t="s">
        <v>3186</v>
      </c>
      <c r="E3829" s="102">
        <v>8.0799999999999999E-5</v>
      </c>
      <c r="F3829" s="101">
        <v>8.0794000000000005E-3</v>
      </c>
    </row>
    <row r="3830" spans="1:6">
      <c r="A3830" s="101">
        <v>805356759</v>
      </c>
      <c r="B3830" s="101" t="s">
        <v>3282</v>
      </c>
      <c r="C3830" s="101">
        <v>801051049</v>
      </c>
      <c r="D3830" s="101" t="s">
        <v>3171</v>
      </c>
      <c r="E3830" s="102">
        <v>3.01E-5</v>
      </c>
      <c r="F3830" s="101">
        <v>3.0105000000000002E-3</v>
      </c>
    </row>
    <row r="3831" spans="1:6">
      <c r="A3831" s="101">
        <v>805356759</v>
      </c>
      <c r="B3831" s="101" t="s">
        <v>3282</v>
      </c>
      <c r="C3831" s="101">
        <v>801051053</v>
      </c>
      <c r="D3831" s="101" t="s">
        <v>3179</v>
      </c>
      <c r="E3831" s="102">
        <v>6.9999999999999997E-7</v>
      </c>
      <c r="F3831" s="102">
        <v>7.1400000000000001E-5</v>
      </c>
    </row>
    <row r="3832" spans="1:6">
      <c r="A3832" s="101">
        <v>805356759</v>
      </c>
      <c r="B3832" s="101" t="s">
        <v>3282</v>
      </c>
      <c r="C3832" s="101">
        <v>801061062</v>
      </c>
      <c r="D3832" s="101" t="s">
        <v>3272</v>
      </c>
      <c r="E3832" s="102">
        <v>1.6399999999999999E-5</v>
      </c>
      <c r="F3832" s="101">
        <v>1.635E-3</v>
      </c>
    </row>
    <row r="3833" spans="1:6">
      <c r="A3833" s="101">
        <v>805356759</v>
      </c>
      <c r="B3833" s="101" t="s">
        <v>3282</v>
      </c>
      <c r="C3833" s="101">
        <v>801061063</v>
      </c>
      <c r="D3833" s="101" t="s">
        <v>3273</v>
      </c>
      <c r="E3833" s="102">
        <v>2.3E-6</v>
      </c>
      <c r="F3833" s="101">
        <v>2.319E-4</v>
      </c>
    </row>
    <row r="3834" spans="1:6">
      <c r="A3834" s="101">
        <v>805356759</v>
      </c>
      <c r="B3834" s="101" t="s">
        <v>3282</v>
      </c>
      <c r="C3834" s="101">
        <v>801061065</v>
      </c>
      <c r="D3834" s="101" t="s">
        <v>3271</v>
      </c>
      <c r="E3834" s="102">
        <v>9.5000000000000005E-6</v>
      </c>
      <c r="F3834" s="101">
        <v>9.5060000000000001E-4</v>
      </c>
    </row>
    <row r="3835" spans="1:6">
      <c r="A3835" s="101">
        <v>805356759</v>
      </c>
      <c r="B3835" s="101" t="s">
        <v>3282</v>
      </c>
      <c r="C3835" s="101">
        <v>801061070</v>
      </c>
      <c r="D3835" s="101" t="s">
        <v>3287</v>
      </c>
      <c r="E3835" s="102">
        <v>5.6999999999999996E-6</v>
      </c>
      <c r="F3835" s="101">
        <v>5.689E-4</v>
      </c>
    </row>
    <row r="3836" spans="1:6">
      <c r="A3836" s="101">
        <v>805357029</v>
      </c>
      <c r="B3836" s="101" t="s">
        <v>3284</v>
      </c>
      <c r="C3836" s="101">
        <v>801031030</v>
      </c>
      <c r="D3836" s="101" t="s">
        <v>3183</v>
      </c>
      <c r="E3836" s="102">
        <v>1.01E-5</v>
      </c>
      <c r="F3836" s="101">
        <v>1.0120999999999999E-3</v>
      </c>
    </row>
    <row r="3837" spans="1:6">
      <c r="A3837" s="101">
        <v>805357029</v>
      </c>
      <c r="B3837" s="101" t="s">
        <v>3284</v>
      </c>
      <c r="C3837" s="101">
        <v>801051052</v>
      </c>
      <c r="D3837" s="101" t="s">
        <v>3175</v>
      </c>
      <c r="E3837" s="102">
        <v>1.9E-6</v>
      </c>
      <c r="F3837" s="101">
        <v>1.919E-4</v>
      </c>
    </row>
    <row r="3838" spans="1:6">
      <c r="A3838" s="101">
        <v>805357119</v>
      </c>
      <c r="B3838" s="101" t="s">
        <v>3285</v>
      </c>
      <c r="C3838" s="101">
        <v>801031030</v>
      </c>
      <c r="D3838" s="101" t="s">
        <v>3183</v>
      </c>
      <c r="E3838" s="102">
        <v>2.7E-6</v>
      </c>
      <c r="F3838" s="101">
        <v>2.6729999999999999E-4</v>
      </c>
    </row>
    <row r="3839" spans="1:6">
      <c r="A3839" s="101">
        <v>805357119</v>
      </c>
      <c r="B3839" s="101" t="s">
        <v>3285</v>
      </c>
      <c r="C3839" s="101">
        <v>801061062</v>
      </c>
      <c r="D3839" s="101" t="s">
        <v>3272</v>
      </c>
      <c r="E3839" s="102">
        <v>1.7999999999999999E-6</v>
      </c>
      <c r="F3839" s="101">
        <v>1.8009999999999999E-4</v>
      </c>
    </row>
    <row r="3840" spans="1:6">
      <c r="A3840" s="101">
        <v>805357119</v>
      </c>
      <c r="B3840" s="101" t="s">
        <v>3285</v>
      </c>
      <c r="C3840" s="101">
        <v>801061063</v>
      </c>
      <c r="D3840" s="101" t="s">
        <v>3273</v>
      </c>
      <c r="E3840" s="102">
        <v>2.9999999999999999E-7</v>
      </c>
      <c r="F3840" s="102">
        <v>2.6299999999999999E-5</v>
      </c>
    </row>
    <row r="3841" spans="1:6">
      <c r="A3841" s="101">
        <v>805357119</v>
      </c>
      <c r="B3841" s="101" t="s">
        <v>3285</v>
      </c>
      <c r="C3841" s="101">
        <v>801061064</v>
      </c>
      <c r="D3841" s="101" t="s">
        <v>3276</v>
      </c>
      <c r="E3841" s="102">
        <v>6.1999999999999999E-6</v>
      </c>
      <c r="F3841" s="101">
        <v>6.2239999999999995E-4</v>
      </c>
    </row>
    <row r="3842" spans="1:6">
      <c r="A3842" s="101">
        <v>805357119</v>
      </c>
      <c r="B3842" s="101" t="s">
        <v>3285</v>
      </c>
      <c r="C3842" s="101">
        <v>801061067</v>
      </c>
      <c r="D3842" s="101" t="s">
        <v>3280</v>
      </c>
      <c r="E3842" s="102">
        <v>1.7999999999999999E-6</v>
      </c>
      <c r="F3842" s="101">
        <v>1.772E-4</v>
      </c>
    </row>
    <row r="3843" spans="1:6">
      <c r="A3843" s="101">
        <v>805357119</v>
      </c>
      <c r="B3843" s="101" t="s">
        <v>3285</v>
      </c>
      <c r="C3843" s="101">
        <v>801091102</v>
      </c>
      <c r="D3843" s="101" t="s">
        <v>3226</v>
      </c>
      <c r="E3843" s="102">
        <v>4.6E-6</v>
      </c>
      <c r="F3843" s="101">
        <v>4.596E-4</v>
      </c>
    </row>
    <row r="3844" spans="1:6">
      <c r="A3844" s="101">
        <v>805357119</v>
      </c>
      <c r="B3844" s="101" t="s">
        <v>3285</v>
      </c>
      <c r="C3844" s="101">
        <v>801091103</v>
      </c>
      <c r="D3844" s="101" t="s">
        <v>3227</v>
      </c>
      <c r="E3844" s="102">
        <v>2.9999999999999999E-7</v>
      </c>
      <c r="F3844" s="102">
        <v>3.3800000000000002E-5</v>
      </c>
    </row>
    <row r="3845" spans="1:6">
      <c r="A3845" s="101">
        <v>805357929</v>
      </c>
      <c r="B3845" s="101" t="s">
        <v>3286</v>
      </c>
      <c r="C3845" s="101">
        <v>801061069</v>
      </c>
      <c r="D3845" s="101" t="s">
        <v>3285</v>
      </c>
      <c r="E3845" s="102">
        <v>2.5700000000000001E-5</v>
      </c>
      <c r="F3845" s="101">
        <v>2.5650999999999998E-3</v>
      </c>
    </row>
    <row r="3846" spans="1:6">
      <c r="A3846" s="101">
        <v>805357929</v>
      </c>
      <c r="B3846" s="101" t="s">
        <v>3286</v>
      </c>
      <c r="C3846" s="101">
        <v>801091107</v>
      </c>
      <c r="D3846" s="101" t="s">
        <v>3229</v>
      </c>
      <c r="E3846" s="102">
        <v>9.9999999999999995E-7</v>
      </c>
      <c r="F3846" s="102">
        <v>9.8099999999999999E-5</v>
      </c>
    </row>
    <row r="3847" spans="1:6">
      <c r="A3847" s="101">
        <v>805358919</v>
      </c>
      <c r="B3847" s="101" t="s">
        <v>3287</v>
      </c>
      <c r="C3847" s="101">
        <v>801021027</v>
      </c>
      <c r="D3847" s="101" t="s">
        <v>3203</v>
      </c>
      <c r="E3847" s="102">
        <v>1.9999999999999999E-7</v>
      </c>
      <c r="F3847" s="102">
        <v>1.5999999999999999E-5</v>
      </c>
    </row>
    <row r="3848" spans="1:6">
      <c r="A3848" s="101">
        <v>805358919</v>
      </c>
      <c r="B3848" s="101" t="s">
        <v>3287</v>
      </c>
      <c r="C3848" s="101">
        <v>801061062</v>
      </c>
      <c r="D3848" s="101" t="s">
        <v>3272</v>
      </c>
      <c r="E3848" s="102">
        <v>4.3300000000000002E-5</v>
      </c>
      <c r="F3848" s="101">
        <v>4.3331999999999997E-3</v>
      </c>
    </row>
    <row r="3849" spans="1:6">
      <c r="A3849" s="101">
        <v>805358919</v>
      </c>
      <c r="B3849" s="101" t="s">
        <v>3287</v>
      </c>
      <c r="C3849" s="101">
        <v>801061068</v>
      </c>
      <c r="D3849" s="101" t="s">
        <v>3283</v>
      </c>
      <c r="E3849" s="102">
        <v>5.91E-5</v>
      </c>
      <c r="F3849" s="101">
        <v>5.9090000000000002E-3</v>
      </c>
    </row>
    <row r="3850" spans="1:6">
      <c r="A3850" s="101">
        <v>805358919</v>
      </c>
      <c r="B3850" s="101" t="s">
        <v>3287</v>
      </c>
      <c r="C3850" s="101">
        <v>801091100</v>
      </c>
      <c r="D3850" s="101" t="s">
        <v>3224</v>
      </c>
      <c r="E3850" s="102">
        <v>2.3999999999999999E-6</v>
      </c>
      <c r="F3850" s="101">
        <v>2.4379999999999999E-4</v>
      </c>
    </row>
    <row r="3851" spans="1:6">
      <c r="A3851" s="101">
        <v>805400239</v>
      </c>
      <c r="B3851" s="101" t="s">
        <v>3288</v>
      </c>
      <c r="C3851" s="101">
        <v>801041038</v>
      </c>
      <c r="D3851" s="101" t="s">
        <v>3295</v>
      </c>
      <c r="E3851" s="102">
        <v>1.4E-5</v>
      </c>
      <c r="F3851" s="101">
        <v>1.4032999999999999E-3</v>
      </c>
    </row>
    <row r="3852" spans="1:6">
      <c r="A3852" s="101">
        <v>805400239</v>
      </c>
      <c r="B3852" s="101" t="s">
        <v>3288</v>
      </c>
      <c r="C3852" s="101">
        <v>801041046</v>
      </c>
      <c r="D3852" s="101" t="s">
        <v>3300</v>
      </c>
      <c r="E3852" s="102">
        <v>7.7000000000000008E-6</v>
      </c>
      <c r="F3852" s="101">
        <v>7.7289999999999998E-4</v>
      </c>
    </row>
    <row r="3853" spans="1:6">
      <c r="A3853" s="101">
        <v>805403529</v>
      </c>
      <c r="B3853" s="101" t="s">
        <v>3291</v>
      </c>
      <c r="C3853" s="101">
        <v>101021011</v>
      </c>
      <c r="D3853" s="101" t="s">
        <v>679</v>
      </c>
      <c r="E3853" s="101">
        <v>0</v>
      </c>
      <c r="F3853" s="102">
        <v>1.9999999999999999E-7</v>
      </c>
    </row>
    <row r="3854" spans="1:6">
      <c r="A3854" s="101">
        <v>805403529</v>
      </c>
      <c r="B3854" s="101" t="s">
        <v>3291</v>
      </c>
      <c r="C3854" s="101">
        <v>801011011</v>
      </c>
      <c r="D3854" s="101" t="s">
        <v>3209</v>
      </c>
      <c r="E3854" s="102">
        <v>6.9999999999999997E-7</v>
      </c>
      <c r="F3854" s="102">
        <v>6.8899999999999994E-5</v>
      </c>
    </row>
    <row r="3855" spans="1:6">
      <c r="A3855" s="101">
        <v>805403529</v>
      </c>
      <c r="B3855" s="101" t="s">
        <v>3291</v>
      </c>
      <c r="C3855" s="101">
        <v>801011012</v>
      </c>
      <c r="D3855" s="101" t="s">
        <v>3201</v>
      </c>
      <c r="E3855" s="101">
        <v>0</v>
      </c>
      <c r="F3855" s="102">
        <v>2.3E-6</v>
      </c>
    </row>
    <row r="3856" spans="1:6">
      <c r="A3856" s="101">
        <v>805403529</v>
      </c>
      <c r="B3856" s="101" t="s">
        <v>3291</v>
      </c>
      <c r="C3856" s="101">
        <v>801011016</v>
      </c>
      <c r="D3856" s="101" t="s">
        <v>3213</v>
      </c>
      <c r="E3856" s="102">
        <v>3.9999999999999998E-7</v>
      </c>
      <c r="F3856" s="102">
        <v>3.7799999999999997E-5</v>
      </c>
    </row>
    <row r="3857" spans="1:6">
      <c r="A3857" s="101">
        <v>805403529</v>
      </c>
      <c r="B3857" s="101" t="s">
        <v>3291</v>
      </c>
      <c r="C3857" s="101">
        <v>801031033</v>
      </c>
      <c r="D3857" s="101" t="s">
        <v>3186</v>
      </c>
      <c r="E3857" s="102">
        <v>9.9999999999999995E-8</v>
      </c>
      <c r="F3857" s="102">
        <v>1.1800000000000001E-5</v>
      </c>
    </row>
    <row r="3858" spans="1:6">
      <c r="A3858" s="101">
        <v>805403529</v>
      </c>
      <c r="B3858" s="101" t="s">
        <v>3291</v>
      </c>
      <c r="C3858" s="101">
        <v>801041043</v>
      </c>
      <c r="D3858" s="101" t="s">
        <v>3301</v>
      </c>
      <c r="E3858" s="102">
        <v>9.9999999999999995E-8</v>
      </c>
      <c r="F3858" s="102">
        <v>1.43E-5</v>
      </c>
    </row>
    <row r="3859" spans="1:6">
      <c r="A3859" s="101">
        <v>805403529</v>
      </c>
      <c r="B3859" s="101" t="s">
        <v>3291</v>
      </c>
      <c r="C3859" s="101">
        <v>801041047</v>
      </c>
      <c r="D3859" s="101" t="s">
        <v>3302</v>
      </c>
      <c r="E3859" s="102">
        <v>1.5999999999999999E-6</v>
      </c>
      <c r="F3859" s="101">
        <v>1.6459999999999999E-4</v>
      </c>
    </row>
    <row r="3860" spans="1:6">
      <c r="A3860" s="101">
        <v>805403529</v>
      </c>
      <c r="B3860" s="101" t="s">
        <v>3291</v>
      </c>
      <c r="C3860" s="101">
        <v>801041048</v>
      </c>
      <c r="D3860" s="101" t="s">
        <v>3303</v>
      </c>
      <c r="E3860" s="102">
        <v>3.4000000000000001E-6</v>
      </c>
      <c r="F3860" s="101">
        <v>3.367E-4</v>
      </c>
    </row>
    <row r="3861" spans="1:6">
      <c r="A3861" s="101">
        <v>805403529</v>
      </c>
      <c r="B3861" s="101" t="s">
        <v>3291</v>
      </c>
      <c r="C3861" s="101">
        <v>801051057</v>
      </c>
      <c r="D3861" s="101" t="s">
        <v>3185</v>
      </c>
      <c r="E3861" s="102">
        <v>1.9999999999999999E-7</v>
      </c>
      <c r="F3861" s="102">
        <v>2.3499999999999999E-5</v>
      </c>
    </row>
    <row r="3862" spans="1:6">
      <c r="A3862" s="101">
        <v>805403529</v>
      </c>
      <c r="B3862" s="101" t="s">
        <v>3291</v>
      </c>
      <c r="C3862" s="101">
        <v>801051061</v>
      </c>
      <c r="D3862" s="101" t="s">
        <v>3192</v>
      </c>
      <c r="E3862" s="102">
        <v>9.9999999999999995E-8</v>
      </c>
      <c r="F3862" s="102">
        <v>9.5000000000000005E-6</v>
      </c>
    </row>
    <row r="3863" spans="1:6">
      <c r="A3863" s="101">
        <v>805403689</v>
      </c>
      <c r="B3863" s="101" t="s">
        <v>3301</v>
      </c>
      <c r="C3863" s="101">
        <v>101011004</v>
      </c>
      <c r="D3863" s="101" t="s">
        <v>682</v>
      </c>
      <c r="E3863" s="102">
        <v>2.9999999999999999E-7</v>
      </c>
      <c r="F3863" s="102">
        <v>3.2700000000000002E-5</v>
      </c>
    </row>
    <row r="3864" spans="1:6">
      <c r="A3864" s="101">
        <v>805403689</v>
      </c>
      <c r="B3864" s="101" t="s">
        <v>3301</v>
      </c>
      <c r="C3864" s="101">
        <v>801011012</v>
      </c>
      <c r="D3864" s="101" t="s">
        <v>3201</v>
      </c>
      <c r="E3864" s="102">
        <v>8.9900000000000003E-5</v>
      </c>
      <c r="F3864" s="101">
        <v>8.9905000000000002E-3</v>
      </c>
    </row>
    <row r="3865" spans="1:6">
      <c r="A3865" s="101">
        <v>805403689</v>
      </c>
      <c r="B3865" s="101" t="s">
        <v>3301</v>
      </c>
      <c r="C3865" s="101">
        <v>801041042</v>
      </c>
      <c r="D3865" s="101" t="s">
        <v>3290</v>
      </c>
      <c r="E3865" s="102">
        <v>6.9999999999999999E-6</v>
      </c>
      <c r="F3865" s="101">
        <v>6.9950000000000003E-4</v>
      </c>
    </row>
    <row r="3866" spans="1:6">
      <c r="A3866" s="101">
        <v>805406039</v>
      </c>
      <c r="B3866" s="101" t="s">
        <v>3299</v>
      </c>
      <c r="C3866" s="101">
        <v>801051057</v>
      </c>
      <c r="D3866" s="101" t="s">
        <v>3185</v>
      </c>
      <c r="E3866" s="102">
        <v>5.9999999999999997E-7</v>
      </c>
      <c r="F3866" s="102">
        <v>5.94E-5</v>
      </c>
    </row>
    <row r="3867" spans="1:6">
      <c r="A3867" s="101">
        <v>805406249</v>
      </c>
      <c r="B3867" s="101" t="s">
        <v>3300</v>
      </c>
      <c r="C3867" s="101">
        <v>801041034</v>
      </c>
      <c r="D3867" s="101" t="s">
        <v>3288</v>
      </c>
      <c r="E3867" s="102">
        <v>1.1999999999999999E-6</v>
      </c>
      <c r="F3867" s="101">
        <v>1.1739999999999999E-4</v>
      </c>
    </row>
    <row r="3868" spans="1:6">
      <c r="A3868" s="101">
        <v>805406249</v>
      </c>
      <c r="B3868" s="101" t="s">
        <v>3300</v>
      </c>
      <c r="C3868" s="101">
        <v>801041036</v>
      </c>
      <c r="D3868" s="101" t="s">
        <v>3293</v>
      </c>
      <c r="E3868" s="102">
        <v>8.6000000000000007E-6</v>
      </c>
      <c r="F3868" s="101">
        <v>8.5669999999999995E-4</v>
      </c>
    </row>
    <row r="3869" spans="1:6">
      <c r="A3869" s="101">
        <v>805406249</v>
      </c>
      <c r="B3869" s="101" t="s">
        <v>3300</v>
      </c>
      <c r="C3869" s="101">
        <v>801041040</v>
      </c>
      <c r="D3869" s="101" t="s">
        <v>3289</v>
      </c>
      <c r="E3869" s="102">
        <v>1.31E-5</v>
      </c>
      <c r="F3869" s="101">
        <v>1.3079999999999999E-3</v>
      </c>
    </row>
    <row r="3870" spans="1:6">
      <c r="A3870" s="101">
        <v>805406249</v>
      </c>
      <c r="B3870" s="101" t="s">
        <v>3300</v>
      </c>
      <c r="C3870" s="101">
        <v>801041047</v>
      </c>
      <c r="D3870" s="101" t="s">
        <v>3302</v>
      </c>
      <c r="E3870" s="102">
        <v>6.9E-6</v>
      </c>
      <c r="F3870" s="101">
        <v>6.8999999999999997E-4</v>
      </c>
    </row>
    <row r="3871" spans="1:6">
      <c r="A3871" s="101">
        <v>805406249</v>
      </c>
      <c r="B3871" s="101" t="s">
        <v>3300</v>
      </c>
      <c r="C3871" s="101">
        <v>801041048</v>
      </c>
      <c r="D3871" s="101" t="s">
        <v>3303</v>
      </c>
      <c r="E3871" s="101">
        <v>0</v>
      </c>
      <c r="F3871" s="102">
        <v>1.9999999999999999E-7</v>
      </c>
    </row>
    <row r="3872" spans="1:6">
      <c r="A3872" s="101">
        <v>805406279</v>
      </c>
      <c r="B3872" s="101" t="s">
        <v>3302</v>
      </c>
      <c r="C3872" s="101">
        <v>801011012</v>
      </c>
      <c r="D3872" s="101" t="s">
        <v>3201</v>
      </c>
      <c r="E3872" s="102">
        <v>9.0000000000000002E-6</v>
      </c>
      <c r="F3872" s="101">
        <v>9.0240000000000003E-4</v>
      </c>
    </row>
    <row r="3873" spans="1:6">
      <c r="A3873" s="101">
        <v>805406279</v>
      </c>
      <c r="B3873" s="101" t="s">
        <v>3302</v>
      </c>
      <c r="C3873" s="101">
        <v>801041036</v>
      </c>
      <c r="D3873" s="101" t="s">
        <v>3293</v>
      </c>
      <c r="E3873" s="102">
        <v>3.9999999999999998E-7</v>
      </c>
      <c r="F3873" s="102">
        <v>4.07E-5</v>
      </c>
    </row>
    <row r="3874" spans="1:6">
      <c r="A3874" s="101">
        <v>805406279</v>
      </c>
      <c r="B3874" s="101" t="s">
        <v>3302</v>
      </c>
      <c r="C3874" s="101">
        <v>801041037</v>
      </c>
      <c r="D3874" s="101" t="s">
        <v>3294</v>
      </c>
      <c r="E3874" s="102">
        <v>3.8999999999999999E-6</v>
      </c>
      <c r="F3874" s="101">
        <v>3.8999999999999999E-4</v>
      </c>
    </row>
    <row r="3875" spans="1:6">
      <c r="A3875" s="101">
        <v>805406279</v>
      </c>
      <c r="B3875" s="101" t="s">
        <v>3302</v>
      </c>
      <c r="C3875" s="101">
        <v>801041042</v>
      </c>
      <c r="D3875" s="101" t="s">
        <v>3290</v>
      </c>
      <c r="E3875" s="102">
        <v>4.9999999999999998E-7</v>
      </c>
      <c r="F3875" s="102">
        <v>4.6600000000000001E-5</v>
      </c>
    </row>
    <row r="3876" spans="1:6">
      <c r="A3876" s="101">
        <v>805406279</v>
      </c>
      <c r="B3876" s="101" t="s">
        <v>3302</v>
      </c>
      <c r="C3876" s="101">
        <v>801041046</v>
      </c>
      <c r="D3876" s="101" t="s">
        <v>3300</v>
      </c>
      <c r="E3876" s="102">
        <v>2.7E-6</v>
      </c>
      <c r="F3876" s="101">
        <v>2.6810000000000001E-4</v>
      </c>
    </row>
    <row r="3877" spans="1:6">
      <c r="A3877" s="101">
        <v>805406279</v>
      </c>
      <c r="B3877" s="101" t="s">
        <v>3302</v>
      </c>
      <c r="C3877" s="101">
        <v>801041048</v>
      </c>
      <c r="D3877" s="101" t="s">
        <v>3303</v>
      </c>
      <c r="E3877" s="102">
        <v>7.9000000000000006E-6</v>
      </c>
      <c r="F3877" s="101">
        <v>7.9120000000000004E-4</v>
      </c>
    </row>
    <row r="3878" spans="1:6">
      <c r="A3878" s="101">
        <v>805406719</v>
      </c>
      <c r="B3878" s="101" t="s">
        <v>3303</v>
      </c>
      <c r="C3878" s="101">
        <v>801041040</v>
      </c>
      <c r="D3878" s="101" t="s">
        <v>3289</v>
      </c>
      <c r="E3878" s="102">
        <v>5.1000000000000003E-6</v>
      </c>
      <c r="F3878" s="101">
        <v>5.0810000000000004E-4</v>
      </c>
    </row>
    <row r="3879" spans="1:6">
      <c r="A3879" s="101">
        <v>805406719</v>
      </c>
      <c r="B3879" s="101" t="s">
        <v>3303</v>
      </c>
      <c r="C3879" s="101">
        <v>801041045</v>
      </c>
      <c r="D3879" s="101" t="s">
        <v>3299</v>
      </c>
      <c r="E3879" s="102">
        <v>9.3000000000000007E-6</v>
      </c>
      <c r="F3879" s="101">
        <v>9.2670000000000003E-4</v>
      </c>
    </row>
    <row r="3880" spans="1:6">
      <c r="A3880" s="101">
        <v>805406719</v>
      </c>
      <c r="B3880" s="101" t="s">
        <v>3303</v>
      </c>
      <c r="C3880" s="101">
        <v>801041047</v>
      </c>
      <c r="D3880" s="101" t="s">
        <v>3302</v>
      </c>
      <c r="E3880" s="102">
        <v>7.5000000000000002E-6</v>
      </c>
      <c r="F3880" s="101">
        <v>7.4910000000000005E-4</v>
      </c>
    </row>
    <row r="3881" spans="1:6">
      <c r="A3881" s="101">
        <v>810059009</v>
      </c>
      <c r="B3881" s="101" t="s">
        <v>3304</v>
      </c>
      <c r="C3881" s="101">
        <v>101011004</v>
      </c>
      <c r="D3881" s="101" t="s">
        <v>682</v>
      </c>
      <c r="E3881" s="102">
        <v>2.5599999999999999E-5</v>
      </c>
      <c r="F3881" s="101">
        <v>2.5617000000000001E-3</v>
      </c>
    </row>
    <row r="3882" spans="1:6">
      <c r="A3882" s="101">
        <v>810059009</v>
      </c>
      <c r="B3882" s="101" t="s">
        <v>3304</v>
      </c>
      <c r="C3882" s="101">
        <v>101021011</v>
      </c>
      <c r="D3882" s="101" t="s">
        <v>679</v>
      </c>
      <c r="E3882" s="102">
        <v>6.2999999999999998E-6</v>
      </c>
      <c r="F3882" s="101">
        <v>6.3089999999999999E-4</v>
      </c>
    </row>
    <row r="3883" spans="1:6">
      <c r="A3883" s="101">
        <v>810059009</v>
      </c>
      <c r="B3883" s="101" t="s">
        <v>3304</v>
      </c>
      <c r="C3883" s="101">
        <v>101031015</v>
      </c>
      <c r="D3883" s="101" t="s">
        <v>683</v>
      </c>
      <c r="E3883" s="102">
        <v>5.5099999999999998E-5</v>
      </c>
      <c r="F3883" s="101">
        <v>5.5148999999999997E-3</v>
      </c>
    </row>
    <row r="3884" spans="1:6">
      <c r="A3884" s="101">
        <v>810059009</v>
      </c>
      <c r="B3884" s="101" t="s">
        <v>3304</v>
      </c>
      <c r="C3884" s="101">
        <v>801021028</v>
      </c>
      <c r="D3884" s="101" t="s">
        <v>3172</v>
      </c>
      <c r="E3884" s="101">
        <v>0</v>
      </c>
      <c r="F3884" s="102">
        <v>9.9999999999999995E-7</v>
      </c>
    </row>
    <row r="3885" spans="1:6">
      <c r="A3885" s="101">
        <v>810059009</v>
      </c>
      <c r="B3885" s="101" t="s">
        <v>3304</v>
      </c>
      <c r="C3885" s="101">
        <v>801071080</v>
      </c>
      <c r="D3885" s="101" t="s">
        <v>3257</v>
      </c>
      <c r="E3885" s="101">
        <v>0</v>
      </c>
      <c r="F3885" s="102">
        <v>5.9999999999999997E-7</v>
      </c>
    </row>
    <row r="3886" spans="1:6">
      <c r="A3886" s="101">
        <v>810059009</v>
      </c>
      <c r="B3886" s="101" t="s">
        <v>3304</v>
      </c>
      <c r="C3886" s="101">
        <v>801071089</v>
      </c>
      <c r="D3886" s="101" t="s">
        <v>3268</v>
      </c>
      <c r="E3886" s="101">
        <v>0</v>
      </c>
      <c r="F3886" s="102">
        <v>4.4000000000000002E-6</v>
      </c>
    </row>
    <row r="3887" spans="1:6">
      <c r="A3887" s="101">
        <v>910051009</v>
      </c>
      <c r="B3887" s="101" t="s">
        <v>3305</v>
      </c>
      <c r="C3887" s="101">
        <v>114011276</v>
      </c>
      <c r="D3887" s="101" t="s">
        <v>480</v>
      </c>
      <c r="E3887" s="101">
        <v>0</v>
      </c>
      <c r="F3887" s="102">
        <v>4.3000000000000003E-6</v>
      </c>
    </row>
    <row r="3893" spans="1:2">
      <c r="A3893" s="103" t="s">
        <v>31</v>
      </c>
      <c r="B3893" s="103"/>
    </row>
  </sheetData>
  <mergeCells count="1">
    <mergeCell ref="A3893:B3893"/>
  </mergeCells>
  <hyperlinks>
    <hyperlink ref="A3893:B3893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704850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1996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91" t="s">
        <v>36</v>
      </c>
    </row>
    <row r="13" spans="1:13" ht="12.75">
      <c r="A13" s="1"/>
      <c r="B13" s="6"/>
    </row>
    <row r="14" spans="1:13" ht="12.75">
      <c r="A14" s="30"/>
      <c r="B14" s="92" t="s">
        <v>37</v>
      </c>
    </row>
    <row r="15" spans="1:13" ht="12.75">
      <c r="A15" s="30"/>
      <c r="B15" s="92" t="s">
        <v>38</v>
      </c>
    </row>
    <row r="16" spans="1:13" ht="12.75">
      <c r="A16" s="31"/>
      <c r="B16" s="93" t="s">
        <v>39</v>
      </c>
    </row>
    <row r="17" spans="1:2" ht="12.75">
      <c r="B17" s="92" t="s">
        <v>40</v>
      </c>
    </row>
    <row r="18" spans="1:2" ht="12.75">
      <c r="B18" s="86"/>
    </row>
    <row r="19" spans="1:2" ht="12.75">
      <c r="A19" s="30"/>
      <c r="B19" s="86"/>
    </row>
    <row r="20" spans="1:2" ht="12.75" customHeight="1">
      <c r="B20" s="72" t="s">
        <v>26</v>
      </c>
    </row>
    <row r="21" spans="1:2" ht="12.75" customHeight="1">
      <c r="A21" s="29"/>
      <c r="B21" s="72"/>
    </row>
    <row r="22" spans="1:2" ht="12.75">
      <c r="A22" s="72"/>
      <c r="B22" s="94" t="s">
        <v>43</v>
      </c>
    </row>
    <row r="24" spans="1:2" ht="12.75">
      <c r="A24" s="28"/>
      <c r="B24" s="72"/>
    </row>
    <row r="25" spans="1:2" ht="12.75">
      <c r="B25" s="87" t="s">
        <v>27</v>
      </c>
    </row>
    <row r="26" spans="1:2" ht="12.75">
      <c r="A26" s="28"/>
      <c r="B26" s="72"/>
    </row>
    <row r="27" spans="1:2" ht="12.75">
      <c r="A27" s="30"/>
      <c r="B27" s="88" t="s">
        <v>41</v>
      </c>
    </row>
    <row r="28" spans="1:2" ht="12.75">
      <c r="A28" s="30"/>
      <c r="B28" s="88"/>
    </row>
    <row r="29" spans="1:2" ht="12.75">
      <c r="A29" s="30"/>
      <c r="B29" s="88" t="s">
        <v>42</v>
      </c>
    </row>
    <row r="30" spans="1:2" ht="12.75">
      <c r="A30" s="1"/>
      <c r="B30" s="72"/>
    </row>
    <row r="31" spans="1:2" ht="12.75">
      <c r="B31" s="72" t="s">
        <v>23</v>
      </c>
    </row>
    <row r="32" spans="1:2" ht="12.75">
      <c r="B32" s="6" t="s">
        <v>24</v>
      </c>
    </row>
    <row r="33" spans="2:5" ht="12.75">
      <c r="B33" s="56"/>
    </row>
    <row r="35" spans="2:5">
      <c r="B35" s="103" t="s">
        <v>31</v>
      </c>
      <c r="C35" s="103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7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2019-02-26T02:37:18Z</dcterms:modified>
</cp:coreProperties>
</file>