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2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Notes'!#REF!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<sst xmlns="http://schemas.openxmlformats.org/spreadsheetml/2006/main" count="13247" uniqueCount="3418">
  <si>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</si>
  <si>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</si>
  <si>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</si>
  <si>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</si>
  <si>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</si>
  <si>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</si>
  <si>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</si>
  <si>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</si>
  <si>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</si>
  <si>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</si>
  <si>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</si>
  <si>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</si>
  <si>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</si>
  <si>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</si>
  <si>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</si>
  <si>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</si>
  <si>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</si>
  <si>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</si>
  <si>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</si>
  <si>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</si>
  <si>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</si>
  <si>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</si>
  <si>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</si>
  <si>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</si>
  <si>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</si>
  <si>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</si>
  <si>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</si>
  <si>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</si>
  <si>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</si>
  <si>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</si>
  <si>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</si>
  <si>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</si>
  <si>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</si>
  <si>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Missing to units</t>
  </si>
  <si>
    <t>File MISSING_TO_UNITS                          : This file contains records of TO units not included in the correspondence.</t>
  </si>
  <si>
    <t>Canada Bay (A) - Concord</t>
  </si>
  <si>
    <t>Auburn (A)</t>
  </si>
  <si>
    <t>North Sydney (A)</t>
  </si>
  <si>
    <t>Willoughby (C)</t>
  </si>
  <si>
    <t>Pittwater (A)</t>
  </si>
  <si>
    <t>Newcastle (C) - Inner City</t>
  </si>
  <si>
    <t>Bayside (C) - South</t>
  </si>
  <si>
    <t>French Island</t>
  </si>
  <si>
    <t>Norman Park</t>
  </si>
  <si>
    <t>Hemmant-Lytton</t>
  </si>
  <si>
    <t>Mackay (C) - Pt A</t>
  </si>
  <si>
    <t>Sarina (S)</t>
  </si>
  <si>
    <t>Whitsunday (S)</t>
  </si>
  <si>
    <t>Cairns (C) - City</t>
  </si>
  <si>
    <t>Cairns (C) - Northern Suburbs</t>
  </si>
  <si>
    <t>Cairns (C) - Trinity</t>
  </si>
  <si>
    <t>Torres (S)</t>
  </si>
  <si>
    <t>Warraber (IC)</t>
  </si>
  <si>
    <t>Yorke (IC)</t>
  </si>
  <si>
    <t>Stuart Park</t>
  </si>
  <si>
    <t>Territory of Cocos (Keeling) Islands</t>
  </si>
  <si>
    <t xml:space="preserve">Statistical Local Area 2006 to Statistical Area Level 2 </t>
  </si>
  <si>
    <t>Good</t>
  </si>
  <si>
    <t>© Commonwealth of Australia 2014</t>
  </si>
  <si>
    <t>SA2 MAINCODE 2011</t>
  </si>
  <si>
    <t>SA2_NAME_2011</t>
  </si>
  <si>
    <t>SLA_MAINCODE_2006</t>
  </si>
  <si>
    <t>SLA_NAME_2006</t>
  </si>
  <si>
    <t>SA2 MAINCODE_2011</t>
  </si>
  <si>
    <t>SA2_MAINCODE_2011</t>
  </si>
  <si>
    <t>FROM Dataset Unique ID Column : SLA_MAINCODE_2006</t>
  </si>
  <si>
    <t>FROM Dataset Label Column : SLA_NAME_2006</t>
  </si>
  <si>
    <t>TO Dataset Label Column : SA2_NAME_2011</t>
  </si>
  <si>
    <t>TO Dataset Unique ID Column : SA2_MAINCODE_2011</t>
  </si>
  <si>
    <t>Goulburn</t>
  </si>
  <si>
    <t>Acceptable</t>
  </si>
  <si>
    <t>Goulburn Region</t>
  </si>
  <si>
    <t>Yass</t>
  </si>
  <si>
    <t>Poor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</si>
  <si>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</si>
  <si>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</si>
  <si>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</si>
  <si>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</si>
  <si>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</si>
  <si>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</si>
  <si>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</si>
  <si>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</si>
  <si>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</si>
  <si>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</si>
  <si>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</si>
  <si>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</si>
  <si>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</si>
  <si>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</si>
  <si>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</si>
  <si>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</si>
  <si>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</si>
  <si>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</si>
  <si>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</si>
  <si>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</si>
  <si>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</si>
  <si>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</si>
  <si>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</si>
  <si>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</si>
  <si>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</si>
  <si>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</si>
  <si>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</si>
  <si>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</si>
  <si>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</si>
  <si>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</si>
  <si>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</si>
  <si>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</si>
  <si>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</si>
  <si>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</si>
  <si>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</si>
  <si>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</si>
  <si>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</si>
  <si>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</si>
  <si>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</si>
  <si>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</si>
  <si>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</si>
  <si>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</si>
  <si>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</si>
  <si>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</si>
  <si>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</si>
  <si>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</si>
  <si>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</si>
  <si>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</si>
  <si>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</si>
  <si>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</si>
  <si>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</si>
  <si>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</si>
  <si>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</si>
  <si>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</si>
  <si>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</si>
  <si>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</si>
  <si>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</si>
  <si>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</si>
  <si>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</si>
  <si>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</si>
  <si>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</si>
  <si>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</si>
  <si>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</si>
  <si>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</si>
  <si>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</si>
  <si>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</si>
  <si>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</si>
  <si>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</si>
  <si>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</si>
  <si>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</si>
  <si>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</si>
  <si>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</si>
  <si>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</si>
  <si>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</si>
  <si>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</si>
  <si>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</si>
  <si>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</si>
  <si>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</si>
  <si>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</si>
  <si>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</si>
  <si>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</si>
  <si>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</si>
  <si>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</si>
  <si>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</si>
  <si>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</si>
  <si>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</si>
  <si>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</si>
  <si>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</si>
  <si>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</si>
  <si>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</si>
  <si>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</si>
  <si>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</si>
  <si>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</si>
  <si>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</si>
  <si>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</si>
  <si>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</si>
  <si>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</si>
  <si>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</si>
  <si>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</si>
  <si>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</si>
  <si>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Narromine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</si>
  <si>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</si>
  <si>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</si>
  <si>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</si>
  <si>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</si>
  <si>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</si>
  <si>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</si>
  <si>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</si>
  <si>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</si>
  <si>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</si>
  <si>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</si>
  <si>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</si>
  <si>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</si>
  <si>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</si>
  <si>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</si>
  <si>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</si>
  <si>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</si>
  <si>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</si>
  <si>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</si>
  <si>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</si>
  <si>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</si>
  <si>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</si>
  <si>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</si>
  <si>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</si>
  <si>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</si>
  <si>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</si>
  <si>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</si>
  <si>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</si>
  <si>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</si>
  <si>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</si>
  <si>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</si>
  <si>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</si>
  <si>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</si>
  <si>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</si>
  <si>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</si>
  <si>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</si>
  <si>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</si>
  <si>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</si>
  <si>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</si>
  <si>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</si>
  <si>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</si>
  <si>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</si>
  <si>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</si>
  <si>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</si>
  <si>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</si>
  <si>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</si>
  <si>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</si>
  <si>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</si>
  <si>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</si>
  <si>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</si>
  <si>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</si>
  <si>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</si>
  <si>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</si>
  <si>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</si>
  <si>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</si>
  <si>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</si>
  <si>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</si>
  <si>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</si>
  <si>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</si>
  <si>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</si>
  <si>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</si>
  <si>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</si>
  <si>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</si>
  <si>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</si>
  <si>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</si>
  <si>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</si>
  <si>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</si>
  <si>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</si>
  <si>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</si>
  <si>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Lavington</t>
  </si>
  <si>
    <t>Hay</t>
  </si>
  <si>
    <t>Wentworth - Buronga</t>
  </si>
  <si>
    <t>Wentworth-Balranald Region</t>
  </si>
  <si>
    <t>Corowa</t>
  </si>
  <si>
    <t>Corowa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</si>
  <si>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</si>
  <si>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</si>
  <si>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</si>
  <si>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</si>
  <si>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</si>
  <si>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</si>
  <si>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</si>
  <si>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</si>
  <si>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</si>
  <si>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</si>
  <si>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</si>
  <si>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</si>
  <si>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</si>
  <si>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</si>
  <si>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</si>
  <si>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</si>
  <si>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</si>
  <si>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</si>
  <si>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</si>
  <si>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</si>
  <si>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</si>
  <si>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</si>
  <si>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</si>
  <si>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</si>
  <si>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</si>
  <si>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</si>
  <si>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</si>
  <si>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</si>
  <si>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</si>
  <si>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</si>
  <si>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</si>
  <si>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</si>
  <si>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</si>
  <si>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</si>
  <si>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</si>
  <si>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</si>
  <si>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</si>
  <si>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</si>
  <si>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</si>
  <si>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</si>
  <si>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</si>
  <si>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</si>
  <si>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</si>
  <si>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</si>
  <si>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</si>
  <si>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</si>
  <si>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</si>
  <si>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</si>
  <si>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</si>
  <si>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</si>
  <si>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</si>
  <si>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</si>
  <si>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</si>
  <si>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</si>
  <si>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</si>
  <si>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</si>
  <si>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</si>
  <si>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</si>
  <si>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</si>
  <si>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</si>
  <si>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</si>
  <si>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</si>
  <si>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</si>
  <si>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</si>
  <si>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</si>
  <si>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</si>
  <si>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</si>
  <si>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</si>
  <si>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</si>
  <si>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</si>
  <si>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</si>
  <si>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</si>
  <si>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</si>
  <si>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</si>
  <si>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</si>
  <si>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</si>
  <si>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</si>
  <si>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</si>
  <si>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</si>
  <si>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</si>
  <si>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</si>
  <si>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</si>
  <si>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</si>
  <si>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</si>
  <si>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</si>
  <si>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</si>
  <si>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</si>
  <si>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</si>
  <si>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</si>
  <si>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</si>
  <si>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</si>
  <si>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</si>
  <si>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</si>
  <si>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</si>
  <si>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</si>
  <si>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</si>
  <si>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</si>
  <si>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</si>
  <si>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</si>
  <si>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</si>
  <si>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</si>
  <si>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</si>
  <si>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</si>
  <si>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</si>
  <si>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</si>
  <si>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</si>
  <si>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</si>
  <si>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</si>
  <si>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</si>
  <si>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</si>
  <si>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</si>
  <si>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</si>
  <si>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</si>
  <si>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</si>
  <si>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</si>
  <si>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</si>
  <si>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</si>
  <si>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</si>
  <si>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</si>
  <si>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</si>
  <si>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</si>
  <si>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</si>
  <si>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</si>
  <si>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</si>
  <si>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</si>
  <si>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</si>
  <si>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</si>
  <si>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</si>
  <si>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</si>
  <si>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</si>
  <si>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</si>
  <si>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</si>
  <si>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</si>
  <si>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</si>
  <si>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</si>
  <si>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</si>
  <si>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</si>
  <si>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</si>
  <si>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</si>
  <si>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</si>
  <si>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</si>
  <si>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</si>
  <si>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</si>
  <si>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</si>
  <si>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</si>
  <si>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</si>
  <si>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</si>
  <si>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</si>
  <si>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</si>
  <si>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</si>
  <si>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</si>
  <si>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</si>
  <si>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</si>
  <si>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</si>
  <si>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</si>
  <si>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</si>
  <si>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</si>
  <si>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</si>
  <si>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</si>
  <si>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</si>
  <si>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</si>
  <si>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</si>
  <si>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</si>
  <si>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</si>
  <si>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</si>
  <si>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</si>
  <si>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</si>
  <si>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</si>
  <si>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</si>
  <si>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</si>
  <si>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</si>
  <si>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</si>
  <si>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</si>
  <si>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</si>
  <si>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</si>
  <si>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</si>
  <si>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</si>
  <si>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</si>
  <si>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</si>
  <si>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</si>
  <si>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</si>
  <si>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</si>
  <si>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</si>
  <si>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</si>
  <si>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</si>
  <si>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</si>
  <si>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</si>
  <si>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</si>
  <si>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</si>
  <si>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</si>
  <si>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</si>
  <si>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</si>
  <si>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</si>
  <si>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</si>
  <si>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</si>
  <si>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</si>
  <si>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</si>
  <si>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</si>
  <si>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</si>
  <si>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</si>
  <si>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</si>
  <si>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</si>
  <si>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</si>
  <si>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</si>
  <si>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</si>
  <si>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</si>
  <si>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</si>
  <si>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</si>
  <si>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</si>
  <si>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</si>
  <si>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</si>
  <si>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</si>
  <si>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</si>
  <si>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</si>
  <si>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</si>
  <si>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</si>
  <si>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</si>
  <si>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</si>
  <si>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</si>
  <si>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</si>
  <si>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</si>
  <si>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</si>
  <si>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</si>
  <si>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</si>
  <si>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</si>
  <si>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</si>
  <si>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</si>
  <si>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</si>
  <si>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</si>
  <si>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</si>
  <si>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</si>
  <si>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</si>
  <si>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</si>
  <si>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</si>
  <si>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</si>
  <si>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</si>
  <si>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</si>
  <si>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</si>
  <si>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</si>
  <si>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</si>
  <si>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</si>
  <si>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</si>
  <si>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</si>
  <si>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</si>
  <si>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</si>
  <si>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</si>
  <si>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</si>
  <si>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</si>
  <si>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</si>
  <si>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</si>
  <si>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</si>
  <si>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</si>
  <si>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</si>
  <si>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</si>
  <si>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</si>
  <si>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</si>
  <si>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</si>
  <si>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</si>
  <si>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</si>
  <si>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</si>
  <si>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</si>
  <si>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</si>
  <si>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</si>
  <si>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</si>
  <si>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</si>
  <si>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</si>
  <si>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</si>
  <si>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</si>
  <si>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</si>
  <si>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</si>
  <si>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</si>
  <si>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</si>
  <si>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</si>
  <si>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</si>
  <si>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</si>
  <si>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</si>
  <si>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</si>
  <si>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</si>
  <si>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</si>
  <si>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</si>
  <si>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</si>
  <si>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</si>
  <si>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</si>
  <si>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</si>
  <si>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</si>
  <si>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</si>
  <si>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</si>
  <si>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</si>
  <si>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</si>
  <si>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</si>
  <si>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</si>
  <si>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</si>
  <si>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</si>
  <si>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</si>
  <si>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</si>
  <si>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</si>
  <si>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</si>
  <si>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</si>
  <si>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</si>
  <si>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</si>
  <si>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</si>
  <si>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</si>
  <si>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</si>
  <si>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</si>
  <si>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</si>
  <si>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</si>
  <si>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</si>
  <si>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</si>
  <si>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</si>
  <si>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</si>
  <si>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</si>
  <si>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</si>
  <si>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</si>
  <si>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</si>
  <si>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</si>
  <si>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</si>
  <si>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</si>
  <si>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</si>
  <si>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</si>
  <si>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</si>
  <si>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</si>
  <si>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</si>
  <si>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</si>
  <si>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</si>
  <si>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</si>
  <si>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</si>
  <si>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</si>
  <si>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</si>
  <si>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</si>
  <si>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</si>
  <si>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</si>
  <si>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</si>
  <si>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</si>
  <si>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</si>
  <si>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</si>
  <si>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</si>
  <si>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</si>
  <si>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</si>
  <si>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</si>
  <si>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</si>
  <si>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</si>
  <si>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</si>
  <si>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</si>
  <si>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</si>
  <si>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</si>
  <si>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</si>
  <si>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</si>
  <si>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</si>
  <si>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</si>
  <si>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</si>
  <si>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</si>
  <si>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</si>
  <si>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</si>
  <si>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</si>
  <si>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</si>
  <si>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</si>
  <si>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</si>
  <si>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</si>
  <si>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</si>
  <si>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</si>
  <si>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</si>
  <si>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</si>
  <si>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</si>
  <si>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</si>
  <si>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</si>
  <si>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</si>
  <si>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</si>
  <si>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</si>
  <si>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</si>
  <si>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</si>
  <si>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</si>
  <si>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</si>
  <si>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</si>
  <si>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</si>
  <si>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</si>
  <si>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</si>
  <si>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</si>
  <si>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</si>
  <si>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</si>
  <si>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</si>
  <si>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</si>
  <si>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</si>
  <si>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</si>
  <si>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</si>
  <si>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</si>
  <si>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</si>
  <si>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</si>
  <si>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</si>
  <si>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</si>
  <si>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</si>
  <si>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</si>
  <si>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</si>
  <si>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</si>
  <si>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</si>
  <si>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</si>
  <si>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</si>
  <si>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</si>
  <si>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</si>
  <si>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</si>
  <si>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</si>
  <si>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</si>
  <si>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</si>
  <si>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</si>
  <si>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</si>
  <si>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</si>
  <si>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</si>
  <si>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</si>
  <si>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</si>
  <si>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</si>
  <si>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</si>
  <si>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</si>
  <si>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</si>
  <si>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</si>
  <si>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</si>
  <si>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Yea</t>
  </si>
  <si>
    <t>Benalla</t>
  </si>
  <si>
    <t>Benalla Region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</si>
  <si>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</si>
  <si>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</si>
  <si>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</si>
  <si>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</si>
  <si>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</si>
  <si>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</si>
  <si>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</si>
  <si>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</si>
  <si>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</si>
  <si>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</si>
  <si>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</si>
  <si>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</si>
  <si>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</si>
  <si>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</si>
  <si>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</si>
  <si>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</si>
  <si>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</si>
  <si>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</si>
  <si>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</si>
  <si>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Paynesville</t>
  </si>
  <si>
    <t>Foster</t>
  </si>
  <si>
    <t>Korumburra</t>
  </si>
  <si>
    <t>Leongatha</t>
  </si>
  <si>
    <t>Phillip Island</t>
  </si>
  <si>
    <t>Wilsons Promontory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</si>
  <si>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</si>
  <si>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</si>
  <si>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</si>
  <si>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</si>
  <si>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</si>
  <si>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</si>
  <si>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</si>
  <si>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</si>
  <si>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</si>
  <si>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</si>
  <si>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</si>
  <si>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</si>
  <si>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</si>
  <si>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</si>
  <si>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</si>
  <si>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</si>
  <si>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</si>
  <si>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</si>
  <si>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</si>
  <si>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</si>
  <si>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</si>
  <si>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</si>
  <si>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</si>
  <si>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</si>
  <si>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</si>
  <si>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</si>
  <si>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</si>
  <si>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</si>
  <si>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</si>
  <si>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</si>
  <si>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</si>
  <si>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</si>
  <si>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</si>
  <si>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</si>
  <si>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</si>
  <si>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</si>
  <si>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</si>
  <si>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</si>
  <si>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</si>
  <si>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</si>
  <si>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</si>
  <si>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</si>
  <si>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</si>
  <si>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</si>
  <si>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</si>
  <si>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</si>
  <si>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</si>
  <si>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</si>
  <si>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</si>
  <si>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</si>
  <si>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</si>
  <si>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</si>
  <si>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</si>
  <si>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</si>
  <si>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</si>
  <si>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</si>
  <si>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</si>
  <si>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</si>
  <si>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</si>
  <si>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</si>
  <si>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</si>
  <si>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</si>
  <si>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</si>
  <si>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</si>
  <si>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</si>
  <si>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</si>
  <si>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</si>
  <si>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</si>
  <si>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</si>
  <si>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</si>
  <si>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</si>
  <si>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</si>
  <si>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</si>
  <si>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</si>
  <si>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</si>
  <si>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</si>
  <si>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</si>
  <si>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</si>
  <si>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</si>
  <si>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</si>
  <si>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</si>
  <si>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</si>
  <si>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</si>
  <si>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</si>
  <si>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</si>
  <si>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</si>
  <si>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</si>
  <si>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</si>
  <si>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</si>
  <si>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</si>
  <si>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</si>
  <si>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</si>
  <si>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</si>
  <si>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</si>
  <si>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</si>
  <si>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</si>
  <si>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</si>
  <si>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</si>
  <si>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</si>
  <si>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</si>
  <si>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</si>
  <si>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</si>
  <si>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</si>
  <si>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</si>
  <si>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</si>
  <si>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</si>
  <si>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</si>
  <si>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</si>
  <si>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</si>
  <si>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</si>
  <si>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</si>
  <si>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</si>
  <si>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</si>
  <si>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</si>
  <si>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</si>
  <si>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</si>
  <si>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</si>
  <si>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</si>
  <si>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</si>
  <si>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</si>
  <si>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</si>
  <si>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</si>
  <si>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</si>
  <si>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</si>
  <si>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</si>
  <si>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</si>
  <si>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</si>
  <si>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</si>
  <si>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</si>
  <si>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</si>
  <si>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</si>
  <si>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</si>
  <si>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</si>
  <si>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</si>
  <si>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</si>
  <si>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</si>
  <si>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</si>
  <si>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</si>
  <si>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</si>
  <si>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</si>
  <si>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</si>
  <si>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</si>
  <si>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</si>
  <si>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</si>
  <si>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</si>
  <si>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</si>
  <si>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</si>
  <si>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</si>
  <si>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</si>
  <si>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</si>
  <si>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</si>
  <si>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</si>
  <si>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</si>
  <si>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</si>
  <si>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</si>
  <si>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</si>
  <si>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</si>
  <si>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</si>
  <si>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</si>
  <si>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</si>
  <si>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</si>
  <si>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</si>
  <si>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</si>
  <si>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</si>
  <si>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</si>
  <si>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</si>
  <si>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</si>
  <si>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</si>
  <si>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</si>
  <si>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</si>
  <si>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</si>
  <si>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</si>
  <si>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</si>
  <si>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</si>
  <si>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</si>
  <si>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</si>
  <si>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</si>
  <si>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</si>
  <si>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</si>
  <si>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</si>
  <si>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</si>
  <si>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</si>
  <si>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</si>
  <si>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</si>
  <si>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</si>
  <si>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</si>
  <si>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</si>
  <si>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</si>
  <si>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</si>
  <si>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</si>
  <si>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</si>
  <si>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</si>
  <si>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</si>
  <si>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</si>
  <si>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</si>
  <si>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</si>
  <si>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</si>
  <si>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</si>
  <si>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</si>
  <si>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</si>
  <si>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</si>
  <si>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</si>
  <si>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</si>
  <si>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</si>
  <si>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</si>
  <si>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</si>
  <si>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</si>
  <si>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</si>
  <si>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</si>
  <si>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</si>
  <si>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</si>
  <si>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</si>
  <si>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</si>
  <si>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</si>
  <si>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</si>
  <si>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</si>
  <si>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</si>
  <si>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</si>
  <si>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</si>
  <si>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</si>
  <si>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</si>
  <si>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</si>
  <si>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</si>
  <si>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</si>
  <si>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</si>
  <si>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</si>
  <si>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</si>
  <si>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</si>
  <si>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</si>
  <si>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</si>
  <si>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</si>
  <si>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</si>
  <si>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</si>
  <si>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</si>
  <si>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</si>
  <si>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</si>
  <si>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</si>
  <si>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</si>
  <si>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</si>
  <si>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</si>
  <si>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</si>
  <si>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</si>
  <si>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</si>
  <si>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</si>
  <si>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</si>
  <si>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</si>
  <si>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</si>
  <si>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</si>
  <si>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</si>
  <si>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</si>
  <si>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</si>
  <si>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</si>
  <si>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</si>
  <si>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</si>
  <si>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</si>
  <si>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</si>
  <si>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</si>
  <si>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</si>
  <si>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</si>
  <si>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</si>
  <si>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</si>
  <si>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</si>
  <si>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</si>
  <si>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</si>
  <si>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</si>
  <si>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</si>
  <si>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</si>
  <si>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</si>
  <si>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</si>
  <si>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</si>
  <si>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</si>
  <si>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</si>
  <si>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</si>
  <si>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</si>
  <si>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</si>
  <si>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</si>
  <si>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</si>
  <si>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</si>
  <si>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</si>
  <si>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</si>
  <si>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</si>
  <si>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</si>
  <si>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</si>
  <si>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</si>
  <si>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</si>
  <si>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</si>
  <si>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</si>
  <si>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</si>
  <si>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</si>
  <si>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</si>
  <si>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</si>
  <si>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</si>
  <si>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</si>
  <si>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</si>
  <si>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</si>
  <si>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</si>
  <si>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</si>
  <si>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</si>
  <si>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</si>
  <si>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</si>
  <si>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</si>
  <si>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</si>
  <si>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</si>
  <si>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</si>
  <si>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</si>
  <si>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</si>
  <si>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</si>
  <si>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</si>
  <si>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</si>
  <si>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</si>
  <si>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</si>
  <si>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</si>
  <si>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</si>
  <si>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</si>
  <si>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</si>
  <si>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</si>
  <si>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</si>
  <si>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</si>
  <si>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</si>
  <si>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</si>
  <si>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</si>
  <si>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</si>
  <si>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</si>
  <si>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</si>
  <si>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</si>
  <si>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</si>
  <si>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</si>
  <si>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</si>
  <si>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</si>
  <si>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</si>
  <si>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</si>
  <si>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</si>
  <si>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</si>
  <si>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</si>
  <si>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</si>
  <si>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</si>
  <si>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</si>
  <si>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</si>
  <si>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</si>
  <si>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</si>
  <si>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</si>
  <si>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</si>
  <si>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</si>
  <si>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</si>
  <si>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</si>
  <si>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</si>
  <si>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</si>
  <si>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</si>
  <si>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</si>
  <si>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</si>
  <si>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</si>
  <si>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</si>
  <si>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</si>
  <si>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</si>
  <si>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</si>
  <si>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</si>
  <si>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</si>
  <si>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</si>
  <si>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</si>
  <si>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</si>
  <si>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</si>
  <si>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</si>
  <si>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</si>
  <si>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</si>
  <si>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</si>
  <si>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</si>
  <si>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</si>
  <si>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</si>
  <si>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</si>
  <si>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</si>
  <si>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</si>
  <si>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</si>
  <si>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</si>
  <si>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</si>
  <si>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</si>
  <si>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</si>
  <si>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</si>
  <si>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</si>
  <si>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</si>
  <si>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</si>
  <si>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</si>
  <si>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</si>
  <si>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</si>
  <si>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</si>
  <si>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</si>
  <si>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</si>
  <si>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</si>
  <si>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</si>
  <si>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</si>
  <si>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</si>
  <si>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</si>
  <si>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</si>
  <si>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</si>
  <si>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</si>
  <si>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</si>
  <si>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</si>
  <si>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</si>
  <si>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</si>
  <si>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</si>
  <si>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</si>
  <si>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</si>
  <si>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</si>
  <si>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</si>
  <si>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</si>
  <si>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</si>
  <si>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</si>
  <si>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</si>
  <si>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</si>
  <si>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</si>
  <si>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</si>
  <si>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</si>
  <si>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</si>
  <si>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</si>
  <si>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</si>
  <si>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</si>
  <si>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</si>
  <si>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</si>
  <si>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</si>
  <si>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</si>
  <si>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</si>
  <si>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</si>
  <si>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</si>
  <si>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</si>
  <si>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</si>
  <si>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</si>
  <si>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</si>
  <si>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</si>
  <si>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</si>
  <si>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</si>
  <si>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</si>
  <si>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</si>
  <si>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</si>
  <si>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</si>
  <si>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</si>
  <si>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</si>
  <si>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</si>
  <si>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</si>
  <si>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</si>
  <si>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</si>
  <si>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</si>
  <si>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</si>
  <si>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</si>
  <si>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</si>
  <si>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</si>
  <si>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</si>
  <si>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</si>
  <si>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</si>
  <si>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</si>
  <si>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</si>
  <si>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</si>
  <si>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</si>
  <si>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</si>
  <si>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</si>
  <si>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</si>
  <si>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</si>
  <si>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</si>
  <si>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</si>
  <si>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</si>
  <si>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</si>
  <si>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</si>
  <si>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</si>
  <si>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</si>
  <si>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</si>
  <si>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</si>
  <si>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</si>
  <si>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</si>
  <si>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</si>
  <si>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</si>
  <si>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</si>
  <si>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</si>
  <si>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</si>
  <si>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</si>
  <si>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</si>
  <si>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</si>
  <si>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</si>
  <si>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</si>
  <si>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</si>
  <si>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</si>
  <si>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</si>
  <si>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</si>
  <si>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</si>
  <si>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</si>
  <si>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</si>
  <si>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</si>
  <si>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</si>
  <si>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</si>
  <si>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</si>
  <si>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</si>
  <si>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</si>
  <si>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</si>
  <si>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</si>
  <si>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</si>
  <si>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</si>
  <si>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</si>
  <si>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</si>
  <si>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</si>
  <si>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</si>
  <si>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</si>
  <si>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</si>
  <si>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</si>
  <si>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</si>
  <si>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</si>
  <si>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</si>
  <si>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</si>
  <si>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</si>
  <si>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</si>
  <si>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</si>
  <si>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</si>
  <si>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</si>
  <si>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</si>
  <si>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</si>
  <si>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</si>
  <si>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</si>
  <si>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Jondaryan</t>
  </si>
  <si>
    <t>Millmerran</t>
  </si>
  <si>
    <t>Pittsworth</t>
  </si>
  <si>
    <t>Wambo</t>
  </si>
  <si>
    <t>Clifton - Greenmount</t>
  </si>
  <si>
    <t>Southern Downs - East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</si>
  <si>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</si>
  <si>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</si>
  <si>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</si>
  <si>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</si>
  <si>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</si>
  <si>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</si>
  <si>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</si>
  <si>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</si>
  <si>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</si>
  <si>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</si>
  <si>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</si>
  <si>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</si>
  <si>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</si>
  <si>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</si>
  <si>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</si>
  <si>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</si>
  <si>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</si>
  <si>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</si>
  <si>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</si>
  <si>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</si>
  <si>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</si>
  <si>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</si>
  <si>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</si>
  <si>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</si>
  <si>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</si>
  <si>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</si>
  <si>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</si>
  <si>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</si>
  <si>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</si>
  <si>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</si>
  <si>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</si>
  <si>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</si>
  <si>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</si>
  <si>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</si>
  <si>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</si>
  <si>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</si>
  <si>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</si>
  <si>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</si>
  <si>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</si>
  <si>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</si>
  <si>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</si>
  <si>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</si>
  <si>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</si>
  <si>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</si>
  <si>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</si>
  <si>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</si>
  <si>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</si>
  <si>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</si>
  <si>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</si>
  <si>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</si>
  <si>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</si>
  <si>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</si>
  <si>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</si>
  <si>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</si>
  <si>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</si>
  <si>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</si>
  <si>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</si>
  <si>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</si>
  <si>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</si>
  <si>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</si>
  <si>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</si>
  <si>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</si>
  <si>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</si>
  <si>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</si>
  <si>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</si>
  <si>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</si>
  <si>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</si>
  <si>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</si>
  <si>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</si>
  <si>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</si>
  <si>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</si>
  <si>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</si>
  <si>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</si>
  <si>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</si>
  <si>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</si>
  <si>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</si>
  <si>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</si>
  <si>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</si>
  <si>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</si>
  <si>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</si>
  <si>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</si>
  <si>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</si>
  <si>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</si>
  <si>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</si>
  <si>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</si>
  <si>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</si>
  <si>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</si>
  <si>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</si>
  <si>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</si>
  <si>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</si>
  <si>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</si>
  <si>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</si>
  <si>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</si>
  <si>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</si>
  <si>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</si>
  <si>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</si>
  <si>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</si>
  <si>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</si>
  <si>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</si>
  <si>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</si>
  <si>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</si>
  <si>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</si>
  <si>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</si>
  <si>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</si>
  <si>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</si>
  <si>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</si>
  <si>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</si>
  <si>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</si>
  <si>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</si>
  <si>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</si>
  <si>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</si>
  <si>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</si>
  <si>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</si>
  <si>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</si>
  <si>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</si>
  <si>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</si>
  <si>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</si>
  <si>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</si>
  <si>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</si>
  <si>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</si>
  <si>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</si>
  <si>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</si>
  <si>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</si>
  <si>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</si>
  <si>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</si>
  <si>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</si>
  <si>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</si>
  <si>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</si>
  <si>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</si>
  <si>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</si>
  <si>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</si>
  <si>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</si>
  <si>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</si>
  <si>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</si>
  <si>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</si>
  <si>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</si>
  <si>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</si>
  <si>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</si>
  <si>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</si>
  <si>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</si>
  <si>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</si>
  <si>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</si>
  <si>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</si>
  <si>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</si>
  <si>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</si>
  <si>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</si>
  <si>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</si>
  <si>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</si>
  <si>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</si>
  <si>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</si>
  <si>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</si>
  <si>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</si>
  <si>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</si>
  <si>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</si>
  <si>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</si>
  <si>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</si>
  <si>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</si>
  <si>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</si>
  <si>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</si>
  <si>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</si>
  <si>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</si>
  <si>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</si>
  <si>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</si>
  <si>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</si>
  <si>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</si>
  <si>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</si>
  <si>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</si>
  <si>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</si>
  <si>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</si>
  <si>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</si>
  <si>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</si>
  <si>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</si>
  <si>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</si>
  <si>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</si>
  <si>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</si>
  <si>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</si>
  <si>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</si>
  <si>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</si>
  <si>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</si>
  <si>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</si>
  <si>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</si>
  <si>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</si>
  <si>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</si>
  <si>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</si>
  <si>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</si>
  <si>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</si>
  <si>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</si>
  <si>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</si>
  <si>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</si>
  <si>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</si>
  <si>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</si>
  <si>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</si>
  <si>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</si>
  <si>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</si>
  <si>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</si>
  <si>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</si>
  <si>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</si>
  <si>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</si>
  <si>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</si>
  <si>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</si>
  <si>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</si>
  <si>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</si>
  <si>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</si>
  <si>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</si>
  <si>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</si>
  <si>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</si>
  <si>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</si>
  <si>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</si>
  <si>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</si>
  <si>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</si>
  <si>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</si>
  <si>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</si>
  <si>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</si>
  <si>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</si>
  <si>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</si>
  <si>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</si>
  <si>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</si>
  <si>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</si>
  <si>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</si>
  <si>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</si>
  <si>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</si>
  <si>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</si>
  <si>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</si>
  <si>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</si>
  <si>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</si>
  <si>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</si>
  <si>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</si>
  <si>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</si>
  <si>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</si>
  <si>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</si>
  <si>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</si>
  <si>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</si>
  <si>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</si>
  <si>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</si>
  <si>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</si>
  <si>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</si>
  <si>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</si>
  <si>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</si>
  <si>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</si>
  <si>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</si>
  <si>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</si>
  <si>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</si>
  <si>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</si>
  <si>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</si>
  <si>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</si>
  <si>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</si>
  <si>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</si>
  <si>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</si>
  <si>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</si>
  <si>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</si>
  <si>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</si>
  <si>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</si>
  <si>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</si>
  <si>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</si>
  <si>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</si>
  <si>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</si>
  <si>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</si>
  <si>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</si>
  <si>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</si>
  <si>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</si>
  <si>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</si>
  <si>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</si>
  <si>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</si>
  <si>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</si>
  <si>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</si>
  <si>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</si>
  <si>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</si>
  <si>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</si>
  <si>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</si>
  <si>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</si>
  <si>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</si>
  <si>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</si>
  <si>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</si>
  <si>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</si>
  <si>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</si>
  <si>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</si>
  <si>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</si>
  <si>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</si>
  <si>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</si>
  <si>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</si>
  <si>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</si>
  <si>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</si>
  <si>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</si>
  <si>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</si>
  <si>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</si>
  <si>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</si>
  <si>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</si>
  <si>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</si>
  <si>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</si>
  <si>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</si>
  <si>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</si>
  <si>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</si>
  <si>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</si>
  <si>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</si>
  <si>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</si>
  <si>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</si>
  <si>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</si>
  <si>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</si>
  <si>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</si>
  <si>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</si>
  <si>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</si>
  <si>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</si>
  <si>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</si>
  <si>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</si>
  <si>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</si>
  <si>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</si>
  <si>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</si>
  <si>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</si>
  <si>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</si>
  <si>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</si>
  <si>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</si>
  <si>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</si>
  <si>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</si>
  <si>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</si>
  <si>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</si>
  <si>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</si>
  <si>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</si>
  <si>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</si>
  <si>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</si>
  <si>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</si>
  <si>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</si>
  <si>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</si>
  <si>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</si>
  <si>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</si>
  <si>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</si>
  <si>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</si>
  <si>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</si>
  <si>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</si>
  <si>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</si>
  <si>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</si>
  <si>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</si>
  <si>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</si>
  <si>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</si>
  <si>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</si>
  <si>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</si>
  <si>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</si>
  <si>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</si>
  <si>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</si>
  <si>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</si>
  <si>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</si>
  <si>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</si>
  <si>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</si>
  <si>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</si>
  <si>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</si>
  <si>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</si>
  <si>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</si>
  <si>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</si>
  <si>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</si>
  <si>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</si>
  <si>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</si>
  <si>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</si>
  <si>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</si>
  <si>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</si>
  <si>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</si>
  <si>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</si>
  <si>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</si>
  <si>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</si>
  <si>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</si>
  <si>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</si>
  <si>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</si>
  <si>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</si>
  <si>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</si>
  <si>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</si>
  <si>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</si>
  <si>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</si>
  <si>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</si>
  <si>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</si>
  <si>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</si>
  <si>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</si>
  <si>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</si>
  <si>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</si>
  <si>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</si>
  <si>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</si>
  <si>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</si>
  <si>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</si>
  <si>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</si>
  <si>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</si>
  <si>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</si>
  <si>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</si>
  <si>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</si>
  <si>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</si>
  <si>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</si>
  <si>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</si>
  <si>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</si>
  <si>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</si>
  <si>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</si>
  <si>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</si>
  <si>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</si>
  <si>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</si>
  <si>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</si>
  <si>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</si>
  <si>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</si>
  <si>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</si>
  <si>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</si>
  <si>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</si>
  <si>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</si>
  <si>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</si>
  <si>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</si>
  <si>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</si>
  <si>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</si>
  <si>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</si>
  <si>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</si>
  <si>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</si>
  <si>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</si>
  <si>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</si>
  <si>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</si>
  <si>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</si>
  <si>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</si>
  <si>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</si>
  <si>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</si>
  <si>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</si>
  <si>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</si>
  <si>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</si>
  <si>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</si>
  <si>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</si>
  <si>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</si>
  <si>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</si>
  <si>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</si>
  <si>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</si>
  <si>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</si>
  <si>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</si>
  <si>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</si>
  <si>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</si>
  <si>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</si>
  <si>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</si>
  <si>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</si>
  <si>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</si>
  <si>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</si>
  <si>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</si>
  <si>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</si>
  <si>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</si>
  <si>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</si>
  <si>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</si>
  <si>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</si>
  <si>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</si>
  <si>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</si>
  <si>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</si>
  <si>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</si>
  <si>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</si>
  <si>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</si>
  <si>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</si>
  <si>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</si>
  <si>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</si>
  <si>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</si>
  <si>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</si>
  <si>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</si>
  <si>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</si>
  <si>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</si>
  <si>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</si>
  <si>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</si>
  <si>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</si>
  <si>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</si>
  <si>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</si>
  <si>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</si>
  <si>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</si>
  <si>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</si>
  <si>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</si>
  <si>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</si>
  <si>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</si>
  <si>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</si>
  <si>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</si>
  <si>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</si>
  <si>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</si>
  <si>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</si>
  <si>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</si>
  <si>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</si>
  <si>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</si>
  <si>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</si>
  <si>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</si>
  <si>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</si>
  <si>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</si>
  <si>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</si>
  <si>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</si>
  <si>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</si>
  <si>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</si>
  <si>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</si>
  <si>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</si>
  <si>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</si>
  <si>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</si>
  <si>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</si>
  <si>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</si>
  <si>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</si>
  <si>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</si>
  <si>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</si>
  <si>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</si>
  <si>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</si>
  <si>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</si>
  <si>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</si>
  <si>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</si>
  <si>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</si>
  <si>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</si>
  <si>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</si>
  <si>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</si>
  <si>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</si>
  <si>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</si>
  <si>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</si>
  <si>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</si>
  <si>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</si>
  <si>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</si>
  <si>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</si>
  <si>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</si>
  <si>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</si>
  <si>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</si>
  <si>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</si>
  <si>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</si>
  <si>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</si>
  <si>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</si>
  <si>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</si>
  <si>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</si>
  <si>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</si>
  <si>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</si>
  <si>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</si>
  <si>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</si>
  <si>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</si>
  <si>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</si>
  <si>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</si>
  <si>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</si>
  <si>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</si>
  <si>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</si>
  <si>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</si>
  <si>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</si>
  <si>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</si>
  <si>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</si>
  <si>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</si>
  <si>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</si>
  <si>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</si>
  <si>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</si>
  <si>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</si>
  <si>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</si>
  <si>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</si>
  <si>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</si>
  <si>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</si>
  <si>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</si>
  <si>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</si>
  <si>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</si>
  <si>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</si>
  <si>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</si>
  <si>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</si>
  <si>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</si>
  <si>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</si>
  <si>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</si>
  <si>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</si>
  <si>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</si>
  <si>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</si>
  <si>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</si>
  <si>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</si>
  <si>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</si>
  <si>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</si>
  <si>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</si>
  <si>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</si>
  <si>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</si>
  <si>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</si>
  <si>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</si>
  <si>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</si>
  <si>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</si>
  <si>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</si>
  <si>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</si>
  <si>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</si>
  <si>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</si>
  <si>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</si>
  <si>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</si>
  <si>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</si>
  <si>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</si>
  <si>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</si>
  <si>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</si>
  <si>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</si>
  <si>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</si>
  <si>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</si>
  <si>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</si>
  <si>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</si>
  <si>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</si>
  <si>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</si>
  <si>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</si>
  <si>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</si>
  <si>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</si>
  <si>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</si>
  <si>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</si>
  <si>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</si>
  <si>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</si>
  <si>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</si>
  <si>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</si>
  <si>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</si>
  <si>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</si>
  <si>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</si>
  <si>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</si>
  <si>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</si>
  <si>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</si>
  <si>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</si>
  <si>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</si>
  <si>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</si>
  <si>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</si>
  <si>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</si>
  <si>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</si>
  <si>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</si>
  <si>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</si>
  <si>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</si>
  <si>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</si>
  <si>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</si>
  <si>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</si>
  <si>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</si>
  <si>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</si>
  <si>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</si>
  <si>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</si>
  <si>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</si>
  <si>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</si>
  <si>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</si>
  <si>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</si>
  <si>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</si>
  <si>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</si>
  <si>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</si>
  <si>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</si>
  <si>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</si>
  <si>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</si>
  <si>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</si>
  <si>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</si>
  <si>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</si>
  <si>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</si>
  <si>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</si>
  <si>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</si>
  <si>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</si>
  <si>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</si>
  <si>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</si>
  <si>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</si>
  <si>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</si>
  <si>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</si>
  <si>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</si>
  <si>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</si>
  <si>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</si>
  <si>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</si>
  <si>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</si>
  <si>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</si>
  <si>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</si>
  <si>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</si>
  <si>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</si>
  <si>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</si>
  <si>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</si>
  <si>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</si>
  <si>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</si>
  <si>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</si>
  <si>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</si>
  <si>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</si>
  <si>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</si>
  <si>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</si>
  <si>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</si>
  <si>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</si>
  <si>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</si>
  <si>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</si>
  <si>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</si>
  <si>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</si>
  <si>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</si>
  <si>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</si>
  <si>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</si>
  <si>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</si>
  <si>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</si>
  <si>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</si>
  <si>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</si>
  <si>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</si>
  <si>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</si>
  <si>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</si>
  <si>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</si>
  <si>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</si>
  <si>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</si>
  <si>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</si>
  <si>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</si>
  <si>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</si>
  <si>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</si>
  <si>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</si>
  <si>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</si>
  <si>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</si>
  <si>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</si>
  <si>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</si>
  <si>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</si>
  <si>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</si>
  <si>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</si>
  <si>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</si>
  <si>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</si>
  <si>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</si>
  <si>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</si>
  <si>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</si>
  <si>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</si>
  <si>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</si>
  <si>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</si>
  <si>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</si>
  <si>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</si>
  <si>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</si>
  <si>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</si>
  <si>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</si>
  <si>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</si>
  <si>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</si>
  <si>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</si>
  <si>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</si>
  <si>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</si>
  <si>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</si>
  <si>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</si>
  <si>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</si>
  <si>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</si>
  <si>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</si>
  <si>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</si>
  <si>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</si>
  <si>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</si>
  <si>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</si>
  <si>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</si>
  <si>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</si>
  <si>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</si>
  <si>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</si>
  <si>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</si>
  <si>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</si>
  <si>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</si>
  <si>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</si>
  <si>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</si>
  <si>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</si>
  <si>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</si>
  <si>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</si>
  <si>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</si>
  <si>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</si>
  <si>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</si>
  <si>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</si>
  <si>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</si>
  <si>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</si>
  <si>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</si>
  <si>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</si>
  <si>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</si>
  <si>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</si>
  <si>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</si>
  <si>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</si>
  <si>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</si>
  <si>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</si>
  <si>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</si>
  <si>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</si>
  <si>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</si>
  <si>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</si>
  <si>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</si>
  <si>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</si>
  <si>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</si>
  <si>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</si>
  <si>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</si>
  <si>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</si>
  <si>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</si>
  <si>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</si>
  <si>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</si>
  <si>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</si>
  <si>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</si>
  <si>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</si>
  <si>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</si>
  <si>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</si>
  <si>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</si>
  <si>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</si>
  <si>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</si>
  <si>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</si>
  <si>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</si>
  <si>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</si>
  <si>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</si>
  <si>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</si>
  <si>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</si>
  <si>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</si>
  <si>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</si>
  <si>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</si>
  <si>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</si>
  <si>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</si>
  <si>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</si>
  <si>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</si>
  <si>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</si>
  <si>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</si>
  <si>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</si>
  <si>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</si>
  <si>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</si>
  <si>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</si>
  <si>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</si>
  <si>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</si>
  <si>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</si>
  <si>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</si>
  <si>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</si>
  <si>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</si>
  <si>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</si>
  <si>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</si>
  <si>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</si>
  <si>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</si>
  <si>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</si>
  <si>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</si>
  <si>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</si>
  <si>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</si>
  <si>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</si>
  <si>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</si>
  <si>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</si>
  <si>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</si>
  <si>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</si>
  <si>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</si>
  <si>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</si>
  <si>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</si>
  <si>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</si>
  <si>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</si>
  <si>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</si>
  <si>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</si>
  <si>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</si>
  <si>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</si>
  <si>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</si>
  <si>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</si>
  <si>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</si>
  <si>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</si>
  <si>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</si>
  <si>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</si>
  <si>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</si>
  <si>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</si>
  <si>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</si>
  <si>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</si>
  <si>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</si>
  <si>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</si>
  <si>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</si>
  <si>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</si>
  <si>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</si>
  <si>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</si>
  <si>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</si>
  <si>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</si>
  <si>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</si>
  <si>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</si>
  <si>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</si>
  <si>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</si>
  <si>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</si>
  <si>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</si>
  <si>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</si>
  <si>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</si>
  <si>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</si>
  <si>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</si>
  <si>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</si>
  <si>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</si>
  <si>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</si>
  <si>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</si>
  <si>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</si>
  <si>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</si>
  <si>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</si>
  <si>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</si>
  <si>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</si>
  <si>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</si>
  <si>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</si>
  <si>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</si>
  <si>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</si>
  <si>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</si>
  <si>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</si>
  <si>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</si>
  <si>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</si>
  <si>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</si>
  <si>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</si>
  <si>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</si>
  <si>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</si>
  <si>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</si>
  <si>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</si>
  <si>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</si>
  <si>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</si>
  <si>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</si>
  <si>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</si>
  <si>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</si>
  <si>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</si>
  <si>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</si>
  <si>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</si>
  <si>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</si>
  <si>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</si>
  <si>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</si>
  <si>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</si>
  <si>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</si>
  <si>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</si>
  <si>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</si>
  <si>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</si>
  <si>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</si>
  <si>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</si>
  <si>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</si>
  <si>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</si>
  <si>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</si>
  <si>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</si>
  <si>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</si>
  <si>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</si>
  <si>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</si>
  <si>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</si>
  <si>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</si>
  <si>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</si>
  <si>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</si>
  <si>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</si>
  <si>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</si>
  <si>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</si>
  <si>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</si>
  <si>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</si>
  <si>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</si>
  <si>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</si>
  <si>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</si>
  <si>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</si>
  <si>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</si>
  <si>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</si>
  <si>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</si>
  <si>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</si>
  <si>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</si>
  <si>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</si>
  <si>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</si>
  <si>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</si>
  <si>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</si>
  <si>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</si>
  <si>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</si>
  <si>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</si>
  <si>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</si>
  <si>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</si>
  <si>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</si>
  <si>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</si>
  <si>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</si>
  <si>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</si>
  <si>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</si>
  <si>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</si>
  <si>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</si>
  <si>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</si>
  <si>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</si>
  <si>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</si>
  <si>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</si>
  <si>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</si>
  <si>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</si>
  <si>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</si>
  <si>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</si>
  <si>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</si>
  <si>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</si>
  <si>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</si>
  <si>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</si>
  <si>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</si>
  <si>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</si>
  <si>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</si>
  <si>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</si>
  <si>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</si>
  <si>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</si>
  <si>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</si>
  <si>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</si>
  <si>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</si>
  <si>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</si>
  <si>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</si>
  <si>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</si>
  <si>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</si>
  <si>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</si>
  <si>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</si>
  <si>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</si>
  <si>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</si>
  <si>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</si>
  <si>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</si>
  <si>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</si>
  <si>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</si>
  <si>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</si>
  <si>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</si>
  <si>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</si>
  <si>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</si>
  <si>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</si>
  <si>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</si>
  <si>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</si>
  <si>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</si>
  <si>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</si>
  <si>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</si>
  <si>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</si>
  <si>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</si>
  <si>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</si>
  <si>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</si>
  <si>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</si>
  <si>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</si>
  <si>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</si>
  <si>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</si>
  <si>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</si>
  <si>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</si>
  <si>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</si>
  <si>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</si>
  <si>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</si>
  <si>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</si>
  <si>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</si>
  <si>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</si>
  <si>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</si>
  <si>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</si>
  <si>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</si>
  <si>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</si>
  <si>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</si>
  <si>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</si>
  <si>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</si>
  <si>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</si>
  <si>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</si>
  <si>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</si>
  <si>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</si>
  <si>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</si>
  <si>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</si>
  <si>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</si>
  <si>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</si>
  <si>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</si>
  <si>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</si>
  <si>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</si>
  <si>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</si>
  <si>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</si>
  <si>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</si>
  <si>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</si>
  <si>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</si>
  <si>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</si>
  <si>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</si>
  <si>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</si>
  <si>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</si>
  <si>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</si>
  <si>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</si>
  <si>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</si>
  <si>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</si>
  <si>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</si>
  <si>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</si>
  <si>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</si>
  <si>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</si>
  <si>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</si>
  <si>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</si>
  <si>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</si>
  <si>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</si>
  <si>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</si>
  <si>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</si>
  <si>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</si>
  <si>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</si>
  <si>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</si>
  <si>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</si>
  <si>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</si>
  <si>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</si>
  <si>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</si>
  <si>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</si>
  <si>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</si>
  <si>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</si>
  <si>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</si>
  <si>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</si>
  <si>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</si>
  <si>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</si>
  <si>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</si>
  <si>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</si>
  <si>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</si>
  <si>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</si>
  <si>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</si>
  <si>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</si>
  <si>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</si>
  <si>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</si>
  <si>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</si>
  <si>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</si>
  <si>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</si>
  <si>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</si>
  <si>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</si>
  <si>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</si>
  <si>
    <t>1270.0.55.001 - Australian Statistical Geography Standard (ASGS): Volume 1 - Main Structure and Greater Capital City Statistical Areas, July 2011</t>
  </si>
  <si>
    <t>1259.0.30.002 - Statistical Geography - Australian Standard Geographical Classification (ASGC), Digital Boundaries , 2006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</si>
  <si>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</si>
  <si>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</si>
  <si>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</si>
  <si>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</si>
  <si>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</si>
  <si>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</si>
  <si>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</si>
  <si>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</si>
  <si>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</si>
  <si>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</si>
  <si>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</si>
  <si>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</si>
  <si>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</si>
  <si>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</si>
  <si>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</si>
  <si>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</si>
  <si>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</si>
  <si>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</si>
  <si>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</si>
  <si>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</si>
  <si>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</si>
  <si>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</si>
  <si>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</si>
  <si>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</si>
  <si>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</si>
  <si>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</si>
  <si>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</si>
  <si>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</si>
  <si>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</si>
  <si>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</si>
  <si>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</si>
  <si>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</si>
  <si>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</si>
  <si>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</si>
  <si>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</si>
  <si>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</si>
  <si>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</si>
  <si>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</si>
  <si>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Liverpool (C) - East</t>
  </si>
  <si>
    <t>Holroyd (C)</t>
  </si>
  <si>
    <t>Fairfield (C) - West</t>
  </si>
  <si>
    <t>Liverpool (C) - West</t>
  </si>
  <si>
    <t>Camden (A)</t>
  </si>
  <si>
    <t>Wollondilly (A)</t>
  </si>
  <si>
    <t>Campbelltown (C) - North</t>
  </si>
  <si>
    <t>Campbelltown (C) - South</t>
  </si>
  <si>
    <t>Ashfield (A)</t>
  </si>
  <si>
    <t>Burwood (A)</t>
  </si>
  <si>
    <t>Canada Bay (A) - Drummoyne</t>
  </si>
  <si>
    <t>Strathfield (A)</t>
  </si>
  <si>
    <t>Blacktown (C) - South-East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</si>
  <si>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</si>
  <si>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</si>
  <si>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</si>
  <si>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</si>
  <si>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</si>
  <si>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</si>
  <si>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West</t>
  </si>
  <si>
    <t>Penrith (C) - East</t>
  </si>
  <si>
    <t>Blacktown (C) - South-West</t>
  </si>
  <si>
    <t>Blacktown (C) - North</t>
  </si>
  <si>
    <t>Hunter's Hill (A)</t>
  </si>
  <si>
    <t>Lane Cove (A)</t>
  </si>
  <si>
    <t>Mosman (A)</t>
  </si>
  <si>
    <t>Ryde (C)</t>
  </si>
  <si>
    <t>Baulkham Hills (A) - Central</t>
  </si>
  <si>
    <t>Baulkham Hills (A) - North</t>
  </si>
  <si>
    <t>Baulkham Hills (A) - South</t>
  </si>
  <si>
    <t>Hornsby (A) - North</t>
  </si>
  <si>
    <t>Hornsby (A) - South</t>
  </si>
  <si>
    <t>Ku-ring-gai (A)</t>
  </si>
  <si>
    <t>Manly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</si>
  <si>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</si>
  <si>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</si>
  <si>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</si>
  <si>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</si>
  <si>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</si>
  <si>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</si>
  <si>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</si>
  <si>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</si>
  <si>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</si>
  <si>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</si>
  <si>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</si>
  <si>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</si>
  <si>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</si>
  <si>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</si>
  <si>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</si>
  <si>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</si>
  <si>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</si>
  <si>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</si>
  <si>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</si>
  <si>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</si>
  <si>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</si>
  <si>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</si>
  <si>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</si>
  <si>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</si>
  <si>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</si>
  <si>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Eurobodalla (A)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</si>
  <si>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</si>
  <si>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</si>
  <si>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</si>
  <si>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</si>
  <si>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</si>
  <si>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</si>
  <si>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Lismore (C) - Pt B</t>
  </si>
  <si>
    <t>Tweed (A) - Pt B</t>
  </si>
  <si>
    <t>Kyogle (A)</t>
  </si>
  <si>
    <t>Richmond Valley (A) - Casino</t>
  </si>
  <si>
    <t>Richmond Valley (A) Bal</t>
  </si>
  <si>
    <t>Coffs Harbour (C) - Pt A</t>
  </si>
  <si>
    <t>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</si>
  <si>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</si>
  <si>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</si>
  <si>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</si>
  <si>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</si>
  <si>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</si>
  <si>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</si>
  <si>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</si>
  <si>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Hastings (A) - Pt B</t>
  </si>
  <si>
    <t>Kempsey (A)</t>
  </si>
  <si>
    <t>Tamworth Regional (A) - Pt A</t>
  </si>
  <si>
    <t>Gunnedah (A)</t>
  </si>
  <si>
    <t>Liverpool Plains (A)</t>
  </si>
  <si>
    <t>Gwydir (A)</t>
  </si>
  <si>
    <t>Tamworth Regional (A) - Pt B</t>
  </si>
  <si>
    <t>Inverell (A) - Pt A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</si>
  <si>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</si>
  <si>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</si>
  <si>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</si>
  <si>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</si>
  <si>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</si>
  <si>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</si>
  <si>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</si>
  <si>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</si>
  <si>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</si>
  <si>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</si>
  <si>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Warrumbungle Shire (A)</t>
  </si>
  <si>
    <t>Dubbo (C) - Pt A</t>
  </si>
  <si>
    <t>Dubbo (C) - Pt B</t>
  </si>
  <si>
    <t>Gilgandra (A)</t>
  </si>
  <si>
    <t>Mid-Western Regional (A) - Pt A</t>
  </si>
  <si>
    <t>Narromine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</si>
  <si>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</si>
  <si>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</si>
  <si>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</si>
  <si>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</si>
  <si>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</si>
  <si>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</si>
  <si>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</si>
  <si>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Balonne (S)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</si>
  <si>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</si>
  <si>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</si>
  <si>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</si>
  <si>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</si>
  <si>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</si>
  <si>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</si>
  <si>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</si>
  <si>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</si>
  <si>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</si>
  <si>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</si>
  <si>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</si>
  <si>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</si>
  <si>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</si>
  <si>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</si>
  <si>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Young (A)</t>
  </si>
  <si>
    <t>Orange (C)</t>
  </si>
  <si>
    <t>Palerang (A) - Pt A</t>
  </si>
  <si>
    <t>Cooma-Monaro (A)</t>
  </si>
  <si>
    <t>Queanbeyan (C)</t>
  </si>
  <si>
    <t>Boorowa (A)</t>
  </si>
  <si>
    <t>Goulburn Mulwaree (A) - Goulburn</t>
  </si>
  <si>
    <t>Goulburn Mulwaree (A) Bal</t>
  </si>
  <si>
    <t>Palerang (A) - Pt B</t>
  </si>
  <si>
    <t>Harden (A)</t>
  </si>
  <si>
    <t>Upper Lachlan (A)</t>
  </si>
  <si>
    <t>Yass Valley (A)</t>
  </si>
  <si>
    <t>Gungahlin-Hall - SSD Bal</t>
  </si>
  <si>
    <t>Bega Valley (A)</t>
  </si>
  <si>
    <t>Bombala (A)</t>
  </si>
  <si>
    <t>Snowy River (A)</t>
  </si>
  <si>
    <t>Wagga Wagga (C) - Pt A</t>
  </si>
  <si>
    <t>Wagga Wagga (C) - Pt B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</si>
  <si>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</si>
  <si>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</si>
  <si>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</si>
  <si>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</si>
  <si>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</si>
  <si>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</si>
  <si>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</si>
  <si>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</si>
  <si>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</si>
  <si>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</si>
  <si>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</si>
  <si>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</si>
  <si>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</si>
  <si>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</si>
  <si>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</si>
  <si>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</si>
  <si>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Indigo (S) - Pt B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</si>
  <si>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</si>
  <si>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</si>
  <si>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</si>
  <si>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</si>
  <si>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</si>
  <si>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</si>
  <si>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</si>
  <si>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</si>
  <si>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</si>
  <si>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</si>
  <si>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</si>
  <si>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</si>
  <si>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</si>
  <si>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</si>
  <si>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</si>
  <si>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</si>
  <si>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</si>
  <si>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</si>
  <si>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</si>
  <si>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</si>
  <si>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Richmond</t>
  </si>
  <si>
    <t>Yarra (C) - North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</si>
  <si>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</si>
  <si>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</si>
  <si>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</si>
  <si>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</si>
  <si>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</si>
  <si>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</si>
  <si>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</si>
  <si>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</si>
  <si>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</si>
  <si>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</si>
  <si>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</si>
  <si>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</si>
  <si>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</si>
  <si>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</si>
  <si>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</si>
  <si>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</si>
  <si>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</si>
  <si>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</si>
  <si>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</si>
  <si>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</si>
  <si>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</si>
  <si>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</si>
  <si>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</si>
  <si>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</si>
  <si>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</si>
  <si>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Yarra Ranges (S) - North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</si>
  <si>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</si>
  <si>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</si>
  <si>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</si>
  <si>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</si>
  <si>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</si>
  <si>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</si>
  <si>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</si>
  <si>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</si>
  <si>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</si>
  <si>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Whitehorse (C) - Nunawading W.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</si>
  <si>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</si>
  <si>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</si>
  <si>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</si>
  <si>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</si>
  <si>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</si>
  <si>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</si>
  <si>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</si>
  <si>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</si>
  <si>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</si>
  <si>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</si>
  <si>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</si>
  <si>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</si>
  <si>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</si>
  <si>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Seville</t>
  </si>
  <si>
    <t>Cardinia (S) - North</t>
  </si>
  <si>
    <t>Bayside (C) - Brighton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</si>
  <si>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</si>
  <si>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</si>
  <si>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</si>
  <si>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</si>
  <si>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</si>
  <si>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</si>
  <si>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</si>
  <si>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Pakenham</t>
  </si>
  <si>
    <t>Casey (C) - Berwick</t>
  </si>
  <si>
    <t>Cardinia (S) - South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</si>
  <si>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</si>
  <si>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</si>
  <si>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</si>
  <si>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</si>
  <si>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</si>
  <si>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</si>
  <si>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</si>
  <si>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</si>
  <si>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</si>
  <si>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</si>
  <si>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</si>
  <si>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</si>
  <si>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</si>
  <si>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</si>
  <si>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</si>
  <si>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</si>
  <si>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</si>
  <si>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</si>
  <si>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</si>
  <si>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</si>
  <si>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</si>
  <si>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</si>
  <si>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</si>
  <si>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</si>
  <si>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</si>
  <si>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</si>
  <si>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</si>
  <si>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</si>
  <si>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</si>
  <si>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</si>
  <si>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</si>
  <si>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</si>
  <si>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</si>
  <si>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</si>
  <si>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</si>
  <si>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</si>
  <si>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</si>
  <si>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</si>
  <si>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</si>
  <si>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</si>
  <si>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</si>
  <si>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</si>
  <si>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</si>
  <si>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</si>
  <si>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</si>
  <si>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</si>
  <si>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N. Grampians (S) - Stawell</t>
  </si>
  <si>
    <t>Pyrenees (S) - North</t>
  </si>
  <si>
    <t>Pyrenees (S) - South</t>
  </si>
  <si>
    <t>Horsham (RC) - Central</t>
  </si>
  <si>
    <t>Horsham (RC) Bal</t>
  </si>
  <si>
    <t>N. Grampians (S) - St Arnaud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</si>
  <si>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</si>
  <si>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</si>
  <si>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</si>
  <si>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</si>
  <si>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</si>
  <si>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</si>
  <si>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</si>
  <si>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</si>
  <si>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</si>
  <si>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</si>
  <si>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Bal</t>
  </si>
  <si>
    <t>Swan Hill (RC) - Robinvale</t>
  </si>
  <si>
    <t>Gr. Bendigo (C) - Central</t>
  </si>
  <si>
    <t>Gr. Bendigo (C) - Eaglehawk</t>
  </si>
  <si>
    <t>Gr. Bendigo (C) - Inner East</t>
  </si>
  <si>
    <t>Gr. Bendigo (C) - Inner North</t>
  </si>
  <si>
    <t>Gr. Bendigo (C) - Pt B</t>
  </si>
  <si>
    <t>Gr. Bendigo (C) - Inner West</t>
  </si>
  <si>
    <t>Gr. Bendigo (C) - S'saye</t>
  </si>
  <si>
    <t>C. Goldfields (S) - M'borough</t>
  </si>
  <si>
    <t>C. Goldfields (S) Bal</t>
  </si>
  <si>
    <t>Loddon (S) - South</t>
  </si>
  <si>
    <t>Campaspe (S) - South</t>
  </si>
  <si>
    <t>Loddon (S) - North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</si>
  <si>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</si>
  <si>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</si>
  <si>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</si>
  <si>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</si>
  <si>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</si>
  <si>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</si>
  <si>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</si>
  <si>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</si>
  <si>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</si>
  <si>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</si>
  <si>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</si>
  <si>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</si>
  <si>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</si>
  <si>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</si>
  <si>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</si>
  <si>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</si>
  <si>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</si>
  <si>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</si>
  <si>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</si>
  <si>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</si>
  <si>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</si>
  <si>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</si>
  <si>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</si>
  <si>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</si>
  <si>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</si>
  <si>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Wangaratta (RC) - North</t>
  </si>
  <si>
    <t>Towong (S) - Pt A</t>
  </si>
  <si>
    <t>Wodonga (RC)</t>
  </si>
  <si>
    <t>Wangaratta (RC) - Central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</si>
  <si>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</si>
  <si>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</si>
  <si>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</si>
  <si>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</si>
  <si>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</si>
  <si>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</si>
  <si>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</si>
  <si>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South-West</t>
  </si>
  <si>
    <t>E. Gippsland (S) - Orbost</t>
  </si>
  <si>
    <t>E. Gippsland (S) Bal</t>
  </si>
  <si>
    <t>Wellington (S) - Alberton</t>
  </si>
  <si>
    <t>Wellington (S) - Avon</t>
  </si>
  <si>
    <t>Wellington (S) - Maffra</t>
  </si>
  <si>
    <t>Wellington (S) - Rosedale</t>
  </si>
  <si>
    <t>Latrobe (C) - Traralgon</t>
  </si>
  <si>
    <t>Wellington (S) - Sale</t>
  </si>
  <si>
    <t>Baw Baw (S) - Pt A</t>
  </si>
  <si>
    <t>Latrobe (C) - Moe</t>
  </si>
  <si>
    <t>Latrobe (C) - Morwell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</si>
  <si>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</si>
  <si>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</si>
  <si>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</si>
  <si>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</si>
  <si>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</si>
  <si>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</si>
  <si>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</si>
  <si>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</si>
  <si>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</si>
  <si>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</si>
  <si>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</si>
  <si>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</si>
  <si>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</si>
  <si>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</si>
  <si>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</si>
  <si>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</si>
  <si>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</si>
  <si>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Kelvin Grove</t>
  </si>
  <si>
    <t>Milton</t>
  </si>
  <si>
    <t>Paddington</t>
  </si>
  <si>
    <t>Red Hill</t>
  </si>
  <si>
    <t>Chelmer</t>
  </si>
  <si>
    <t>Graceville</t>
  </si>
  <si>
    <t>Hamilton</t>
  </si>
  <si>
    <t>Kedron</t>
  </si>
  <si>
    <t>Lutwyche</t>
  </si>
  <si>
    <t>Wooloowin</t>
  </si>
  <si>
    <t>Anstead</t>
  </si>
  <si>
    <t>Bald Hills</t>
  </si>
  <si>
    <t>Griffin-Mango Hill</t>
  </si>
  <si>
    <t>Strathpine-Brendale</t>
  </si>
  <si>
    <t>Banyo</t>
  </si>
  <si>
    <t>Bellbowrie</t>
  </si>
  <si>
    <t>Brighton</t>
  </si>
  <si>
    <t>Brookfield (incl. Brisbane Forest Park)</t>
  </si>
  <si>
    <t>Pullenvale</t>
  </si>
  <si>
    <t>Darra-Sumner</t>
  </si>
  <si>
    <t>Doolandella-Forest Lake</t>
  </si>
  <si>
    <t>Ellen Grove</t>
  </si>
  <si>
    <t>Ferny Grove</t>
  </si>
  <si>
    <t>Inala</t>
  </si>
  <si>
    <t>Jamboree Heights</t>
  </si>
  <si>
    <t>Jindalee</t>
  </si>
  <si>
    <t>Karana Downs-Lake Manchester</t>
  </si>
  <si>
    <t>Kenmore Hills</t>
  </si>
  <si>
    <t>Middle Park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</si>
  <si>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</si>
  <si>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</si>
  <si>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</si>
  <si>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</si>
  <si>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</si>
  <si>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</si>
  <si>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</si>
  <si>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Richlands</t>
  </si>
  <si>
    <t>Sandgate</t>
  </si>
  <si>
    <t>Seventeen Mile Rocks</t>
  </si>
  <si>
    <t>Taigum-Fitzgibbon</t>
  </si>
  <si>
    <t>Upper Kedron</t>
  </si>
  <si>
    <t>Morningside</t>
  </si>
  <si>
    <t>Yeerongpilly</t>
  </si>
  <si>
    <t>Acacia Ridge</t>
  </si>
  <si>
    <t>Archerfield</t>
  </si>
  <si>
    <t>Belmont-Mackenzie</t>
  </si>
  <si>
    <t>Burbank</t>
  </si>
  <si>
    <t>Sheldon-Mt Cotton</t>
  </si>
  <si>
    <t>Calamvale</t>
  </si>
  <si>
    <t>Chandler-Capalaba West</t>
  </si>
  <si>
    <t>Coopers Plains</t>
  </si>
  <si>
    <t>Gumdale-Ransome</t>
  </si>
  <si>
    <t>Lota</t>
  </si>
  <si>
    <t>MacGregor</t>
  </si>
  <si>
    <t>Manly</t>
  </si>
  <si>
    <t>Mansfield</t>
  </si>
  <si>
    <t>Moreton Island</t>
  </si>
  <si>
    <t>Mount Gravatt East</t>
  </si>
  <si>
    <t>Nathan</t>
  </si>
  <si>
    <t>Pallara-Heathwood-Larapinta</t>
  </si>
  <si>
    <t>Parkinson-Drewvale</t>
  </si>
  <si>
    <t>Rochedale</t>
  </si>
  <si>
    <t>Rocklea</t>
  </si>
  <si>
    <t>Stretton-Karawatha</t>
  </si>
  <si>
    <t>Willawong</t>
  </si>
  <si>
    <t>Wynnum West</t>
  </si>
  <si>
    <t>Beaudesert (S) - Pt A</t>
  </si>
  <si>
    <t>Greenbank-Boronia Heights</t>
  </si>
  <si>
    <t>Burpengary-Narangba</t>
  </si>
  <si>
    <t>Caboolture (S) - Central</t>
  </si>
  <si>
    <t>Caboolture (S) - East</t>
  </si>
  <si>
    <t>Caboolture (S) - Hinterland</t>
  </si>
  <si>
    <t>Caboolture (S) - Midwest</t>
  </si>
  <si>
    <t>Ipswich (C) - Central</t>
  </si>
  <si>
    <t>Ipswich (C) - East</t>
  </si>
  <si>
    <t>Ipswich (C) - North</t>
  </si>
  <si>
    <t>Ipswich (C) - South-West</t>
  </si>
  <si>
    <t>Ipswich (C) - West</t>
  </si>
  <si>
    <t>Carbrook-Cornubia</t>
  </si>
  <si>
    <t>Daisy Hill-Priestdale</t>
  </si>
  <si>
    <t>Loganholme</t>
  </si>
  <si>
    <t>Rochedale South</t>
  </si>
  <si>
    <t>Tanah Merah</t>
  </si>
  <si>
    <t>Logan (C) Bal</t>
  </si>
  <si>
    <t>Central Pine West</t>
  </si>
  <si>
    <t>Dakabin-Kallangur-M. Downs</t>
  </si>
  <si>
    <t>Pine Rivers (S) Bal</t>
  </si>
  <si>
    <t>Margate-Woody Point</t>
  </si>
  <si>
    <t>Redcliffe-Scarborough</t>
  </si>
  <si>
    <t>Rothwell-Kippa-Ring</t>
  </si>
  <si>
    <t>Redland (S) Bal</t>
  </si>
  <si>
    <t>Bethania-Waterford</t>
  </si>
  <si>
    <t>Edens Landing-Holmview</t>
  </si>
  <si>
    <t>Jacobs Well-Alberton</t>
  </si>
  <si>
    <t>Mt Warren Park</t>
  </si>
  <si>
    <t>Ormeau-Yatala</t>
  </si>
  <si>
    <t>Wolffdene-Bahrs Scrub</t>
  </si>
  <si>
    <t>Biggera Waters-Labrador</t>
  </si>
  <si>
    <t>Bilinga-Tugun</t>
  </si>
  <si>
    <t>Broadbeach-Mermaid Beach</t>
  </si>
  <si>
    <t>Currumbin</t>
  </si>
  <si>
    <t>Main Beach-South Stradbroke</t>
  </si>
  <si>
    <t>Mermaid Wtrs-Clear Is. Wtrs</t>
  </si>
  <si>
    <t>Paradise Point-Runaway Bay</t>
  </si>
  <si>
    <t>Ashmore-Benowa</t>
  </si>
  <si>
    <t>Carrara-Merrimac</t>
  </si>
  <si>
    <t>Currumbin Valley-Tallebudgera</t>
  </si>
  <si>
    <t>Kingsholme-Upper Coomera</t>
  </si>
  <si>
    <t>Mudgeeraba-Reedy Creek</t>
  </si>
  <si>
    <t>Nerang</t>
  </si>
  <si>
    <t>Oxenford-Maudsland</t>
  </si>
  <si>
    <t>Pacific Pines-Gaven</t>
  </si>
  <si>
    <t>Parkwood-Arundel</t>
  </si>
  <si>
    <t>Pimpama-Coomera</t>
  </si>
  <si>
    <t>Worongary-Tallai</t>
  </si>
  <si>
    <t>Beaudesert (S) - Pt B</t>
  </si>
  <si>
    <t>Guanaba-Springbrook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</si>
  <si>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</si>
  <si>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</si>
  <si>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</si>
  <si>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</si>
  <si>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</si>
  <si>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</si>
  <si>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</si>
  <si>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</si>
  <si>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- Paynter-Petrie Creek</t>
  </si>
  <si>
    <t>Noosa (S) - Noosa-Noosaville</t>
  </si>
  <si>
    <t>Noosa (S) - Sunshine-Peregian</t>
  </si>
  <si>
    <t>Noosa (S) - Tewantin</t>
  </si>
  <si>
    <t>Caloundra (C) - Hinterland</t>
  </si>
  <si>
    <t>Caloundra (C) - Rail Corridor</t>
  </si>
  <si>
    <t>Maroochy (S) Bal</t>
  </si>
  <si>
    <t>Noosa (S) Bal</t>
  </si>
  <si>
    <t>Esk (S)</t>
  </si>
  <si>
    <t>Kilcoy (S)</t>
  </si>
  <si>
    <t>Beaudesert (S) - Pt C</t>
  </si>
  <si>
    <t>Boonah (S)</t>
  </si>
  <si>
    <t>Gatton (S)</t>
  </si>
  <si>
    <t>Laidley (S)</t>
  </si>
  <si>
    <t>Bundaberg (C)</t>
  </si>
  <si>
    <t>Burnett (S) - Pt A</t>
  </si>
  <si>
    <t>Hervey Bay (C) - Pt A</t>
  </si>
  <si>
    <t>Biggenden (S)</t>
  </si>
  <si>
    <t>Burnett (S) - Pt B</t>
  </si>
  <si>
    <t>Cherbourg (S)</t>
  </si>
  <si>
    <t>Cooloola (S) (excl. Gympie)</t>
  </si>
  <si>
    <t>Cooloola (S) - Gympie only</t>
  </si>
  <si>
    <t>Eidsvold (S)</t>
  </si>
  <si>
    <t>Gayndah (S)</t>
  </si>
  <si>
    <t>Hervey Bay (C) - Pt B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</si>
  <si>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</si>
  <si>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</si>
  <si>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</si>
  <si>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</si>
  <si>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</si>
  <si>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</si>
  <si>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</si>
  <si>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</si>
  <si>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</si>
  <si>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</si>
  <si>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</si>
  <si>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</si>
  <si>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</si>
  <si>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</si>
  <si>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</si>
  <si>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</si>
  <si>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</si>
  <si>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</si>
  <si>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Gowrie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</si>
  <si>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</si>
  <si>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</si>
  <si>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</si>
  <si>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</si>
  <si>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</si>
  <si>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 - Pt B</t>
  </si>
  <si>
    <t>Chinchilla (S)</t>
  </si>
  <si>
    <t>Clifton (S)</t>
  </si>
  <si>
    <t>Crow's Nest (S) - Pt B</t>
  </si>
  <si>
    <t>Dalby (T)</t>
  </si>
  <si>
    <t>Goondiwindi (T)</t>
  </si>
  <si>
    <t>Inglewood (S)</t>
  </si>
  <si>
    <t>Jondaryan (S) - Pt B</t>
  </si>
  <si>
    <t>Millmerran (S)</t>
  </si>
  <si>
    <t>Murilla (S)</t>
  </si>
  <si>
    <t>Pittsworth (S)</t>
  </si>
  <si>
    <t>Rosalie (S) - Pt B</t>
  </si>
  <si>
    <t>Stanthorpe (S)</t>
  </si>
  <si>
    <t>Tara (S)</t>
  </si>
  <si>
    <t>Taroom (S)</t>
  </si>
  <si>
    <t>Banana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</si>
  <si>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</si>
  <si>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</si>
  <si>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</si>
  <si>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</si>
  <si>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</si>
  <si>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</si>
  <si>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Bendemere (S)</t>
  </si>
  <si>
    <t>Booringa (S)</t>
  </si>
  <si>
    <t>Bulloo (S)</t>
  </si>
  <si>
    <t>Paroo (S)</t>
  </si>
  <si>
    <t>Unincorp. Far North</t>
  </si>
  <si>
    <t>Bungil (S)</t>
  </si>
  <si>
    <t>Murweh (S)</t>
  </si>
  <si>
    <t>Quilpie (S)</t>
  </si>
  <si>
    <t>Barcoo (S)</t>
  </si>
  <si>
    <t>Roma (T)</t>
  </si>
  <si>
    <t>Warroo (S)</t>
  </si>
  <si>
    <t>Fitzroy (S) - Pt A</t>
  </si>
  <si>
    <t>Livingstone (S) - Pt A</t>
  </si>
  <si>
    <t>Rockhampton (C)</t>
  </si>
  <si>
    <t>Calliope (S) - Pt A</t>
  </si>
  <si>
    <t>Gladstone (C)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</si>
  <si>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</si>
  <si>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</si>
  <si>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</si>
  <si>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</si>
  <si>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</si>
  <si>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</si>
  <si>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 - Pt B</t>
  </si>
  <si>
    <t>Mount Morgan (S)</t>
  </si>
  <si>
    <t>Peak Downs (S)</t>
  </si>
  <si>
    <t>Woorabinda (S)</t>
  </si>
  <si>
    <t>Aramac (S)</t>
  </si>
  <si>
    <t>Barcaldine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</si>
  <si>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</si>
  <si>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</si>
  <si>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</si>
  <si>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</si>
  <si>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</si>
  <si>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</si>
  <si>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</si>
  <si>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</si>
  <si>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Belyando (S)</t>
  </si>
  <si>
    <t>Bowen (S)</t>
  </si>
  <si>
    <t>Broadsound (S)</t>
  </si>
  <si>
    <t>Mackay (C) - Pt B</t>
  </si>
  <si>
    <t>Mirani (S)</t>
  </si>
  <si>
    <t>Nebo (S)</t>
  </si>
  <si>
    <t>City</t>
  </si>
  <si>
    <t>Currajong</t>
  </si>
  <si>
    <t>Garbutt</t>
  </si>
  <si>
    <t>Gulliver</t>
  </si>
  <si>
    <t>Hermit Park</t>
  </si>
  <si>
    <t>Hyde Park-Mysterton</t>
  </si>
  <si>
    <t>Mt Louisa-Mt St John-Bohle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</si>
  <si>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</si>
  <si>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</si>
  <si>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</si>
  <si>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</si>
  <si>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</si>
  <si>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</si>
  <si>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</si>
  <si>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</si>
  <si>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</si>
  <si>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</si>
  <si>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</si>
  <si>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Kirwan</t>
  </si>
  <si>
    <t>Thuringowa (C) - Pt A Bal</t>
  </si>
  <si>
    <t>Burdekin (S)</t>
  </si>
  <si>
    <t>Charters Towers (C)</t>
  </si>
  <si>
    <t>Dalrymple (S)</t>
  </si>
  <si>
    <t>Hinchinbrook (S)</t>
  </si>
  <si>
    <t>Palm Island (S)</t>
  </si>
  <si>
    <t>Thuringowa (C) - Pt B</t>
  </si>
  <si>
    <t>Townsville (C) - Pt B</t>
  </si>
  <si>
    <t>Cairns (C) - Barron</t>
  </si>
  <si>
    <t>Cairns (C) - Central Suburbs</t>
  </si>
  <si>
    <t>Cairns (C) - Mt Whitfield</t>
  </si>
  <si>
    <t>Cairns (C) - Western Suburbs</t>
  </si>
  <si>
    <t>Atherton (S)</t>
  </si>
  <si>
    <t>Aurukun (S)</t>
  </si>
  <si>
    <t>Badu (IC)</t>
  </si>
  <si>
    <t>Bamaga (IC)</t>
  </si>
  <si>
    <t>Boigu (IC)</t>
  </si>
  <si>
    <t>Cairns (C) - Pt B</t>
  </si>
  <si>
    <t>Cardwell (S)</t>
  </si>
  <si>
    <t>Cook (S)</t>
  </si>
  <si>
    <t>Croydon (S)</t>
  </si>
  <si>
    <t>Dauan (IC)</t>
  </si>
  <si>
    <t>Douglas (S)</t>
  </si>
  <si>
    <t>Eacham (S)</t>
  </si>
  <si>
    <t>Erub (IC)</t>
  </si>
  <si>
    <t>Etheridge (S)</t>
  </si>
  <si>
    <t>Hammond (IC)</t>
  </si>
  <si>
    <t>Herberton (S)</t>
  </si>
  <si>
    <t>Hope Vale (S)</t>
  </si>
  <si>
    <t>Iama (IC)</t>
  </si>
  <si>
    <t>Injinoo (S)</t>
  </si>
  <si>
    <t>Johnstone (S)</t>
  </si>
  <si>
    <t>Kowanyama (S)</t>
  </si>
  <si>
    <t>Kubin (IC)</t>
  </si>
  <si>
    <t>Lockhart River (S)</t>
  </si>
  <si>
    <t>Mabuiag (IC)</t>
  </si>
  <si>
    <t>Mapoon (S)</t>
  </si>
  <si>
    <t>Mareeba (S)</t>
  </si>
  <si>
    <t>Mer (IC)</t>
  </si>
  <si>
    <t>Napranum (S)</t>
  </si>
  <si>
    <t>New Mapoon (S)</t>
  </si>
  <si>
    <t>Pormpuraaw (S)</t>
  </si>
  <si>
    <t>Poruma (IC)</t>
  </si>
  <si>
    <t>Saibai (IC)</t>
  </si>
  <si>
    <t>St Pauls (IC)</t>
  </si>
  <si>
    <t>Seisia (IC)</t>
  </si>
  <si>
    <t>Ugar (IC)</t>
  </si>
  <si>
    <t>Umagico (S)</t>
  </si>
  <si>
    <t>Weipa (T)</t>
  </si>
  <si>
    <t>Wujal Wujal (S)</t>
  </si>
  <si>
    <t>Yarrabah (S)</t>
  </si>
  <si>
    <t>Burke (S)</t>
  </si>
  <si>
    <t>Carpentaria (S)</t>
  </si>
  <si>
    <t>Cloncurry (S)</t>
  </si>
  <si>
    <t>McKinlay (S)</t>
  </si>
  <si>
    <t>Doomadgee (S)</t>
  </si>
  <si>
    <t>Flinders (S)</t>
  </si>
  <si>
    <t>Mornington (S)</t>
  </si>
  <si>
    <t>Mount Isa (C)</t>
  </si>
  <si>
    <t>Richmond (S)</t>
  </si>
  <si>
    <t>Unincorp. Islands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</si>
  <si>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</si>
  <si>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</si>
  <si>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</si>
  <si>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</si>
  <si>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</si>
  <si>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</si>
  <si>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</si>
  <si>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</si>
  <si>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</si>
  <si>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</si>
  <si>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</si>
  <si>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</si>
  <si>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</si>
  <si>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</si>
  <si>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</si>
  <si>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</si>
  <si>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</si>
  <si>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</si>
  <si>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</si>
  <si>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</si>
  <si>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</si>
  <si>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</si>
  <si>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</si>
  <si>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</si>
  <si>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</si>
  <si>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</si>
  <si>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</si>
  <si>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</si>
  <si>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</si>
  <si>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</si>
  <si>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</si>
  <si>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</si>
  <si>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</si>
  <si>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</si>
  <si>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</si>
  <si>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</si>
  <si>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</si>
  <si>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</si>
  <si>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</si>
  <si>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</si>
  <si>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</si>
  <si>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</si>
  <si>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</si>
  <si>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</si>
  <si>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</si>
  <si>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</si>
  <si>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</si>
  <si>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</si>
  <si>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</si>
  <si>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</si>
  <si>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</si>
  <si>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</si>
  <si>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</si>
  <si>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</si>
  <si>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Yankalilla (DC)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</si>
  <si>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</si>
  <si>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</si>
  <si>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</si>
  <si>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</si>
  <si>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</si>
  <si>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</si>
  <si>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</si>
  <si>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</si>
  <si>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</si>
  <si>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</si>
  <si>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</si>
  <si>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</si>
  <si>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</si>
  <si>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</si>
  <si>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</si>
  <si>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</si>
  <si>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</si>
  <si>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</si>
  <si>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</si>
  <si>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</si>
  <si>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</si>
  <si>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</si>
  <si>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</si>
  <si>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</si>
  <si>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</si>
  <si>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</si>
  <si>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</si>
  <si>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</si>
  <si>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</si>
  <si>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</si>
  <si>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</si>
  <si>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</si>
  <si>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</si>
  <si>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</si>
  <si>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</si>
  <si>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</si>
  <si>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</si>
  <si>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</si>
  <si>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</si>
  <si>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</si>
  <si>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</si>
  <si>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</si>
  <si>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</si>
  <si>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</si>
  <si>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</si>
  <si>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</si>
  <si>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</si>
  <si>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</si>
  <si>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</si>
  <si>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</si>
  <si>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</si>
  <si>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</si>
  <si>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</si>
  <si>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</si>
  <si>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</si>
  <si>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</si>
  <si>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</si>
  <si>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</si>
  <si>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</si>
  <si>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</si>
  <si>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</si>
  <si>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</si>
  <si>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</si>
  <si>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</si>
  <si>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</si>
  <si>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</si>
  <si>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</si>
  <si>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</si>
  <si>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</si>
  <si>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</si>
  <si>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</si>
  <si>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</si>
  <si>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</si>
  <si>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</si>
  <si>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</si>
  <si>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</si>
  <si>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</si>
  <si>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</si>
  <si>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</si>
  <si>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Vincent (T)</t>
  </si>
  <si>
    <t>Subiaco (C)</t>
  </si>
  <si>
    <t>Bassendean (T)</t>
  </si>
  <si>
    <t>Bayswater (C)</t>
  </si>
  <si>
    <t>Stirling (C) - South-Eastern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</si>
  <si>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</si>
  <si>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</si>
  <si>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</si>
  <si>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</si>
  <si>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</si>
  <si>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</si>
  <si>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</si>
  <si>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</si>
  <si>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</si>
  <si>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</si>
  <si>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</si>
  <si>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</si>
  <si>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</si>
  <si>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</si>
  <si>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</si>
  <si>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</si>
  <si>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Canning (C)</t>
  </si>
  <si>
    <t>Rockingham (C)</t>
  </si>
  <si>
    <t>Armadale (C)</t>
  </si>
  <si>
    <t>Belmont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</si>
  <si>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</si>
  <si>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</si>
  <si>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</si>
  <si>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</si>
  <si>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</si>
  <si>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</si>
  <si>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</si>
  <si>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</si>
  <si>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</si>
  <si>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</si>
  <si>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</si>
  <si>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</si>
  <si>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</si>
  <si>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</si>
  <si>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</si>
  <si>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</si>
  <si>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</si>
  <si>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</si>
  <si>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Nannup (S)</t>
  </si>
  <si>
    <t>Busselton (S)</t>
  </si>
  <si>
    <t>Boyup Brook (S)</t>
  </si>
  <si>
    <t>Bridgetown-Greenbushes (S)</t>
  </si>
  <si>
    <t>Manjimup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</si>
  <si>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</si>
  <si>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</si>
  <si>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</si>
  <si>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</si>
  <si>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</si>
  <si>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</si>
  <si>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</si>
  <si>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</si>
  <si>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</si>
  <si>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</si>
  <si>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</si>
  <si>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</si>
  <si>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</si>
  <si>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</si>
  <si>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</si>
  <si>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</si>
  <si>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</si>
  <si>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</si>
  <si>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</si>
  <si>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</si>
  <si>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</si>
  <si>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</si>
  <si>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</si>
  <si>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</si>
  <si>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</si>
  <si>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</si>
  <si>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</si>
  <si>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</si>
  <si>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</si>
  <si>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</si>
  <si>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</si>
  <si>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</si>
  <si>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</si>
  <si>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</si>
  <si>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</si>
  <si>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</si>
  <si>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</si>
  <si>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</si>
  <si>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</si>
  <si>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</si>
  <si>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</si>
  <si>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</si>
  <si>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</si>
  <si>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</si>
  <si>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</si>
  <si>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</si>
  <si>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</si>
  <si>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</si>
  <si>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</si>
  <si>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</si>
  <si>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</si>
  <si>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</si>
  <si>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</si>
  <si>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</si>
  <si>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</si>
  <si>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</si>
  <si>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</si>
  <si>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</si>
  <si>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</si>
  <si>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</si>
  <si>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Dundas (S)</t>
  </si>
  <si>
    <t>Laverton (S)</t>
  </si>
  <si>
    <t>Wiluna (S)</t>
  </si>
  <si>
    <t>Leonora (S)</t>
  </si>
  <si>
    <t>Menzies (S)</t>
  </si>
  <si>
    <t>Ngaanyatjarraku (S)</t>
  </si>
  <si>
    <t>Esperance (S)</t>
  </si>
  <si>
    <t>Ravensthorpe (S)</t>
  </si>
  <si>
    <t>Geraldton (C)</t>
  </si>
  <si>
    <t>Greenough (S) - Pt A</t>
  </si>
  <si>
    <t>Carnarvon (S)</t>
  </si>
  <si>
    <t>Exmouth (S)</t>
  </si>
  <si>
    <t>Shark Bay (S)</t>
  </si>
  <si>
    <t>Upper Gascoyne (S)</t>
  </si>
  <si>
    <t>Cue (S)</t>
  </si>
  <si>
    <t>Sandstone (S)</t>
  </si>
  <si>
    <t>Meekatharra (S)</t>
  </si>
  <si>
    <t>Mount Magnet (S)</t>
  </si>
  <si>
    <t>Murchison (S)</t>
  </si>
  <si>
    <t>Yalgoo (S)</t>
  </si>
  <si>
    <t>Carnamah (S)</t>
  </si>
  <si>
    <t>Chapman Valley (S)</t>
  </si>
  <si>
    <t>Mullewa (S)</t>
  </si>
  <si>
    <t>Coorow (S)</t>
  </si>
  <si>
    <t>Greenough (S) - Pt B</t>
  </si>
  <si>
    <t>Irwin (S)</t>
  </si>
  <si>
    <t>Mingenew (S)</t>
  </si>
  <si>
    <t>Morawa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</si>
  <si>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</si>
  <si>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</si>
  <si>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</si>
  <si>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</si>
  <si>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</si>
  <si>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</si>
  <si>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</si>
  <si>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</si>
  <si>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</si>
  <si>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Derby-West Kimberley (S)</t>
  </si>
  <si>
    <t>Broome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</si>
  <si>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</si>
  <si>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</si>
  <si>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</si>
  <si>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</si>
  <si>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</si>
  <si>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</si>
  <si>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</si>
  <si>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</si>
  <si>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</si>
  <si>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Northern Midlands (M) - Pt B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</si>
  <si>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</si>
  <si>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</si>
  <si>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</si>
  <si>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</si>
  <si>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</si>
  <si>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</si>
  <si>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</si>
  <si>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</si>
  <si>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</si>
  <si>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</si>
  <si>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</si>
  <si>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</si>
  <si>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</si>
  <si>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</si>
  <si>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</si>
  <si>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</si>
  <si>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</si>
  <si>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</si>
  <si>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</si>
  <si>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</si>
  <si>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</si>
  <si>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</si>
  <si>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</si>
  <si>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</si>
  <si>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</si>
  <si>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</si>
  <si>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</si>
  <si>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</si>
  <si>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</si>
  <si>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</si>
  <si>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</si>
  <si>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</si>
  <si>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</si>
  <si>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Bayview-Woolner</t>
  </si>
  <si>
    <t>Brinkin</t>
  </si>
  <si>
    <t>Fannie Bay</t>
  </si>
  <si>
    <t>The Gardens</t>
  </si>
  <si>
    <t>Lee Point-Leanyer Swamp</t>
  </si>
  <si>
    <t>Ludmilla</t>
  </si>
  <si>
    <t>Malak</t>
  </si>
  <si>
    <t>Marrara</t>
  </si>
  <si>
    <t>Nakara</t>
  </si>
  <si>
    <t>Narrows</t>
  </si>
  <si>
    <t>Winnellie</t>
  </si>
  <si>
    <t>Gunn-Palmerston City</t>
  </si>
  <si>
    <t>Palmerston (C) Bal</t>
  </si>
  <si>
    <t>Litchfield (S) - Pt A</t>
  </si>
  <si>
    <t>Litchfield (S) - Pt B</t>
  </si>
  <si>
    <t>Belyuen (CGC)</t>
  </si>
  <si>
    <t>Coomalie (CGC)</t>
  </si>
  <si>
    <t>Cox-Finniss</t>
  </si>
  <si>
    <t>Cox Peninsula (CGC)</t>
  </si>
  <si>
    <t>Tiwi Islands (CGC)</t>
  </si>
  <si>
    <t>Jabiru (T)</t>
  </si>
  <si>
    <t>Kunbarllanjnja (CGC)</t>
  </si>
  <si>
    <t>South Alligator</t>
  </si>
  <si>
    <t>Katherine (T)</t>
  </si>
  <si>
    <t>Nauiyu Nambiyu (CGC)</t>
  </si>
  <si>
    <t>Pine Creek (CGC)</t>
  </si>
  <si>
    <t>Thamarrurr (CGC)</t>
  </si>
  <si>
    <t>Angurugu (CGC)</t>
  </si>
  <si>
    <t>East Arnhem - Bal</t>
  </si>
  <si>
    <t>Groote Eylandt</t>
  </si>
  <si>
    <t>Marngarr (CGC)</t>
  </si>
  <si>
    <t>Numbulwar Numburindi (CGC)</t>
  </si>
  <si>
    <t>Binjari (CGC)</t>
  </si>
  <si>
    <t>Borroloola (CGC)</t>
  </si>
  <si>
    <t>Daguragu (CGC)</t>
  </si>
  <si>
    <t>Jilkminggan (CGC)</t>
  </si>
  <si>
    <t>Lajamanu (CGC)</t>
  </si>
  <si>
    <t>Mataranka (CGC)</t>
  </si>
  <si>
    <t>Nyirranggulung Mardrulk Ngadberre (CGC)</t>
  </si>
  <si>
    <t>Timber Creek (CGC)</t>
  </si>
  <si>
    <t>Victoria</t>
  </si>
  <si>
    <t>Walangeri Ngumpinku (CGC)</t>
  </si>
  <si>
    <t>Yugul Mangi (CGC)</t>
  </si>
  <si>
    <t>Alpurrurulam (CGC)</t>
  </si>
  <si>
    <t>Elliott District (CGC)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</si>
  <si>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</si>
  <si>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</si>
  <si>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</si>
  <si>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</si>
  <si>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</si>
  <si>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</si>
  <si>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</si>
  <si>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</si>
  <si>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Anmatjere (CGC)</t>
  </si>
  <si>
    <t>Arltarlpilta (CGC)</t>
  </si>
  <si>
    <t>Hanson</t>
  </si>
  <si>
    <t>Ltyentye Purte (CGC)</t>
  </si>
  <si>
    <t>Petermann-Simpson</t>
  </si>
  <si>
    <t>Sandover</t>
  </si>
  <si>
    <t>Tapatjatjaka (CGC)</t>
  </si>
  <si>
    <t>Wallace Rockhole (CGC)</t>
  </si>
  <si>
    <t>Watiyawanu (CGC)</t>
  </si>
  <si>
    <t>Yuendumu (CGC)</t>
  </si>
  <si>
    <t>Duntroon</t>
  </si>
  <si>
    <t>O'Connor</t>
  </si>
  <si>
    <t>Russell</t>
  </si>
  <si>
    <t>Parkes</t>
  </si>
  <si>
    <t>Belconnen Town Centre</t>
  </si>
  <si>
    <t>Belconnen - SSD Bal</t>
  </si>
  <si>
    <t>Macgregor</t>
  </si>
  <si>
    <t>Flynn</t>
  </si>
  <si>
    <t>Lyons</t>
  </si>
  <si>
    <t>Stromlo</t>
  </si>
  <si>
    <t>Weston Creek-Stromlo - SSD Bal</t>
  </si>
  <si>
    <t>Gordon</t>
  </si>
  <si>
    <t>Tuggeranong - SSD Bal</t>
  </si>
  <si>
    <t>Barton</t>
  </si>
  <si>
    <t>Fyshwick</t>
  </si>
  <si>
    <t>Griffith</t>
  </si>
  <si>
    <t>Harman</t>
  </si>
  <si>
    <t>Jerrabomberra</t>
  </si>
  <si>
    <t>Oaks Estate</t>
  </si>
  <si>
    <t>Pialligo</t>
  </si>
  <si>
    <t>Symonston</t>
  </si>
  <si>
    <t>Remainder of ACT</t>
  </si>
  <si>
    <t>Jervis Bay Territory</t>
  </si>
  <si>
    <t>Territory of Christmas Island</t>
  </si>
  <si>
    <t>Gilgandra</t>
  </si>
  <si>
    <t>Wellington</t>
  </si>
  <si>
    <t>Albury Region</t>
  </si>
  <si>
    <t>Deniliquin</t>
  </si>
  <si>
    <t>Deniliquin Region</t>
  </si>
  <si>
    <t>Beaufort</t>
  </si>
  <si>
    <t>Upper Yarra Valley</t>
  </si>
  <si>
    <t>Rutherglen</t>
  </si>
  <si>
    <t>Orbost</t>
  </si>
  <si>
    <t>Wonthaggi - Inverloch</t>
  </si>
  <si>
    <t>Colac Region</t>
  </si>
  <si>
    <t>Crows Nest - Rosalie</t>
  </si>
  <si>
    <t>Southern Downs - West</t>
  </si>
  <si>
    <t>Upper Coomera - Willow Vale</t>
  </si>
  <si>
    <t>Woodford - D'Aguilar</t>
  </si>
  <si>
    <t>Mallala</t>
  </si>
  <si>
    <t>Karoonda - Lameroo</t>
  </si>
  <si>
    <t>Kingston - Barton</t>
  </si>
  <si>
    <r>
      <rPr>
        <b/>
        <sz val="10"/>
        <rFont val="Arial"/>
        <family val="2"/>
      </rPr>
      <t>CA_SLA_2006_SA2_2011</t>
    </r>
    <r>
      <rPr>
        <sz val="10"/>
        <rFont val="Arial"/>
        <family val="2"/>
      </rPr>
      <t xml:space="preserve"> is an </t>
    </r>
    <r>
      <rPr>
        <b/>
        <sz val="10"/>
        <rFont val="Arial"/>
        <family val="2"/>
      </rPr>
      <t>AREA</t>
    </r>
    <r>
      <rPr>
        <sz val="10"/>
        <rFont val="Arial"/>
        <family val="2"/>
      </rPr>
      <t xml:space="preserve"> weighted correspondence file.</t>
    </r>
  </si>
  <si>
    <t>Table 5 Missing to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</si>
</sst>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4" fillId="0" borderId="0" xfId="34" applyNumberFormat="1" applyAlignment="1" applyProtection="1">
      <alignment vertical="top" wrapText="1"/>
    </xf>
    <xf numFmtId="0" fontId="4" fillId="0" borderId="0" xfId="34" applyNumberFormat="1" applyAlignment="1" applyProtection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9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7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142875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76200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0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666750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70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40</xdr:row>
          <xdr:rowOff>114300</xdr:rowOff>
        </xdr:from>
        <xdr:to>
          <xdr:col>2</xdr:col>
          <xdr:colOff>1304925</xdr:colOff>
          <xdr:row>44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1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AUSSTATS/abs@.nsf/Lookup/1270.0.55.006Explanatory%20Notes1July%202011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Lookup/1259.0.30.002Main+Features12006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6"/>
      <c r="L1" s="10"/>
      <c r="N1" s="9"/>
    </row>
    <row r="2" spans="1:14" s="4" customFormat="1" ht="20.100000000000001" customHeight="1">
      <c r="A2" s="33" t="s">
        <v>56</v>
      </c>
      <c r="C2" s="3"/>
    </row>
    <row r="3" spans="1:14" s="11" customFormat="1" ht="12.75" customHeight="1">
      <c r="A3" s="78"/>
      <c r="C3" s="73"/>
    </row>
    <row r="4" spans="1:14" s="11" customFormat="1" ht="12.75" customHeight="1">
      <c r="B4" s="82"/>
      <c r="C4" s="73"/>
    </row>
    <row r="5" spans="1:14" s="11" customFormat="1" ht="20.100000000000001" customHeight="1">
      <c r="B5" s="77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59" t="s">
        <v>19</v>
      </c>
      <c r="C7" s="83" t="s">
        <v>9</v>
      </c>
    </row>
    <row r="8" spans="1:14" s="11" customFormat="1" ht="12.75" customHeight="1">
      <c r="B8" s="59" t="s">
        <v>20</v>
      </c>
      <c r="C8" s="25" t="s">
        <v>10</v>
      </c>
    </row>
    <row r="9" spans="1:14" s="11" customFormat="1" ht="12.75" customHeight="1">
      <c r="B9" s="59" t="s">
        <v>21</v>
      </c>
      <c r="C9" s="25" t="s">
        <v>7</v>
      </c>
    </row>
    <row r="10" spans="1:14" s="11" customFormat="1" ht="12.75" customHeight="1">
      <c r="B10" s="59" t="s">
        <v>22</v>
      </c>
      <c r="C10" s="25" t="s">
        <v>11</v>
      </c>
    </row>
    <row r="11" spans="1:14" s="11" customFormat="1" ht="12.75" customHeight="1">
      <c r="B11" s="59" t="s">
        <v>27</v>
      </c>
      <c r="C11" s="25" t="s">
        <v>26</v>
      </c>
    </row>
    <row r="12" spans="1:14" s="11" customFormat="1" ht="12.75" customHeight="1">
      <c r="B12" s="92" t="s">
        <v>32</v>
      </c>
      <c r="C12" s="25" t="s">
        <v>33</v>
      </c>
    </row>
    <row r="13" spans="1:14" ht="12.75" customHeight="1">
      <c r="B13" s="97" t="s">
        <v>8</v>
      </c>
      <c r="C13" s="97"/>
    </row>
    <row r="14" spans="1:14" ht="12.75" customHeight="1">
      <c r="B14" s="79"/>
      <c r="C14" s="80"/>
    </row>
    <row r="15" spans="1:14" ht="12.75" customHeight="1">
      <c r="B15" s="69"/>
      <c r="C15" s="69"/>
    </row>
    <row r="16" spans="1:14" ht="12.75" customHeight="1">
      <c r="B16" s="81" t="s">
        <v>5</v>
      </c>
      <c r="C16" s="6"/>
    </row>
    <row r="17" spans="2:3" ht="12.75" customHeight="1">
      <c r="B17" s="77"/>
      <c r="C17" s="69"/>
    </row>
    <row r="18" spans="2:3" ht="12.75" customHeight="1">
      <c r="B18" s="75"/>
      <c r="C18" s="69"/>
    </row>
    <row r="19" spans="2:3" ht="12.75" customHeight="1">
      <c r="B19" s="75"/>
      <c r="C19" s="69"/>
    </row>
    <row r="20" spans="2:3" ht="12.75" customHeight="1">
      <c r="B20" s="72" t="s">
        <v>0</v>
      </c>
      <c r="C20" s="69"/>
    </row>
    <row r="21" spans="2:3" ht="30" customHeight="1">
      <c r="C21"/>
    </row>
    <row r="22" spans="2:3" ht="12.75" customHeight="1">
      <c r="B22" s="96" t="s">
        <v>6</v>
      </c>
      <c r="C22" s="96"/>
    </row>
    <row r="23" spans="2:3" ht="12.75" customHeight="1">
      <c r="C23"/>
    </row>
    <row r="24" spans="2:3" ht="12.75" customHeight="1">
      <c r="C24"/>
    </row>
    <row r="25" spans="2:3" ht="12.75" customHeight="1">
      <c r="B25" s="95" t="s">
        <v>58</v>
      </c>
      <c r="C25" s="95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1"/>
    </row>
    <row r="40" spans="2:6" s="2" customFormat="1">
      <c r="B40" s="31"/>
      <c r="C40"/>
      <c r="D40"/>
      <c r="E40"/>
      <c r="F40"/>
    </row>
    <row r="41" spans="2:6">
      <c r="B41" s="3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B45" s="31"/>
      <c r="C45"/>
      <c r="D45" s="31"/>
      <c r="E45" s="31"/>
      <c r="F45" s="31"/>
    </row>
    <row r="46" spans="2:6">
      <c r="C46"/>
      <c r="D46" s="31"/>
      <c r="E46" s="31"/>
      <c r="F46" s="31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4"/>
      <c r="D61" s="6"/>
      <c r="F61" s="71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 xml:space="preserve">Statistical Local Area 2006 to Statistical Area Level 2 </v>
      </c>
    </row>
    <row r="3" spans="1:14" s="50" customFormat="1" ht="12" customHeight="1">
      <c r="A3" s="55"/>
    </row>
    <row r="4" spans="1:14" ht="20.100000000000001" customHeight="1">
      <c r="A4" s="60" t="s">
        <v>25</v>
      </c>
    </row>
    <row r="5" spans="1:14" s="61" customFormat="1" ht="8.1" customHeight="1"/>
    <row r="6" spans="1:14" s="12" customFormat="1" ht="24.95" customHeight="1">
      <c r="A6" s="68" t="s">
        <v>12</v>
      </c>
      <c r="B6" s="68"/>
      <c r="C6" s="62"/>
      <c r="D6" s="62"/>
      <c r="E6" s="62"/>
      <c r="F6" s="62"/>
      <c r="G6" s="62"/>
      <c r="H6" s="62"/>
      <c r="I6" s="62"/>
      <c r="J6" s="62"/>
      <c r="K6" s="62"/>
    </row>
    <row r="7" spans="1:14" s="61" customFormat="1" ht="6.95" customHeight="1"/>
    <row r="8" spans="1:14" ht="11.25" customHeight="1">
      <c r="A8" s="20" t="s">
        <v>57</v>
      </c>
      <c r="B8" s="64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5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5" t="s">
        <v>58</v>
      </c>
      <c r="B37" s="95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15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5.1640625" customWidth="1"/>
    <col min="2" max="2" width="39" bestFit="1" customWidth="1"/>
    <col min="3" max="3" width="17.5" customWidth="1"/>
    <col min="4" max="4" width="9" customWidth="1"/>
    <col min="5" max="5" width="9.1640625" customWidth="1"/>
    <col min="6" max="6" width="8.33203125" customWidth="1"/>
    <col min="7" max="8" width="9" customWidth="1"/>
  </cols>
  <sheetData>
    <row r="1" spans="1:9" s="8" customFormat="1" ht="60" customHeight="1">
      <c r="A1" s="54" t="s">
        <v>4</v>
      </c>
      <c r="B1" s="47"/>
      <c r="H1" s="10"/>
      <c r="I1" s="9"/>
    </row>
    <row r="2" spans="1:9" s="4" customFormat="1" ht="20.100000000000001" customHeight="1">
      <c r="A2" s="33" t="str">
        <f>Contents!A2</f>
        <v xml:space="preserve">Statistical Local Area 2006 to Statistical Area Level 2 </v>
      </c>
    </row>
    <row r="3" spans="1:9" s="50" customFormat="1" ht="12.75" customHeight="1">
      <c r="A3" s="55"/>
    </row>
    <row r="4" spans="1:9" ht="20.100000000000001" customHeight="1">
      <c r="A4" s="60" t="s">
        <v>13</v>
      </c>
    </row>
    <row r="5" spans="1:9" s="61" customFormat="1" ht="8.1" customHeight="1"/>
    <row r="6" spans="1:9" s="12" customFormat="1" ht="24.95" customHeight="1">
      <c r="A6" s="66" t="s">
        <v>59</v>
      </c>
      <c r="B6" s="66" t="s">
        <v>60</v>
      </c>
      <c r="C6" s="67" t="s">
        <v>18</v>
      </c>
      <c r="D6" s="63"/>
      <c r="E6" s="63"/>
      <c r="F6" s="63"/>
      <c r="G6" s="63"/>
      <c r="H6" s="63"/>
    </row>
    <row r="7" spans="1:9" s="61" customFormat="1" ht="6.95" customHeight="1"/>
    <row r="8" spans="1:9">
      <c r="A8">
        <v>101011001</v>
      </c>
      <c r="B8" t="s">
        <v>69</v>
      </c>
      <c r="C8" t="s">
        <v>70</v>
      </c>
    </row>
    <row r="9" spans="1:9">
      <c r="A9">
        <v>101011002</v>
      </c>
      <c r="B9" t="s">
        <v>71</v>
      </c>
      <c r="C9" t="s">
        <v>70</v>
      </c>
    </row>
    <row r="10" spans="1:9">
      <c r="A10">
        <v>101011003</v>
      </c>
      <c r="B10" t="s">
        <v>72</v>
      </c>
      <c r="C10" t="s">
        <v>73</v>
      </c>
    </row>
    <row r="11" spans="1:9">
      <c r="A11">
        <v>101011004</v>
      </c>
      <c r="B11" t="s">
        <v>74</v>
      </c>
      <c r="C11" t="s">
        <v>73</v>
      </c>
    </row>
    <row r="12" spans="1:9">
      <c r="A12">
        <v>101011005</v>
      </c>
      <c r="B12" t="s">
        <v>75</v>
      </c>
      <c r="C12" t="s">
        <v>73</v>
      </c>
    </row>
    <row r="13" spans="1:9">
      <c r="A13">
        <v>101011006</v>
      </c>
      <c r="B13" t="s">
        <v>76</v>
      </c>
      <c r="C13" t="s">
        <v>70</v>
      </c>
    </row>
    <row r="14" spans="1:9">
      <c r="A14">
        <v>101021007</v>
      </c>
      <c r="B14" t="s">
        <v>77</v>
      </c>
      <c r="C14" t="s">
        <v>73</v>
      </c>
    </row>
    <row r="15" spans="1:9">
      <c r="A15">
        <v>101021008</v>
      </c>
      <c r="B15" t="s">
        <v>78</v>
      </c>
      <c r="C15" t="s">
        <v>73</v>
      </c>
    </row>
    <row r="16" spans="1:9">
      <c r="A16">
        <v>101021009</v>
      </c>
      <c r="B16" t="s">
        <v>79</v>
      </c>
      <c r="C16" t="s">
        <v>73</v>
      </c>
    </row>
    <row r="17" spans="1:3">
      <c r="A17">
        <v>101021010</v>
      </c>
      <c r="B17" t="s">
        <v>80</v>
      </c>
      <c r="C17" t="s">
        <v>73</v>
      </c>
    </row>
    <row r="18" spans="1:3">
      <c r="A18">
        <v>101021011</v>
      </c>
      <c r="B18" t="s">
        <v>81</v>
      </c>
      <c r="C18" t="s">
        <v>73</v>
      </c>
    </row>
    <row r="19" spans="1:3">
      <c r="A19">
        <v>101021012</v>
      </c>
      <c r="B19" t="s">
        <v>82</v>
      </c>
      <c r="C19" t="s">
        <v>73</v>
      </c>
    </row>
    <row r="20" spans="1:3">
      <c r="A20">
        <v>101031013</v>
      </c>
      <c r="B20" t="s">
        <v>83</v>
      </c>
      <c r="C20" t="s">
        <v>57</v>
      </c>
    </row>
    <row r="21" spans="1:3">
      <c r="A21">
        <v>101031014</v>
      </c>
      <c r="B21" t="s">
        <v>84</v>
      </c>
      <c r="C21" t="s">
        <v>73</v>
      </c>
    </row>
    <row r="22" spans="1:3">
      <c r="A22">
        <v>101031015</v>
      </c>
      <c r="B22" t="s">
        <v>85</v>
      </c>
      <c r="C22" t="s">
        <v>73</v>
      </c>
    </row>
    <row r="23" spans="1:3">
      <c r="A23">
        <v>101031016</v>
      </c>
      <c r="B23" t="s">
        <v>86</v>
      </c>
      <c r="C23" t="s">
        <v>73</v>
      </c>
    </row>
    <row r="24" spans="1:3">
      <c r="A24">
        <v>101041017</v>
      </c>
      <c r="B24" t="s">
        <v>87</v>
      </c>
      <c r="C24" t="s">
        <v>73</v>
      </c>
    </row>
    <row r="25" spans="1:3">
      <c r="A25">
        <v>101041018</v>
      </c>
      <c r="B25" t="s">
        <v>88</v>
      </c>
      <c r="C25" t="s">
        <v>73</v>
      </c>
    </row>
    <row r="26" spans="1:3">
      <c r="A26">
        <v>101041019</v>
      </c>
      <c r="B26" t="s">
        <v>89</v>
      </c>
      <c r="C26" t="s">
        <v>73</v>
      </c>
    </row>
    <row r="27" spans="1:3">
      <c r="A27">
        <v>101041020</v>
      </c>
      <c r="B27" t="s">
        <v>90</v>
      </c>
      <c r="C27" t="s">
        <v>73</v>
      </c>
    </row>
    <row r="28" spans="1:3">
      <c r="A28">
        <v>101041021</v>
      </c>
      <c r="B28" t="s">
        <v>91</v>
      </c>
      <c r="C28" t="s">
        <v>73</v>
      </c>
    </row>
    <row r="29" spans="1:3">
      <c r="A29">
        <v>101041022</v>
      </c>
      <c r="B29" t="s">
        <v>92</v>
      </c>
      <c r="C29" t="s">
        <v>73</v>
      </c>
    </row>
    <row r="30" spans="1:3">
      <c r="A30">
        <v>101041023</v>
      </c>
      <c r="B30" t="s">
        <v>93</v>
      </c>
      <c r="C30" t="s">
        <v>73</v>
      </c>
    </row>
    <row r="31" spans="1:3">
      <c r="A31">
        <v>101041024</v>
      </c>
      <c r="B31" t="s">
        <v>94</v>
      </c>
      <c r="C31" t="s">
        <v>73</v>
      </c>
    </row>
    <row r="32" spans="1:3">
      <c r="A32">
        <v>101041025</v>
      </c>
      <c r="B32" t="s">
        <v>95</v>
      </c>
      <c r="C32" t="s">
        <v>73</v>
      </c>
    </row>
    <row r="33" spans="1:3">
      <c r="A33">
        <v>101041026</v>
      </c>
      <c r="B33" t="s">
        <v>96</v>
      </c>
      <c r="C33" t="s">
        <v>73</v>
      </c>
    </row>
    <row r="34" spans="1:3">
      <c r="A34">
        <v>101041027</v>
      </c>
      <c r="B34" t="s">
        <v>97</v>
      </c>
      <c r="C34" t="s">
        <v>73</v>
      </c>
    </row>
    <row r="35" spans="1:3">
      <c r="A35">
        <v>102011028</v>
      </c>
      <c r="B35" t="s">
        <v>98</v>
      </c>
      <c r="C35" t="s">
        <v>73</v>
      </c>
    </row>
    <row r="36" spans="1:3">
      <c r="A36">
        <v>102011029</v>
      </c>
      <c r="B36" t="s">
        <v>99</v>
      </c>
      <c r="C36" t="s">
        <v>73</v>
      </c>
    </row>
    <row r="37" spans="1:3">
      <c r="A37">
        <v>102011030</v>
      </c>
      <c r="B37" t="s">
        <v>100</v>
      </c>
      <c r="C37" t="s">
        <v>70</v>
      </c>
    </row>
    <row r="38" spans="1:3">
      <c r="A38">
        <v>102011031</v>
      </c>
      <c r="B38" t="s">
        <v>101</v>
      </c>
      <c r="C38" t="s">
        <v>73</v>
      </c>
    </row>
    <row r="39" spans="1:3">
      <c r="A39">
        <v>102011032</v>
      </c>
      <c r="B39" t="s">
        <v>102</v>
      </c>
      <c r="C39" t="s">
        <v>73</v>
      </c>
    </row>
    <row r="40" spans="1:3">
      <c r="A40">
        <v>102011033</v>
      </c>
      <c r="B40" t="s">
        <v>103</v>
      </c>
      <c r="C40" t="s">
        <v>73</v>
      </c>
    </row>
    <row r="41" spans="1:3">
      <c r="A41">
        <v>102011034</v>
      </c>
      <c r="B41" t="s">
        <v>104</v>
      </c>
      <c r="C41" t="s">
        <v>73</v>
      </c>
    </row>
    <row r="42" spans="1:3">
      <c r="A42">
        <v>102011035</v>
      </c>
      <c r="B42" t="s">
        <v>105</v>
      </c>
      <c r="C42" t="s">
        <v>73</v>
      </c>
    </row>
    <row r="43" spans="1:3">
      <c r="A43">
        <v>102011036</v>
      </c>
      <c r="B43" t="s">
        <v>106</v>
      </c>
      <c r="C43" t="s">
        <v>73</v>
      </c>
    </row>
    <row r="44" spans="1:3">
      <c r="A44">
        <v>102011037</v>
      </c>
      <c r="B44" t="s">
        <v>107</v>
      </c>
      <c r="C44" t="s">
        <v>73</v>
      </c>
    </row>
    <row r="45" spans="1:3">
      <c r="A45">
        <v>102011038</v>
      </c>
      <c r="B45" t="s">
        <v>108</v>
      </c>
      <c r="C45" t="s">
        <v>73</v>
      </c>
    </row>
    <row r="46" spans="1:3">
      <c r="A46">
        <v>102011039</v>
      </c>
      <c r="B46" t="s">
        <v>109</v>
      </c>
      <c r="C46" t="s">
        <v>73</v>
      </c>
    </row>
    <row r="47" spans="1:3">
      <c r="A47">
        <v>102011040</v>
      </c>
      <c r="B47" t="s">
        <v>110</v>
      </c>
      <c r="C47" t="s">
        <v>73</v>
      </c>
    </row>
    <row r="48" spans="1:3">
      <c r="A48">
        <v>102011041</v>
      </c>
      <c r="B48" t="s">
        <v>111</v>
      </c>
      <c r="C48" t="s">
        <v>73</v>
      </c>
    </row>
    <row r="49" spans="1:3">
      <c r="A49">
        <v>102011042</v>
      </c>
      <c r="B49" t="s">
        <v>112</v>
      </c>
      <c r="C49" t="s">
        <v>73</v>
      </c>
    </row>
    <row r="50" spans="1:3">
      <c r="A50">
        <v>102011043</v>
      </c>
      <c r="B50" t="s">
        <v>113</v>
      </c>
      <c r="C50" t="s">
        <v>73</v>
      </c>
    </row>
    <row r="51" spans="1:3">
      <c r="A51">
        <v>102021044</v>
      </c>
      <c r="B51" t="s">
        <v>114</v>
      </c>
      <c r="C51" t="s">
        <v>73</v>
      </c>
    </row>
    <row r="52" spans="1:3">
      <c r="A52">
        <v>102021045</v>
      </c>
      <c r="B52" t="s">
        <v>115</v>
      </c>
      <c r="C52" t="s">
        <v>73</v>
      </c>
    </row>
    <row r="53" spans="1:3">
      <c r="A53">
        <v>102021046</v>
      </c>
      <c r="B53" t="s">
        <v>116</v>
      </c>
      <c r="C53" t="s">
        <v>73</v>
      </c>
    </row>
    <row r="54" spans="1:3">
      <c r="A54">
        <v>102021047</v>
      </c>
      <c r="B54" t="s">
        <v>117</v>
      </c>
      <c r="C54" t="s">
        <v>73</v>
      </c>
    </row>
    <row r="55" spans="1:3">
      <c r="A55">
        <v>102021048</v>
      </c>
      <c r="B55" t="s">
        <v>118</v>
      </c>
      <c r="C55" t="s">
        <v>73</v>
      </c>
    </row>
    <row r="56" spans="1:3">
      <c r="A56">
        <v>102021049</v>
      </c>
      <c r="B56" t="s">
        <v>119</v>
      </c>
      <c r="C56" t="s">
        <v>73</v>
      </c>
    </row>
    <row r="57" spans="1:3">
      <c r="A57">
        <v>102021050</v>
      </c>
      <c r="B57" t="s">
        <v>120</v>
      </c>
      <c r="C57" t="s">
        <v>73</v>
      </c>
    </row>
    <row r="58" spans="1:3">
      <c r="A58">
        <v>102021051</v>
      </c>
      <c r="B58" t="s">
        <v>121</v>
      </c>
      <c r="C58" t="s">
        <v>73</v>
      </c>
    </row>
    <row r="59" spans="1:3">
      <c r="A59">
        <v>102021052</v>
      </c>
      <c r="B59" t="s">
        <v>122</v>
      </c>
      <c r="C59" t="s">
        <v>73</v>
      </c>
    </row>
    <row r="60" spans="1:3">
      <c r="A60">
        <v>102021053</v>
      </c>
      <c r="B60" t="s">
        <v>123</v>
      </c>
      <c r="C60" t="s">
        <v>73</v>
      </c>
    </row>
    <row r="61" spans="1:3">
      <c r="A61">
        <v>102021054</v>
      </c>
      <c r="B61" t="s">
        <v>124</v>
      </c>
      <c r="C61" t="s">
        <v>73</v>
      </c>
    </row>
    <row r="62" spans="1:3">
      <c r="A62">
        <v>102021055</v>
      </c>
      <c r="B62" t="s">
        <v>125</v>
      </c>
      <c r="C62" t="s">
        <v>73</v>
      </c>
    </row>
    <row r="63" spans="1:3">
      <c r="A63">
        <v>102021056</v>
      </c>
      <c r="B63" t="s">
        <v>126</v>
      </c>
      <c r="C63" t="s">
        <v>73</v>
      </c>
    </row>
    <row r="64" spans="1:3">
      <c r="A64">
        <v>102021057</v>
      </c>
      <c r="B64" t="s">
        <v>127</v>
      </c>
      <c r="C64" t="s">
        <v>73</v>
      </c>
    </row>
    <row r="65" spans="1:3">
      <c r="A65">
        <v>103011058</v>
      </c>
      <c r="B65" t="s">
        <v>128</v>
      </c>
      <c r="C65" t="s">
        <v>73</v>
      </c>
    </row>
    <row r="66" spans="1:3">
      <c r="A66">
        <v>103011059</v>
      </c>
      <c r="B66" t="s">
        <v>129</v>
      </c>
      <c r="C66" t="s">
        <v>73</v>
      </c>
    </row>
    <row r="67" spans="1:3">
      <c r="A67">
        <v>103011060</v>
      </c>
      <c r="B67" t="s">
        <v>130</v>
      </c>
      <c r="C67" t="s">
        <v>57</v>
      </c>
    </row>
    <row r="68" spans="1:3">
      <c r="A68">
        <v>103011061</v>
      </c>
      <c r="B68" t="s">
        <v>131</v>
      </c>
      <c r="C68" t="s">
        <v>70</v>
      </c>
    </row>
    <row r="69" spans="1:3">
      <c r="A69">
        <v>103021062</v>
      </c>
      <c r="B69" t="s">
        <v>132</v>
      </c>
      <c r="C69" t="s">
        <v>57</v>
      </c>
    </row>
    <row r="70" spans="1:3">
      <c r="A70">
        <v>103021063</v>
      </c>
      <c r="B70" t="s">
        <v>133</v>
      </c>
      <c r="C70" t="s">
        <v>73</v>
      </c>
    </row>
    <row r="71" spans="1:3">
      <c r="A71">
        <v>103021064</v>
      </c>
      <c r="B71" t="s">
        <v>134</v>
      </c>
      <c r="C71" t="s">
        <v>73</v>
      </c>
    </row>
    <row r="72" spans="1:3">
      <c r="A72">
        <v>103021065</v>
      </c>
      <c r="B72" t="s">
        <v>135</v>
      </c>
      <c r="C72" t="s">
        <v>70</v>
      </c>
    </row>
    <row r="73" spans="1:3">
      <c r="A73">
        <v>103021066</v>
      </c>
      <c r="B73" t="s">
        <v>136</v>
      </c>
      <c r="C73" t="s">
        <v>57</v>
      </c>
    </row>
    <row r="74" spans="1:3">
      <c r="A74">
        <v>103021067</v>
      </c>
      <c r="B74" t="s">
        <v>137</v>
      </c>
      <c r="C74" t="s">
        <v>73</v>
      </c>
    </row>
    <row r="75" spans="1:3">
      <c r="A75">
        <v>103021068</v>
      </c>
      <c r="B75" t="s">
        <v>138</v>
      </c>
      <c r="C75" t="s">
        <v>73</v>
      </c>
    </row>
    <row r="76" spans="1:3">
      <c r="A76">
        <v>103021069</v>
      </c>
      <c r="B76" t="s">
        <v>139</v>
      </c>
      <c r="C76" t="s">
        <v>57</v>
      </c>
    </row>
    <row r="77" spans="1:3">
      <c r="A77">
        <v>103031070</v>
      </c>
      <c r="B77" t="s">
        <v>140</v>
      </c>
      <c r="C77" t="s">
        <v>73</v>
      </c>
    </row>
    <row r="78" spans="1:3">
      <c r="A78">
        <v>103031071</v>
      </c>
      <c r="B78" t="s">
        <v>141</v>
      </c>
      <c r="C78" t="s">
        <v>73</v>
      </c>
    </row>
    <row r="79" spans="1:3">
      <c r="A79">
        <v>103031072</v>
      </c>
      <c r="B79" t="s">
        <v>142</v>
      </c>
      <c r="C79" t="s">
        <v>73</v>
      </c>
    </row>
    <row r="80" spans="1:3">
      <c r="A80">
        <v>103031073</v>
      </c>
      <c r="B80" t="s">
        <v>143</v>
      </c>
      <c r="C80" t="s">
        <v>57</v>
      </c>
    </row>
    <row r="81" spans="1:3">
      <c r="A81">
        <v>103031074</v>
      </c>
      <c r="B81" t="s">
        <v>144</v>
      </c>
      <c r="C81" t="s">
        <v>70</v>
      </c>
    </row>
    <row r="82" spans="1:3">
      <c r="A82">
        <v>103031075</v>
      </c>
      <c r="B82" t="s">
        <v>145</v>
      </c>
      <c r="C82" t="s">
        <v>73</v>
      </c>
    </row>
    <row r="83" spans="1:3">
      <c r="A83">
        <v>103041076</v>
      </c>
      <c r="B83" t="s">
        <v>146</v>
      </c>
      <c r="C83" t="s">
        <v>57</v>
      </c>
    </row>
    <row r="84" spans="1:3">
      <c r="A84">
        <v>103041077</v>
      </c>
      <c r="B84" t="s">
        <v>147</v>
      </c>
      <c r="C84" t="s">
        <v>73</v>
      </c>
    </row>
    <row r="85" spans="1:3">
      <c r="A85">
        <v>103041078</v>
      </c>
      <c r="B85" t="s">
        <v>148</v>
      </c>
      <c r="C85" t="s">
        <v>73</v>
      </c>
    </row>
    <row r="86" spans="1:3">
      <c r="A86">
        <v>103041079</v>
      </c>
      <c r="B86" t="s">
        <v>149</v>
      </c>
      <c r="C86" t="s">
        <v>73</v>
      </c>
    </row>
    <row r="87" spans="1:3">
      <c r="A87">
        <v>104011080</v>
      </c>
      <c r="B87" t="s">
        <v>150</v>
      </c>
      <c r="C87" t="s">
        <v>73</v>
      </c>
    </row>
    <row r="88" spans="1:3">
      <c r="A88">
        <v>104011081</v>
      </c>
      <c r="B88" t="s">
        <v>151</v>
      </c>
      <c r="C88" t="s">
        <v>70</v>
      </c>
    </row>
    <row r="89" spans="1:3">
      <c r="A89">
        <v>104011082</v>
      </c>
      <c r="B89" t="s">
        <v>152</v>
      </c>
      <c r="C89" t="s">
        <v>73</v>
      </c>
    </row>
    <row r="90" spans="1:3">
      <c r="A90">
        <v>104021083</v>
      </c>
      <c r="B90" t="s">
        <v>153</v>
      </c>
      <c r="C90" t="s">
        <v>73</v>
      </c>
    </row>
    <row r="91" spans="1:3">
      <c r="A91">
        <v>104021084</v>
      </c>
      <c r="B91" t="s">
        <v>154</v>
      </c>
      <c r="C91" t="s">
        <v>73</v>
      </c>
    </row>
    <row r="92" spans="1:3">
      <c r="A92">
        <v>104021085</v>
      </c>
      <c r="B92" t="s">
        <v>155</v>
      </c>
      <c r="C92" t="s">
        <v>73</v>
      </c>
    </row>
    <row r="93" spans="1:3">
      <c r="A93">
        <v>104021086</v>
      </c>
      <c r="B93" t="s">
        <v>156</v>
      </c>
      <c r="C93" t="s">
        <v>73</v>
      </c>
    </row>
    <row r="94" spans="1:3">
      <c r="A94">
        <v>104021087</v>
      </c>
      <c r="B94" t="s">
        <v>157</v>
      </c>
      <c r="C94" t="s">
        <v>73</v>
      </c>
    </row>
    <row r="95" spans="1:3">
      <c r="A95">
        <v>104021088</v>
      </c>
      <c r="B95" t="s">
        <v>158</v>
      </c>
      <c r="C95" t="s">
        <v>73</v>
      </c>
    </row>
    <row r="96" spans="1:3">
      <c r="A96">
        <v>104021089</v>
      </c>
      <c r="B96" t="s">
        <v>159</v>
      </c>
      <c r="C96" t="s">
        <v>73</v>
      </c>
    </row>
    <row r="97" spans="1:3">
      <c r="A97">
        <v>104021090</v>
      </c>
      <c r="B97" t="s">
        <v>160</v>
      </c>
      <c r="C97" t="s">
        <v>73</v>
      </c>
    </row>
    <row r="98" spans="1:3">
      <c r="A98">
        <v>104021091</v>
      </c>
      <c r="B98" t="s">
        <v>161</v>
      </c>
      <c r="C98" t="s">
        <v>73</v>
      </c>
    </row>
    <row r="99" spans="1:3">
      <c r="A99">
        <v>105011092</v>
      </c>
      <c r="B99" t="s">
        <v>162</v>
      </c>
      <c r="C99" t="s">
        <v>57</v>
      </c>
    </row>
    <row r="100" spans="1:3">
      <c r="A100">
        <v>105011093</v>
      </c>
      <c r="B100" t="s">
        <v>163</v>
      </c>
      <c r="C100" t="s">
        <v>57</v>
      </c>
    </row>
    <row r="101" spans="1:3">
      <c r="A101">
        <v>105011094</v>
      </c>
      <c r="B101" t="s">
        <v>164</v>
      </c>
      <c r="C101" t="s">
        <v>70</v>
      </c>
    </row>
    <row r="102" spans="1:3">
      <c r="A102">
        <v>105011095</v>
      </c>
      <c r="B102" t="s">
        <v>165</v>
      </c>
      <c r="C102" t="s">
        <v>70</v>
      </c>
    </row>
    <row r="103" spans="1:3">
      <c r="A103">
        <v>105011096</v>
      </c>
      <c r="B103" t="s">
        <v>166</v>
      </c>
      <c r="C103" t="s">
        <v>70</v>
      </c>
    </row>
    <row r="104" spans="1:3">
      <c r="A104">
        <v>105021097</v>
      </c>
      <c r="B104" t="s">
        <v>167</v>
      </c>
      <c r="C104" t="s">
        <v>57</v>
      </c>
    </row>
    <row r="105" spans="1:3">
      <c r="A105">
        <v>105021098</v>
      </c>
      <c r="B105" t="s">
        <v>168</v>
      </c>
      <c r="C105" t="s">
        <v>57</v>
      </c>
    </row>
    <row r="106" spans="1:3">
      <c r="A106">
        <v>105031099</v>
      </c>
      <c r="B106" t="s">
        <v>169</v>
      </c>
      <c r="C106" t="s">
        <v>70</v>
      </c>
    </row>
    <row r="107" spans="1:3">
      <c r="A107">
        <v>105031100</v>
      </c>
      <c r="B107" t="s">
        <v>170</v>
      </c>
      <c r="C107" t="s">
        <v>73</v>
      </c>
    </row>
    <row r="108" spans="1:3">
      <c r="A108">
        <v>105031101</v>
      </c>
      <c r="B108" t="s">
        <v>171</v>
      </c>
      <c r="C108" t="s">
        <v>73</v>
      </c>
    </row>
    <row r="109" spans="1:3">
      <c r="A109">
        <v>105031102</v>
      </c>
      <c r="B109" t="s">
        <v>172</v>
      </c>
      <c r="C109" t="s">
        <v>73</v>
      </c>
    </row>
    <row r="110" spans="1:3">
      <c r="A110">
        <v>105031103</v>
      </c>
      <c r="B110" t="s">
        <v>173</v>
      </c>
      <c r="C110" t="s">
        <v>70</v>
      </c>
    </row>
    <row r="111" spans="1:3">
      <c r="A111">
        <v>105031104</v>
      </c>
      <c r="B111" t="s">
        <v>3398</v>
      </c>
      <c r="C111" t="s">
        <v>57</v>
      </c>
    </row>
    <row r="112" spans="1:3">
      <c r="A112">
        <v>105031105</v>
      </c>
      <c r="B112" t="s">
        <v>174</v>
      </c>
      <c r="C112" t="s">
        <v>70</v>
      </c>
    </row>
    <row r="113" spans="1:3">
      <c r="A113">
        <v>105031106</v>
      </c>
      <c r="B113" t="s">
        <v>3399</v>
      </c>
      <c r="C113" t="s">
        <v>70</v>
      </c>
    </row>
    <row r="114" spans="1:3">
      <c r="A114">
        <v>106011107</v>
      </c>
      <c r="B114" t="s">
        <v>175</v>
      </c>
      <c r="C114" t="s">
        <v>73</v>
      </c>
    </row>
    <row r="115" spans="1:3">
      <c r="A115">
        <v>106011108</v>
      </c>
      <c r="B115" t="s">
        <v>176</v>
      </c>
      <c r="C115" t="s">
        <v>73</v>
      </c>
    </row>
    <row r="116" spans="1:3">
      <c r="A116">
        <v>106011109</v>
      </c>
      <c r="B116" t="s">
        <v>177</v>
      </c>
      <c r="C116" t="s">
        <v>70</v>
      </c>
    </row>
    <row r="117" spans="1:3">
      <c r="A117">
        <v>106011110</v>
      </c>
      <c r="B117" t="s">
        <v>178</v>
      </c>
      <c r="C117" t="s">
        <v>57</v>
      </c>
    </row>
    <row r="118" spans="1:3">
      <c r="A118">
        <v>106011111</v>
      </c>
      <c r="B118" t="s">
        <v>179</v>
      </c>
      <c r="C118" t="s">
        <v>73</v>
      </c>
    </row>
    <row r="119" spans="1:3">
      <c r="A119">
        <v>106011112</v>
      </c>
      <c r="B119" t="s">
        <v>180</v>
      </c>
      <c r="C119" t="s">
        <v>73</v>
      </c>
    </row>
    <row r="120" spans="1:3">
      <c r="A120">
        <v>106011113</v>
      </c>
      <c r="B120" t="s">
        <v>181</v>
      </c>
      <c r="C120" t="s">
        <v>70</v>
      </c>
    </row>
    <row r="121" spans="1:3">
      <c r="A121">
        <v>106021114</v>
      </c>
      <c r="B121" t="s">
        <v>182</v>
      </c>
      <c r="C121" t="s">
        <v>73</v>
      </c>
    </row>
    <row r="122" spans="1:3">
      <c r="A122">
        <v>106021115</v>
      </c>
      <c r="B122" t="s">
        <v>183</v>
      </c>
      <c r="C122" t="s">
        <v>73</v>
      </c>
    </row>
    <row r="123" spans="1:3">
      <c r="A123">
        <v>106021116</v>
      </c>
      <c r="B123" t="s">
        <v>184</v>
      </c>
      <c r="C123" t="s">
        <v>73</v>
      </c>
    </row>
    <row r="124" spans="1:3">
      <c r="A124">
        <v>106021117</v>
      </c>
      <c r="B124" t="s">
        <v>185</v>
      </c>
      <c r="C124" t="s">
        <v>73</v>
      </c>
    </row>
    <row r="125" spans="1:3">
      <c r="A125">
        <v>106021118</v>
      </c>
      <c r="B125" t="s">
        <v>186</v>
      </c>
      <c r="C125" t="s">
        <v>73</v>
      </c>
    </row>
    <row r="126" spans="1:3">
      <c r="A126">
        <v>106031119</v>
      </c>
      <c r="B126" t="s">
        <v>187</v>
      </c>
      <c r="C126" t="s">
        <v>73</v>
      </c>
    </row>
    <row r="127" spans="1:3">
      <c r="A127">
        <v>106031120</v>
      </c>
      <c r="B127" t="s">
        <v>188</v>
      </c>
      <c r="C127" t="s">
        <v>73</v>
      </c>
    </row>
    <row r="128" spans="1:3">
      <c r="A128">
        <v>106031121</v>
      </c>
      <c r="B128" t="s">
        <v>189</v>
      </c>
      <c r="C128" t="s">
        <v>73</v>
      </c>
    </row>
    <row r="129" spans="1:3">
      <c r="A129">
        <v>106031122</v>
      </c>
      <c r="B129" t="s">
        <v>190</v>
      </c>
      <c r="C129" t="s">
        <v>73</v>
      </c>
    </row>
    <row r="130" spans="1:3">
      <c r="A130">
        <v>106031123</v>
      </c>
      <c r="B130" t="s">
        <v>191</v>
      </c>
      <c r="C130" t="s">
        <v>73</v>
      </c>
    </row>
    <row r="131" spans="1:3">
      <c r="A131">
        <v>106031124</v>
      </c>
      <c r="B131" t="s">
        <v>192</v>
      </c>
      <c r="C131" t="s">
        <v>73</v>
      </c>
    </row>
    <row r="132" spans="1:3">
      <c r="A132">
        <v>106031125</v>
      </c>
      <c r="B132" t="s">
        <v>193</v>
      </c>
      <c r="C132" t="s">
        <v>73</v>
      </c>
    </row>
    <row r="133" spans="1:3">
      <c r="A133">
        <v>106041126</v>
      </c>
      <c r="B133" t="s">
        <v>194</v>
      </c>
      <c r="C133" t="s">
        <v>73</v>
      </c>
    </row>
    <row r="134" spans="1:3">
      <c r="A134">
        <v>106041127</v>
      </c>
      <c r="B134" t="s">
        <v>195</v>
      </c>
      <c r="C134" t="s">
        <v>57</v>
      </c>
    </row>
    <row r="135" spans="1:3">
      <c r="A135">
        <v>106041128</v>
      </c>
      <c r="B135" t="s">
        <v>196</v>
      </c>
      <c r="C135" t="s">
        <v>73</v>
      </c>
    </row>
    <row r="136" spans="1:3">
      <c r="A136">
        <v>106041129</v>
      </c>
      <c r="B136" t="s">
        <v>197</v>
      </c>
      <c r="C136" t="s">
        <v>57</v>
      </c>
    </row>
    <row r="137" spans="1:3">
      <c r="A137">
        <v>107011130</v>
      </c>
      <c r="B137" t="s">
        <v>198</v>
      </c>
      <c r="C137" t="s">
        <v>73</v>
      </c>
    </row>
    <row r="138" spans="1:3">
      <c r="A138">
        <v>107011131</v>
      </c>
      <c r="B138" t="s">
        <v>199</v>
      </c>
      <c r="C138" t="s">
        <v>73</v>
      </c>
    </row>
    <row r="139" spans="1:3">
      <c r="A139">
        <v>107011132</v>
      </c>
      <c r="B139" t="s">
        <v>200</v>
      </c>
      <c r="C139" t="s">
        <v>73</v>
      </c>
    </row>
    <row r="140" spans="1:3">
      <c r="A140">
        <v>107011133</v>
      </c>
      <c r="B140" t="s">
        <v>201</v>
      </c>
      <c r="C140" t="s">
        <v>73</v>
      </c>
    </row>
    <row r="141" spans="1:3">
      <c r="A141">
        <v>107011134</v>
      </c>
      <c r="B141" t="s">
        <v>202</v>
      </c>
      <c r="C141" t="s">
        <v>73</v>
      </c>
    </row>
    <row r="142" spans="1:3">
      <c r="A142">
        <v>107021135</v>
      </c>
      <c r="B142" t="s">
        <v>203</v>
      </c>
      <c r="C142" t="s">
        <v>73</v>
      </c>
    </row>
    <row r="143" spans="1:3">
      <c r="A143">
        <v>107031136</v>
      </c>
      <c r="B143" t="s">
        <v>204</v>
      </c>
      <c r="C143" t="s">
        <v>73</v>
      </c>
    </row>
    <row r="144" spans="1:3">
      <c r="A144">
        <v>107031137</v>
      </c>
      <c r="B144" t="s">
        <v>205</v>
      </c>
      <c r="C144" t="s">
        <v>73</v>
      </c>
    </row>
    <row r="145" spans="1:3">
      <c r="A145">
        <v>107031138</v>
      </c>
      <c r="B145" t="s">
        <v>206</v>
      </c>
      <c r="C145" t="s">
        <v>73</v>
      </c>
    </row>
    <row r="146" spans="1:3">
      <c r="A146">
        <v>107031139</v>
      </c>
      <c r="B146" t="s">
        <v>207</v>
      </c>
      <c r="C146" t="s">
        <v>73</v>
      </c>
    </row>
    <row r="147" spans="1:3">
      <c r="A147">
        <v>107031140</v>
      </c>
      <c r="B147" t="s">
        <v>208</v>
      </c>
      <c r="C147" t="s">
        <v>73</v>
      </c>
    </row>
    <row r="148" spans="1:3">
      <c r="A148">
        <v>107031141</v>
      </c>
      <c r="B148" t="s">
        <v>209</v>
      </c>
      <c r="C148" t="s">
        <v>73</v>
      </c>
    </row>
    <row r="149" spans="1:3">
      <c r="A149">
        <v>107031142</v>
      </c>
      <c r="B149" t="s">
        <v>210</v>
      </c>
      <c r="C149" t="s">
        <v>73</v>
      </c>
    </row>
    <row r="150" spans="1:3">
      <c r="A150">
        <v>107031143</v>
      </c>
      <c r="B150" t="s">
        <v>211</v>
      </c>
      <c r="C150" t="s">
        <v>73</v>
      </c>
    </row>
    <row r="151" spans="1:3">
      <c r="A151">
        <v>107041144</v>
      </c>
      <c r="B151" t="s">
        <v>212</v>
      </c>
      <c r="C151" t="s">
        <v>73</v>
      </c>
    </row>
    <row r="152" spans="1:3">
      <c r="A152">
        <v>107041145</v>
      </c>
      <c r="B152" t="s">
        <v>213</v>
      </c>
      <c r="C152" t="s">
        <v>73</v>
      </c>
    </row>
    <row r="153" spans="1:3">
      <c r="A153">
        <v>107041146</v>
      </c>
      <c r="B153" t="s">
        <v>214</v>
      </c>
      <c r="C153" t="s">
        <v>73</v>
      </c>
    </row>
    <row r="154" spans="1:3">
      <c r="A154">
        <v>107041147</v>
      </c>
      <c r="B154" t="s">
        <v>215</v>
      </c>
      <c r="C154" t="s">
        <v>73</v>
      </c>
    </row>
    <row r="155" spans="1:3">
      <c r="A155">
        <v>107041148</v>
      </c>
      <c r="B155" t="s">
        <v>216</v>
      </c>
      <c r="C155" t="s">
        <v>73</v>
      </c>
    </row>
    <row r="156" spans="1:3">
      <c r="A156">
        <v>107041149</v>
      </c>
      <c r="B156" t="s">
        <v>217</v>
      </c>
      <c r="C156" t="s">
        <v>73</v>
      </c>
    </row>
    <row r="157" spans="1:3">
      <c r="A157">
        <v>107041150</v>
      </c>
      <c r="B157" t="s">
        <v>218</v>
      </c>
      <c r="C157" t="s">
        <v>73</v>
      </c>
    </row>
    <row r="158" spans="1:3">
      <c r="A158">
        <v>108011151</v>
      </c>
      <c r="B158" t="s">
        <v>219</v>
      </c>
      <c r="C158" t="s">
        <v>73</v>
      </c>
    </row>
    <row r="159" spans="1:3">
      <c r="A159">
        <v>108011152</v>
      </c>
      <c r="B159" t="s">
        <v>220</v>
      </c>
      <c r="C159" t="s">
        <v>73</v>
      </c>
    </row>
    <row r="160" spans="1:3">
      <c r="A160">
        <v>108011153</v>
      </c>
      <c r="B160" t="s">
        <v>221</v>
      </c>
      <c r="C160" t="s">
        <v>73</v>
      </c>
    </row>
    <row r="161" spans="1:3">
      <c r="A161">
        <v>108011154</v>
      </c>
      <c r="B161" t="s">
        <v>222</v>
      </c>
      <c r="C161" t="s">
        <v>73</v>
      </c>
    </row>
    <row r="162" spans="1:3">
      <c r="A162">
        <v>108021155</v>
      </c>
      <c r="B162" t="s">
        <v>223</v>
      </c>
      <c r="C162" t="s">
        <v>73</v>
      </c>
    </row>
    <row r="163" spans="1:3">
      <c r="A163">
        <v>108021156</v>
      </c>
      <c r="B163" t="s">
        <v>224</v>
      </c>
      <c r="C163" t="s">
        <v>70</v>
      </c>
    </row>
    <row r="164" spans="1:3">
      <c r="A164">
        <v>108021157</v>
      </c>
      <c r="B164" t="s">
        <v>225</v>
      </c>
      <c r="C164" t="s">
        <v>73</v>
      </c>
    </row>
    <row r="165" spans="1:3">
      <c r="A165">
        <v>108021158</v>
      </c>
      <c r="B165" t="s">
        <v>226</v>
      </c>
      <c r="C165" t="s">
        <v>73</v>
      </c>
    </row>
    <row r="166" spans="1:3">
      <c r="A166">
        <v>108021159</v>
      </c>
      <c r="B166" t="s">
        <v>227</v>
      </c>
      <c r="C166" t="s">
        <v>70</v>
      </c>
    </row>
    <row r="167" spans="1:3">
      <c r="A167">
        <v>108021160</v>
      </c>
      <c r="B167" t="s">
        <v>228</v>
      </c>
      <c r="C167" t="s">
        <v>73</v>
      </c>
    </row>
    <row r="168" spans="1:3">
      <c r="A168">
        <v>108031161</v>
      </c>
      <c r="B168" t="s">
        <v>229</v>
      </c>
      <c r="C168" t="s">
        <v>57</v>
      </c>
    </row>
    <row r="169" spans="1:3">
      <c r="A169">
        <v>108041162</v>
      </c>
      <c r="B169" t="s">
        <v>230</v>
      </c>
      <c r="C169" t="s">
        <v>73</v>
      </c>
    </row>
    <row r="170" spans="1:3">
      <c r="A170">
        <v>108041163</v>
      </c>
      <c r="B170" t="s">
        <v>231</v>
      </c>
      <c r="C170" t="s">
        <v>73</v>
      </c>
    </row>
    <row r="171" spans="1:3">
      <c r="A171">
        <v>108041164</v>
      </c>
      <c r="B171" t="s">
        <v>232</v>
      </c>
      <c r="C171" t="s">
        <v>73</v>
      </c>
    </row>
    <row r="172" spans="1:3">
      <c r="A172">
        <v>108041165</v>
      </c>
      <c r="B172" t="s">
        <v>233</v>
      </c>
      <c r="C172" t="s">
        <v>70</v>
      </c>
    </row>
    <row r="173" spans="1:3">
      <c r="A173">
        <v>108041166</v>
      </c>
      <c r="B173" t="s">
        <v>234</v>
      </c>
      <c r="C173" t="s">
        <v>73</v>
      </c>
    </row>
    <row r="174" spans="1:3">
      <c r="A174">
        <v>108051167</v>
      </c>
      <c r="B174" t="s">
        <v>235</v>
      </c>
      <c r="C174" t="s">
        <v>57</v>
      </c>
    </row>
    <row r="175" spans="1:3">
      <c r="A175">
        <v>108051168</v>
      </c>
      <c r="B175" t="s">
        <v>236</v>
      </c>
      <c r="C175" t="s">
        <v>73</v>
      </c>
    </row>
    <row r="176" spans="1:3">
      <c r="A176">
        <v>108051169</v>
      </c>
      <c r="B176" t="s">
        <v>237</v>
      </c>
      <c r="C176" t="s">
        <v>73</v>
      </c>
    </row>
    <row r="177" spans="1:3">
      <c r="A177">
        <v>108051170</v>
      </c>
      <c r="B177" t="s">
        <v>238</v>
      </c>
      <c r="C177" t="s">
        <v>70</v>
      </c>
    </row>
    <row r="178" spans="1:3">
      <c r="A178">
        <v>108051171</v>
      </c>
      <c r="B178" t="s">
        <v>239</v>
      </c>
      <c r="C178" t="s">
        <v>73</v>
      </c>
    </row>
    <row r="179" spans="1:3">
      <c r="A179">
        <v>109011172</v>
      </c>
      <c r="B179" t="s">
        <v>240</v>
      </c>
      <c r="C179" t="s">
        <v>73</v>
      </c>
    </row>
    <row r="180" spans="1:3">
      <c r="A180">
        <v>109011173</v>
      </c>
      <c r="B180" t="s">
        <v>241</v>
      </c>
      <c r="C180" t="s">
        <v>73</v>
      </c>
    </row>
    <row r="181" spans="1:3">
      <c r="A181">
        <v>109011174</v>
      </c>
      <c r="B181" t="s">
        <v>242</v>
      </c>
      <c r="C181" t="s">
        <v>73</v>
      </c>
    </row>
    <row r="182" spans="1:3">
      <c r="A182">
        <v>109011175</v>
      </c>
      <c r="B182" t="s">
        <v>3400</v>
      </c>
      <c r="C182" t="s">
        <v>57</v>
      </c>
    </row>
    <row r="183" spans="1:3">
      <c r="A183">
        <v>109011176</v>
      </c>
      <c r="B183" t="s">
        <v>243</v>
      </c>
      <c r="C183" t="s">
        <v>73</v>
      </c>
    </row>
    <row r="184" spans="1:3">
      <c r="A184">
        <v>109021177</v>
      </c>
      <c r="B184" t="s">
        <v>244</v>
      </c>
      <c r="C184" t="s">
        <v>70</v>
      </c>
    </row>
    <row r="185" spans="1:3">
      <c r="A185">
        <v>109021178</v>
      </c>
      <c r="B185" t="s">
        <v>245</v>
      </c>
      <c r="C185" t="s">
        <v>73</v>
      </c>
    </row>
    <row r="186" spans="1:3">
      <c r="A186">
        <v>109021179</v>
      </c>
      <c r="B186" t="s">
        <v>246</v>
      </c>
      <c r="C186" t="s">
        <v>57</v>
      </c>
    </row>
    <row r="187" spans="1:3">
      <c r="A187">
        <v>109031180</v>
      </c>
      <c r="B187" t="s">
        <v>247</v>
      </c>
      <c r="C187" t="s">
        <v>73</v>
      </c>
    </row>
    <row r="188" spans="1:3">
      <c r="A188">
        <v>109031181</v>
      </c>
      <c r="B188" t="s">
        <v>248</v>
      </c>
      <c r="C188" t="s">
        <v>73</v>
      </c>
    </row>
    <row r="189" spans="1:3">
      <c r="A189">
        <v>109031182</v>
      </c>
      <c r="B189" t="s">
        <v>3401</v>
      </c>
      <c r="C189" t="s">
        <v>57</v>
      </c>
    </row>
    <row r="190" spans="1:3">
      <c r="A190">
        <v>109031183</v>
      </c>
      <c r="B190" t="s">
        <v>3402</v>
      </c>
      <c r="C190" t="s">
        <v>57</v>
      </c>
    </row>
    <row r="191" spans="1:3">
      <c r="A191">
        <v>109031184</v>
      </c>
      <c r="B191" t="s">
        <v>249</v>
      </c>
      <c r="C191" t="s">
        <v>73</v>
      </c>
    </row>
    <row r="192" spans="1:3">
      <c r="A192">
        <v>109031185</v>
      </c>
      <c r="B192" t="s">
        <v>250</v>
      </c>
      <c r="C192" t="s">
        <v>57</v>
      </c>
    </row>
    <row r="193" spans="1:3">
      <c r="A193">
        <v>110011186</v>
      </c>
      <c r="B193" t="s">
        <v>251</v>
      </c>
      <c r="C193" t="s">
        <v>73</v>
      </c>
    </row>
    <row r="194" spans="1:3">
      <c r="A194">
        <v>110011187</v>
      </c>
      <c r="B194" t="s">
        <v>252</v>
      </c>
      <c r="C194" t="s">
        <v>73</v>
      </c>
    </row>
    <row r="195" spans="1:3">
      <c r="A195">
        <v>110011188</v>
      </c>
      <c r="B195" t="s">
        <v>253</v>
      </c>
      <c r="C195" t="s">
        <v>73</v>
      </c>
    </row>
    <row r="196" spans="1:3">
      <c r="A196">
        <v>110011189</v>
      </c>
      <c r="B196" t="s">
        <v>254</v>
      </c>
      <c r="C196" t="s">
        <v>57</v>
      </c>
    </row>
    <row r="197" spans="1:3">
      <c r="A197">
        <v>110021190</v>
      </c>
      <c r="B197" t="s">
        <v>255</v>
      </c>
      <c r="C197" t="s">
        <v>57</v>
      </c>
    </row>
    <row r="198" spans="1:3">
      <c r="A198">
        <v>110021191</v>
      </c>
      <c r="B198" t="s">
        <v>256</v>
      </c>
      <c r="C198" t="s">
        <v>73</v>
      </c>
    </row>
    <row r="199" spans="1:3">
      <c r="A199">
        <v>110021192</v>
      </c>
      <c r="B199" t="s">
        <v>257</v>
      </c>
      <c r="C199" t="s">
        <v>73</v>
      </c>
    </row>
    <row r="200" spans="1:3">
      <c r="A200">
        <v>110021193</v>
      </c>
      <c r="B200" t="s">
        <v>258</v>
      </c>
      <c r="C200" t="s">
        <v>73</v>
      </c>
    </row>
    <row r="201" spans="1:3">
      <c r="A201">
        <v>110021194</v>
      </c>
      <c r="B201" t="s">
        <v>259</v>
      </c>
      <c r="C201" t="s">
        <v>57</v>
      </c>
    </row>
    <row r="202" spans="1:3">
      <c r="A202">
        <v>110031195</v>
      </c>
      <c r="B202" t="s">
        <v>260</v>
      </c>
      <c r="C202" t="s">
        <v>73</v>
      </c>
    </row>
    <row r="203" spans="1:3">
      <c r="A203">
        <v>110031196</v>
      </c>
      <c r="B203" t="s">
        <v>261</v>
      </c>
      <c r="C203" t="s">
        <v>57</v>
      </c>
    </row>
    <row r="204" spans="1:3">
      <c r="A204">
        <v>110031197</v>
      </c>
      <c r="B204" t="s">
        <v>262</v>
      </c>
      <c r="C204" t="s">
        <v>73</v>
      </c>
    </row>
    <row r="205" spans="1:3">
      <c r="A205">
        <v>110031198</v>
      </c>
      <c r="B205" t="s">
        <v>263</v>
      </c>
      <c r="C205" t="s">
        <v>57</v>
      </c>
    </row>
    <row r="206" spans="1:3">
      <c r="A206">
        <v>110041199</v>
      </c>
      <c r="B206" t="s">
        <v>264</v>
      </c>
      <c r="C206" t="s">
        <v>73</v>
      </c>
    </row>
    <row r="207" spans="1:3">
      <c r="A207">
        <v>110041200</v>
      </c>
      <c r="B207" t="s">
        <v>265</v>
      </c>
      <c r="C207" t="s">
        <v>70</v>
      </c>
    </row>
    <row r="208" spans="1:3">
      <c r="A208">
        <v>110041201</v>
      </c>
      <c r="B208" t="s">
        <v>266</v>
      </c>
      <c r="C208" t="s">
        <v>57</v>
      </c>
    </row>
    <row r="209" spans="1:3">
      <c r="A209">
        <v>110041202</v>
      </c>
      <c r="B209" t="s">
        <v>267</v>
      </c>
      <c r="C209" t="s">
        <v>73</v>
      </c>
    </row>
    <row r="210" spans="1:3">
      <c r="A210">
        <v>110041203</v>
      </c>
      <c r="B210" t="s">
        <v>268</v>
      </c>
      <c r="C210" t="s">
        <v>73</v>
      </c>
    </row>
    <row r="211" spans="1:3">
      <c r="A211">
        <v>110041204</v>
      </c>
      <c r="B211" t="s">
        <v>269</v>
      </c>
      <c r="C211" t="s">
        <v>73</v>
      </c>
    </row>
    <row r="212" spans="1:3">
      <c r="A212">
        <v>110041205</v>
      </c>
      <c r="B212" t="s">
        <v>270</v>
      </c>
      <c r="C212" t="s">
        <v>70</v>
      </c>
    </row>
    <row r="213" spans="1:3">
      <c r="A213">
        <v>111011206</v>
      </c>
      <c r="B213" t="s">
        <v>271</v>
      </c>
      <c r="C213" t="s">
        <v>73</v>
      </c>
    </row>
    <row r="214" spans="1:3">
      <c r="A214">
        <v>111011207</v>
      </c>
      <c r="B214" t="s">
        <v>272</v>
      </c>
      <c r="C214" t="s">
        <v>73</v>
      </c>
    </row>
    <row r="215" spans="1:3">
      <c r="A215">
        <v>111011208</v>
      </c>
      <c r="B215" t="s">
        <v>273</v>
      </c>
      <c r="C215" t="s">
        <v>73</v>
      </c>
    </row>
    <row r="216" spans="1:3">
      <c r="A216">
        <v>111011209</v>
      </c>
      <c r="B216" t="s">
        <v>274</v>
      </c>
      <c r="C216" t="s">
        <v>73</v>
      </c>
    </row>
    <row r="217" spans="1:3">
      <c r="A217">
        <v>111011210</v>
      </c>
      <c r="B217" t="s">
        <v>275</v>
      </c>
      <c r="C217" t="s">
        <v>73</v>
      </c>
    </row>
    <row r="218" spans="1:3">
      <c r="A218">
        <v>111011211</v>
      </c>
      <c r="B218" t="s">
        <v>276</v>
      </c>
      <c r="C218" t="s">
        <v>73</v>
      </c>
    </row>
    <row r="219" spans="1:3">
      <c r="A219">
        <v>111011212</v>
      </c>
      <c r="B219" t="s">
        <v>277</v>
      </c>
      <c r="C219" t="s">
        <v>73</v>
      </c>
    </row>
    <row r="220" spans="1:3">
      <c r="A220">
        <v>111011213</v>
      </c>
      <c r="B220" t="s">
        <v>278</v>
      </c>
      <c r="C220" t="s">
        <v>73</v>
      </c>
    </row>
    <row r="221" spans="1:3">
      <c r="A221">
        <v>111011214</v>
      </c>
      <c r="B221" t="s">
        <v>279</v>
      </c>
      <c r="C221" t="s">
        <v>73</v>
      </c>
    </row>
    <row r="222" spans="1:3">
      <c r="A222">
        <v>111021215</v>
      </c>
      <c r="B222" t="s">
        <v>280</v>
      </c>
      <c r="C222" t="s">
        <v>73</v>
      </c>
    </row>
    <row r="223" spans="1:3">
      <c r="A223">
        <v>111021216</v>
      </c>
      <c r="B223" t="s">
        <v>281</v>
      </c>
      <c r="C223" t="s">
        <v>73</v>
      </c>
    </row>
    <row r="224" spans="1:3">
      <c r="A224">
        <v>111021217</v>
      </c>
      <c r="B224" t="s">
        <v>282</v>
      </c>
      <c r="C224" t="s">
        <v>73</v>
      </c>
    </row>
    <row r="225" spans="1:3">
      <c r="A225">
        <v>111021218</v>
      </c>
      <c r="B225" t="s">
        <v>283</v>
      </c>
      <c r="C225" t="s">
        <v>70</v>
      </c>
    </row>
    <row r="226" spans="1:3">
      <c r="A226">
        <v>111021219</v>
      </c>
      <c r="B226" t="s">
        <v>284</v>
      </c>
      <c r="C226" t="s">
        <v>73</v>
      </c>
    </row>
    <row r="227" spans="1:3">
      <c r="A227">
        <v>111021220</v>
      </c>
      <c r="B227" t="s">
        <v>285</v>
      </c>
      <c r="C227" t="s">
        <v>73</v>
      </c>
    </row>
    <row r="228" spans="1:3">
      <c r="A228">
        <v>111021221</v>
      </c>
      <c r="B228" t="s">
        <v>286</v>
      </c>
      <c r="C228" t="s">
        <v>73</v>
      </c>
    </row>
    <row r="229" spans="1:3">
      <c r="A229">
        <v>111031222</v>
      </c>
      <c r="B229" t="s">
        <v>287</v>
      </c>
      <c r="C229" t="s">
        <v>73</v>
      </c>
    </row>
    <row r="230" spans="1:3">
      <c r="A230">
        <v>111031223</v>
      </c>
      <c r="B230" t="s">
        <v>288</v>
      </c>
      <c r="C230" t="s">
        <v>73</v>
      </c>
    </row>
    <row r="231" spans="1:3">
      <c r="A231">
        <v>111031224</v>
      </c>
      <c r="B231" t="s">
        <v>289</v>
      </c>
      <c r="C231" t="s">
        <v>73</v>
      </c>
    </row>
    <row r="232" spans="1:3">
      <c r="A232">
        <v>111031225</v>
      </c>
      <c r="B232" t="s">
        <v>290</v>
      </c>
      <c r="C232" t="s">
        <v>73</v>
      </c>
    </row>
    <row r="233" spans="1:3">
      <c r="A233">
        <v>111031226</v>
      </c>
      <c r="B233" t="s">
        <v>291</v>
      </c>
      <c r="C233" t="s">
        <v>73</v>
      </c>
    </row>
    <row r="234" spans="1:3">
      <c r="A234">
        <v>111031227</v>
      </c>
      <c r="B234" t="s">
        <v>292</v>
      </c>
      <c r="C234" t="s">
        <v>73</v>
      </c>
    </row>
    <row r="235" spans="1:3">
      <c r="A235">
        <v>111031228</v>
      </c>
      <c r="B235" t="s">
        <v>293</v>
      </c>
      <c r="C235" t="s">
        <v>73</v>
      </c>
    </row>
    <row r="236" spans="1:3">
      <c r="A236">
        <v>111031229</v>
      </c>
      <c r="B236" t="s">
        <v>294</v>
      </c>
      <c r="C236" t="s">
        <v>73</v>
      </c>
    </row>
    <row r="237" spans="1:3">
      <c r="A237">
        <v>111031230</v>
      </c>
      <c r="B237" t="s">
        <v>295</v>
      </c>
      <c r="C237" t="s">
        <v>73</v>
      </c>
    </row>
    <row r="238" spans="1:3">
      <c r="A238">
        <v>111031231</v>
      </c>
      <c r="B238" t="s">
        <v>296</v>
      </c>
      <c r="C238" t="s">
        <v>73</v>
      </c>
    </row>
    <row r="239" spans="1:3">
      <c r="A239">
        <v>111031232</v>
      </c>
      <c r="B239" t="s">
        <v>297</v>
      </c>
      <c r="C239" t="s">
        <v>73</v>
      </c>
    </row>
    <row r="240" spans="1:3">
      <c r="A240">
        <v>111031233</v>
      </c>
      <c r="B240" t="s">
        <v>298</v>
      </c>
      <c r="C240" t="s">
        <v>73</v>
      </c>
    </row>
    <row r="241" spans="1:3">
      <c r="A241">
        <v>111031234</v>
      </c>
      <c r="B241" t="s">
        <v>299</v>
      </c>
      <c r="C241" t="s">
        <v>73</v>
      </c>
    </row>
    <row r="242" spans="1:3">
      <c r="A242">
        <v>111031235</v>
      </c>
      <c r="B242" t="s">
        <v>300</v>
      </c>
      <c r="C242" t="s">
        <v>73</v>
      </c>
    </row>
    <row r="243" spans="1:3">
      <c r="A243">
        <v>112011236</v>
      </c>
      <c r="B243" t="s">
        <v>301</v>
      </c>
      <c r="C243" t="s">
        <v>73</v>
      </c>
    </row>
    <row r="244" spans="1:3">
      <c r="A244">
        <v>112011237</v>
      </c>
      <c r="B244" t="s">
        <v>302</v>
      </c>
      <c r="C244" t="s">
        <v>70</v>
      </c>
    </row>
    <row r="245" spans="1:3">
      <c r="A245">
        <v>112011238</v>
      </c>
      <c r="B245" t="s">
        <v>303</v>
      </c>
      <c r="C245" t="s">
        <v>73</v>
      </c>
    </row>
    <row r="246" spans="1:3">
      <c r="A246">
        <v>112011239</v>
      </c>
      <c r="B246" t="s">
        <v>304</v>
      </c>
      <c r="C246" t="s">
        <v>73</v>
      </c>
    </row>
    <row r="247" spans="1:3">
      <c r="A247">
        <v>112011240</v>
      </c>
      <c r="B247" t="s">
        <v>305</v>
      </c>
      <c r="C247" t="s">
        <v>73</v>
      </c>
    </row>
    <row r="248" spans="1:3">
      <c r="A248">
        <v>112011241</v>
      </c>
      <c r="B248" t="s">
        <v>306</v>
      </c>
      <c r="C248" t="s">
        <v>73</v>
      </c>
    </row>
    <row r="249" spans="1:3">
      <c r="A249">
        <v>112011242</v>
      </c>
      <c r="B249" t="s">
        <v>307</v>
      </c>
      <c r="C249" t="s">
        <v>73</v>
      </c>
    </row>
    <row r="250" spans="1:3">
      <c r="A250">
        <v>112011243</v>
      </c>
      <c r="B250" t="s">
        <v>308</v>
      </c>
      <c r="C250" t="s">
        <v>73</v>
      </c>
    </row>
    <row r="251" spans="1:3">
      <c r="A251">
        <v>112021244</v>
      </c>
      <c r="B251" t="s">
        <v>309</v>
      </c>
      <c r="C251" t="s">
        <v>73</v>
      </c>
    </row>
    <row r="252" spans="1:3">
      <c r="A252">
        <v>112021245</v>
      </c>
      <c r="B252" t="s">
        <v>310</v>
      </c>
      <c r="C252" t="s">
        <v>73</v>
      </c>
    </row>
    <row r="253" spans="1:3">
      <c r="A253">
        <v>112021246</v>
      </c>
      <c r="B253" t="s">
        <v>311</v>
      </c>
      <c r="C253" t="s">
        <v>73</v>
      </c>
    </row>
    <row r="254" spans="1:3">
      <c r="A254">
        <v>112021247</v>
      </c>
      <c r="B254" t="s">
        <v>312</v>
      </c>
      <c r="C254" t="s">
        <v>73</v>
      </c>
    </row>
    <row r="255" spans="1:3">
      <c r="A255">
        <v>112021248</v>
      </c>
      <c r="B255" t="s">
        <v>313</v>
      </c>
      <c r="C255" t="s">
        <v>73</v>
      </c>
    </row>
    <row r="256" spans="1:3">
      <c r="A256">
        <v>112021249</v>
      </c>
      <c r="B256" t="s">
        <v>314</v>
      </c>
      <c r="C256" t="s">
        <v>57</v>
      </c>
    </row>
    <row r="257" spans="1:3">
      <c r="A257">
        <v>112031250</v>
      </c>
      <c r="B257" t="s">
        <v>315</v>
      </c>
      <c r="C257" t="s">
        <v>73</v>
      </c>
    </row>
    <row r="258" spans="1:3">
      <c r="A258">
        <v>112031251</v>
      </c>
      <c r="B258" t="s">
        <v>316</v>
      </c>
      <c r="C258" t="s">
        <v>73</v>
      </c>
    </row>
    <row r="259" spans="1:3">
      <c r="A259">
        <v>112031252</v>
      </c>
      <c r="B259" t="s">
        <v>317</v>
      </c>
      <c r="C259" t="s">
        <v>70</v>
      </c>
    </row>
    <row r="260" spans="1:3">
      <c r="A260">
        <v>112031253</v>
      </c>
      <c r="B260" t="s">
        <v>318</v>
      </c>
      <c r="C260" t="s">
        <v>73</v>
      </c>
    </row>
    <row r="261" spans="1:3">
      <c r="A261">
        <v>112031254</v>
      </c>
      <c r="B261" t="s">
        <v>319</v>
      </c>
      <c r="C261" t="s">
        <v>73</v>
      </c>
    </row>
    <row r="262" spans="1:3">
      <c r="A262">
        <v>112031255</v>
      </c>
      <c r="B262" t="s">
        <v>320</v>
      </c>
      <c r="C262" t="s">
        <v>73</v>
      </c>
    </row>
    <row r="263" spans="1:3">
      <c r="A263">
        <v>113011256</v>
      </c>
      <c r="B263" t="s">
        <v>321</v>
      </c>
      <c r="C263" t="s">
        <v>73</v>
      </c>
    </row>
    <row r="264" spans="1:3">
      <c r="A264">
        <v>113011257</v>
      </c>
      <c r="B264" t="s">
        <v>322</v>
      </c>
      <c r="C264" t="s">
        <v>70</v>
      </c>
    </row>
    <row r="265" spans="1:3">
      <c r="A265">
        <v>113011258</v>
      </c>
      <c r="B265" t="s">
        <v>323</v>
      </c>
      <c r="C265" t="s">
        <v>73</v>
      </c>
    </row>
    <row r="266" spans="1:3">
      <c r="A266">
        <v>113011259</v>
      </c>
      <c r="B266" t="s">
        <v>324</v>
      </c>
      <c r="C266" t="s">
        <v>70</v>
      </c>
    </row>
    <row r="267" spans="1:3">
      <c r="A267">
        <v>113021260</v>
      </c>
      <c r="B267" t="s">
        <v>325</v>
      </c>
      <c r="C267" t="s">
        <v>57</v>
      </c>
    </row>
    <row r="268" spans="1:3">
      <c r="A268">
        <v>113021261</v>
      </c>
      <c r="B268" t="s">
        <v>326</v>
      </c>
      <c r="C268" t="s">
        <v>73</v>
      </c>
    </row>
    <row r="269" spans="1:3">
      <c r="A269">
        <v>113021262</v>
      </c>
      <c r="B269" t="s">
        <v>327</v>
      </c>
      <c r="C269" t="s">
        <v>57</v>
      </c>
    </row>
    <row r="270" spans="1:3">
      <c r="A270">
        <v>113031263</v>
      </c>
      <c r="B270" t="s">
        <v>328</v>
      </c>
      <c r="C270" t="s">
        <v>57</v>
      </c>
    </row>
    <row r="271" spans="1:3">
      <c r="A271">
        <v>113031264</v>
      </c>
      <c r="B271" t="s">
        <v>329</v>
      </c>
      <c r="C271" t="s">
        <v>57</v>
      </c>
    </row>
    <row r="272" spans="1:3">
      <c r="A272">
        <v>113031265</v>
      </c>
      <c r="B272" t="s">
        <v>330</v>
      </c>
      <c r="C272" t="s">
        <v>57</v>
      </c>
    </row>
    <row r="273" spans="1:3">
      <c r="A273">
        <v>113031266</v>
      </c>
      <c r="B273" t="s">
        <v>331</v>
      </c>
      <c r="C273" t="s">
        <v>70</v>
      </c>
    </row>
    <row r="274" spans="1:3">
      <c r="A274">
        <v>113031267</v>
      </c>
      <c r="B274" t="s">
        <v>332</v>
      </c>
      <c r="C274" t="s">
        <v>73</v>
      </c>
    </row>
    <row r="275" spans="1:3">
      <c r="A275">
        <v>113031268</v>
      </c>
      <c r="B275" t="s">
        <v>333</v>
      </c>
      <c r="C275" t="s">
        <v>73</v>
      </c>
    </row>
    <row r="276" spans="1:3">
      <c r="A276">
        <v>113031269</v>
      </c>
      <c r="B276" t="s">
        <v>334</v>
      </c>
      <c r="C276" t="s">
        <v>73</v>
      </c>
    </row>
    <row r="277" spans="1:3">
      <c r="A277">
        <v>113031270</v>
      </c>
      <c r="B277" t="s">
        <v>335</v>
      </c>
      <c r="C277" t="s">
        <v>73</v>
      </c>
    </row>
    <row r="278" spans="1:3">
      <c r="A278">
        <v>113031271</v>
      </c>
      <c r="B278" t="s">
        <v>336</v>
      </c>
      <c r="C278" t="s">
        <v>57</v>
      </c>
    </row>
    <row r="279" spans="1:3">
      <c r="A279">
        <v>114011272</v>
      </c>
      <c r="B279" t="s">
        <v>337</v>
      </c>
      <c r="C279" t="s">
        <v>73</v>
      </c>
    </row>
    <row r="280" spans="1:3">
      <c r="A280">
        <v>114011273</v>
      </c>
      <c r="B280" t="s">
        <v>338</v>
      </c>
      <c r="C280" t="s">
        <v>73</v>
      </c>
    </row>
    <row r="281" spans="1:3">
      <c r="A281">
        <v>114011274</v>
      </c>
      <c r="B281" t="s">
        <v>339</v>
      </c>
      <c r="C281" t="s">
        <v>73</v>
      </c>
    </row>
    <row r="282" spans="1:3">
      <c r="A282">
        <v>114011275</v>
      </c>
      <c r="B282" t="s">
        <v>340</v>
      </c>
      <c r="C282" t="s">
        <v>73</v>
      </c>
    </row>
    <row r="283" spans="1:3">
      <c r="A283">
        <v>114011276</v>
      </c>
      <c r="B283" t="s">
        <v>341</v>
      </c>
      <c r="C283" t="s">
        <v>73</v>
      </c>
    </row>
    <row r="284" spans="1:3">
      <c r="A284">
        <v>114011277</v>
      </c>
      <c r="B284" t="s">
        <v>342</v>
      </c>
      <c r="C284" t="s">
        <v>73</v>
      </c>
    </row>
    <row r="285" spans="1:3">
      <c r="A285">
        <v>114011278</v>
      </c>
      <c r="B285" t="s">
        <v>343</v>
      </c>
      <c r="C285" t="s">
        <v>73</v>
      </c>
    </row>
    <row r="286" spans="1:3">
      <c r="A286">
        <v>114011279</v>
      </c>
      <c r="B286" t="s">
        <v>344</v>
      </c>
      <c r="C286" t="s">
        <v>73</v>
      </c>
    </row>
    <row r="287" spans="1:3">
      <c r="A287">
        <v>114011280</v>
      </c>
      <c r="B287" t="s">
        <v>345</v>
      </c>
      <c r="C287" t="s">
        <v>73</v>
      </c>
    </row>
    <row r="288" spans="1:3">
      <c r="A288">
        <v>114011281</v>
      </c>
      <c r="B288" t="s">
        <v>346</v>
      </c>
      <c r="C288" t="s">
        <v>73</v>
      </c>
    </row>
    <row r="289" spans="1:3">
      <c r="A289">
        <v>114011282</v>
      </c>
      <c r="B289" t="s">
        <v>347</v>
      </c>
      <c r="C289" t="s">
        <v>73</v>
      </c>
    </row>
    <row r="290" spans="1:3">
      <c r="A290">
        <v>114011283</v>
      </c>
      <c r="B290" t="s">
        <v>348</v>
      </c>
      <c r="C290" t="s">
        <v>73</v>
      </c>
    </row>
    <row r="291" spans="1:3">
      <c r="A291">
        <v>114021284</v>
      </c>
      <c r="B291" t="s">
        <v>349</v>
      </c>
      <c r="C291" t="s">
        <v>73</v>
      </c>
    </row>
    <row r="292" spans="1:3">
      <c r="A292">
        <v>114021285</v>
      </c>
      <c r="B292" t="s">
        <v>350</v>
      </c>
      <c r="C292" t="s">
        <v>73</v>
      </c>
    </row>
    <row r="293" spans="1:3">
      <c r="A293">
        <v>114021286</v>
      </c>
      <c r="B293" t="s">
        <v>351</v>
      </c>
      <c r="C293" t="s">
        <v>73</v>
      </c>
    </row>
    <row r="294" spans="1:3">
      <c r="A294">
        <v>114021287</v>
      </c>
      <c r="B294" t="s">
        <v>352</v>
      </c>
      <c r="C294" t="s">
        <v>73</v>
      </c>
    </row>
    <row r="295" spans="1:3">
      <c r="A295">
        <v>114021288</v>
      </c>
      <c r="B295" t="s">
        <v>353</v>
      </c>
      <c r="C295" t="s">
        <v>73</v>
      </c>
    </row>
    <row r="296" spans="1:3">
      <c r="A296">
        <v>114021289</v>
      </c>
      <c r="B296" t="s">
        <v>354</v>
      </c>
      <c r="C296" t="s">
        <v>73</v>
      </c>
    </row>
    <row r="297" spans="1:3">
      <c r="A297">
        <v>115011290</v>
      </c>
      <c r="B297" t="s">
        <v>355</v>
      </c>
      <c r="C297" t="s">
        <v>73</v>
      </c>
    </row>
    <row r="298" spans="1:3">
      <c r="A298">
        <v>115011291</v>
      </c>
      <c r="B298" t="s">
        <v>356</v>
      </c>
      <c r="C298" t="s">
        <v>73</v>
      </c>
    </row>
    <row r="299" spans="1:3">
      <c r="A299">
        <v>115011292</v>
      </c>
      <c r="B299" t="s">
        <v>357</v>
      </c>
      <c r="C299" t="s">
        <v>73</v>
      </c>
    </row>
    <row r="300" spans="1:3">
      <c r="A300">
        <v>115011293</v>
      </c>
      <c r="B300" t="s">
        <v>358</v>
      </c>
      <c r="C300" t="s">
        <v>73</v>
      </c>
    </row>
    <row r="301" spans="1:3">
      <c r="A301">
        <v>115011294</v>
      </c>
      <c r="B301" t="s">
        <v>359</v>
      </c>
      <c r="C301" t="s">
        <v>73</v>
      </c>
    </row>
    <row r="302" spans="1:3">
      <c r="A302">
        <v>115011295</v>
      </c>
      <c r="B302" t="s">
        <v>360</v>
      </c>
      <c r="C302" t="s">
        <v>73</v>
      </c>
    </row>
    <row r="303" spans="1:3">
      <c r="A303">
        <v>115011296</v>
      </c>
      <c r="B303" t="s">
        <v>361</v>
      </c>
      <c r="C303" t="s">
        <v>73</v>
      </c>
    </row>
    <row r="304" spans="1:3">
      <c r="A304">
        <v>115021297</v>
      </c>
      <c r="B304" t="s">
        <v>362</v>
      </c>
      <c r="C304" t="s">
        <v>73</v>
      </c>
    </row>
    <row r="305" spans="1:3">
      <c r="A305">
        <v>115021298</v>
      </c>
      <c r="B305" t="s">
        <v>363</v>
      </c>
      <c r="C305" t="s">
        <v>73</v>
      </c>
    </row>
    <row r="306" spans="1:3">
      <c r="A306">
        <v>115031299</v>
      </c>
      <c r="B306" t="s">
        <v>364</v>
      </c>
      <c r="C306" t="s">
        <v>70</v>
      </c>
    </row>
    <row r="307" spans="1:3">
      <c r="A307">
        <v>115031300</v>
      </c>
      <c r="B307" t="s">
        <v>365</v>
      </c>
      <c r="C307" t="s">
        <v>73</v>
      </c>
    </row>
    <row r="308" spans="1:3">
      <c r="A308">
        <v>115041301</v>
      </c>
      <c r="B308" t="s">
        <v>366</v>
      </c>
      <c r="C308" t="s">
        <v>73</v>
      </c>
    </row>
    <row r="309" spans="1:3">
      <c r="A309">
        <v>115041302</v>
      </c>
      <c r="B309" t="s">
        <v>367</v>
      </c>
      <c r="C309" t="s">
        <v>73</v>
      </c>
    </row>
    <row r="310" spans="1:3">
      <c r="A310">
        <v>116011303</v>
      </c>
      <c r="B310" t="s">
        <v>368</v>
      </c>
      <c r="C310" t="s">
        <v>73</v>
      </c>
    </row>
    <row r="311" spans="1:3">
      <c r="A311">
        <v>116011304</v>
      </c>
      <c r="B311" t="s">
        <v>369</v>
      </c>
      <c r="C311" t="s">
        <v>73</v>
      </c>
    </row>
    <row r="312" spans="1:3">
      <c r="A312">
        <v>116011305</v>
      </c>
      <c r="B312" t="s">
        <v>370</v>
      </c>
      <c r="C312" t="s">
        <v>73</v>
      </c>
    </row>
    <row r="313" spans="1:3">
      <c r="A313">
        <v>116011306</v>
      </c>
      <c r="B313" t="s">
        <v>371</v>
      </c>
      <c r="C313" t="s">
        <v>73</v>
      </c>
    </row>
    <row r="314" spans="1:3">
      <c r="A314">
        <v>116011307</v>
      </c>
      <c r="B314" t="s">
        <v>372</v>
      </c>
      <c r="C314" t="s">
        <v>73</v>
      </c>
    </row>
    <row r="315" spans="1:3">
      <c r="A315">
        <v>116011308</v>
      </c>
      <c r="B315" t="s">
        <v>373</v>
      </c>
      <c r="C315" t="s">
        <v>73</v>
      </c>
    </row>
    <row r="316" spans="1:3">
      <c r="A316">
        <v>116021309</v>
      </c>
      <c r="B316" t="s">
        <v>374</v>
      </c>
      <c r="C316" t="s">
        <v>73</v>
      </c>
    </row>
    <row r="317" spans="1:3">
      <c r="A317">
        <v>116021310</v>
      </c>
      <c r="B317" t="s">
        <v>375</v>
      </c>
      <c r="C317" t="s">
        <v>73</v>
      </c>
    </row>
    <row r="318" spans="1:3">
      <c r="A318">
        <v>116021311</v>
      </c>
      <c r="B318" t="s">
        <v>376</v>
      </c>
      <c r="C318" t="s">
        <v>73</v>
      </c>
    </row>
    <row r="319" spans="1:3">
      <c r="A319">
        <v>116021312</v>
      </c>
      <c r="B319" t="s">
        <v>377</v>
      </c>
      <c r="C319" t="s">
        <v>73</v>
      </c>
    </row>
    <row r="320" spans="1:3">
      <c r="A320">
        <v>116031313</v>
      </c>
      <c r="B320" t="s">
        <v>378</v>
      </c>
      <c r="C320" t="s">
        <v>73</v>
      </c>
    </row>
    <row r="321" spans="1:3">
      <c r="A321">
        <v>116031314</v>
      </c>
      <c r="B321" t="s">
        <v>379</v>
      </c>
      <c r="C321" t="s">
        <v>73</v>
      </c>
    </row>
    <row r="322" spans="1:3">
      <c r="A322">
        <v>116031315</v>
      </c>
      <c r="B322" t="s">
        <v>380</v>
      </c>
      <c r="C322" t="s">
        <v>73</v>
      </c>
    </row>
    <row r="323" spans="1:3">
      <c r="A323">
        <v>116031316</v>
      </c>
      <c r="B323" t="s">
        <v>381</v>
      </c>
      <c r="C323" t="s">
        <v>73</v>
      </c>
    </row>
    <row r="324" spans="1:3">
      <c r="A324">
        <v>116031317</v>
      </c>
      <c r="B324" t="s">
        <v>382</v>
      </c>
      <c r="C324" t="s">
        <v>73</v>
      </c>
    </row>
    <row r="325" spans="1:3">
      <c r="A325">
        <v>116031318</v>
      </c>
      <c r="B325" t="s">
        <v>383</v>
      </c>
      <c r="C325" t="s">
        <v>73</v>
      </c>
    </row>
    <row r="326" spans="1:3">
      <c r="A326">
        <v>116031319</v>
      </c>
      <c r="B326" t="s">
        <v>384</v>
      </c>
      <c r="C326" t="s">
        <v>73</v>
      </c>
    </row>
    <row r="327" spans="1:3">
      <c r="A327">
        <v>117011320</v>
      </c>
      <c r="B327" t="s">
        <v>385</v>
      </c>
      <c r="C327" t="s">
        <v>73</v>
      </c>
    </row>
    <row r="328" spans="1:3">
      <c r="A328">
        <v>117011321</v>
      </c>
      <c r="B328" t="s">
        <v>386</v>
      </c>
      <c r="C328" t="s">
        <v>73</v>
      </c>
    </row>
    <row r="329" spans="1:3">
      <c r="A329">
        <v>117011322</v>
      </c>
      <c r="B329" t="s">
        <v>387</v>
      </c>
      <c r="C329" t="s">
        <v>73</v>
      </c>
    </row>
    <row r="330" spans="1:3">
      <c r="A330">
        <v>117011323</v>
      </c>
      <c r="B330" t="s">
        <v>388</v>
      </c>
      <c r="C330" t="s">
        <v>73</v>
      </c>
    </row>
    <row r="331" spans="1:3">
      <c r="A331">
        <v>117011324</v>
      </c>
      <c r="B331" t="s">
        <v>389</v>
      </c>
      <c r="C331" t="s">
        <v>73</v>
      </c>
    </row>
    <row r="332" spans="1:3">
      <c r="A332">
        <v>117011325</v>
      </c>
      <c r="B332" t="s">
        <v>390</v>
      </c>
      <c r="C332" t="s">
        <v>73</v>
      </c>
    </row>
    <row r="333" spans="1:3">
      <c r="A333">
        <v>117021326</v>
      </c>
      <c r="B333" t="s">
        <v>391</v>
      </c>
      <c r="C333" t="s">
        <v>73</v>
      </c>
    </row>
    <row r="334" spans="1:3">
      <c r="A334">
        <v>117021327</v>
      </c>
      <c r="B334" t="s">
        <v>392</v>
      </c>
      <c r="C334" t="s">
        <v>73</v>
      </c>
    </row>
    <row r="335" spans="1:3">
      <c r="A335">
        <v>117021328</v>
      </c>
      <c r="B335" t="s">
        <v>393</v>
      </c>
      <c r="C335" t="s">
        <v>73</v>
      </c>
    </row>
    <row r="336" spans="1:3">
      <c r="A336">
        <v>117031329</v>
      </c>
      <c r="B336" t="s">
        <v>394</v>
      </c>
      <c r="C336" t="s">
        <v>73</v>
      </c>
    </row>
    <row r="337" spans="1:3">
      <c r="A337">
        <v>117031330</v>
      </c>
      <c r="B337" t="s">
        <v>395</v>
      </c>
      <c r="C337" t="s">
        <v>73</v>
      </c>
    </row>
    <row r="338" spans="1:3">
      <c r="A338">
        <v>117031331</v>
      </c>
      <c r="B338" t="s">
        <v>396</v>
      </c>
      <c r="C338" t="s">
        <v>73</v>
      </c>
    </row>
    <row r="339" spans="1:3">
      <c r="A339">
        <v>117031332</v>
      </c>
      <c r="B339" t="s">
        <v>397</v>
      </c>
      <c r="C339" t="s">
        <v>73</v>
      </c>
    </row>
    <row r="340" spans="1:3">
      <c r="A340">
        <v>117031333</v>
      </c>
      <c r="B340" t="s">
        <v>398</v>
      </c>
      <c r="C340" t="s">
        <v>73</v>
      </c>
    </row>
    <row r="341" spans="1:3">
      <c r="A341">
        <v>117031334</v>
      </c>
      <c r="B341" t="s">
        <v>399</v>
      </c>
      <c r="C341" t="s">
        <v>73</v>
      </c>
    </row>
    <row r="342" spans="1:3">
      <c r="A342">
        <v>117031335</v>
      </c>
      <c r="B342" t="s">
        <v>400</v>
      </c>
      <c r="C342" t="s">
        <v>73</v>
      </c>
    </row>
    <row r="343" spans="1:3">
      <c r="A343">
        <v>117031336</v>
      </c>
      <c r="B343" t="s">
        <v>401</v>
      </c>
      <c r="C343" t="s">
        <v>73</v>
      </c>
    </row>
    <row r="344" spans="1:3">
      <c r="A344">
        <v>117031337</v>
      </c>
      <c r="B344" t="s">
        <v>402</v>
      </c>
      <c r="C344" t="s">
        <v>70</v>
      </c>
    </row>
    <row r="345" spans="1:3">
      <c r="A345">
        <v>117031338</v>
      </c>
      <c r="B345" t="s">
        <v>403</v>
      </c>
      <c r="C345" t="s">
        <v>73</v>
      </c>
    </row>
    <row r="346" spans="1:3">
      <c r="A346">
        <v>118011339</v>
      </c>
      <c r="B346" t="s">
        <v>404</v>
      </c>
      <c r="C346" t="s">
        <v>73</v>
      </c>
    </row>
    <row r="347" spans="1:3">
      <c r="A347">
        <v>118011340</v>
      </c>
      <c r="B347" t="s">
        <v>405</v>
      </c>
      <c r="C347" t="s">
        <v>73</v>
      </c>
    </row>
    <row r="348" spans="1:3">
      <c r="A348">
        <v>118011341</v>
      </c>
      <c r="B348" t="s">
        <v>406</v>
      </c>
      <c r="C348" t="s">
        <v>73</v>
      </c>
    </row>
    <row r="349" spans="1:3">
      <c r="A349">
        <v>118011342</v>
      </c>
      <c r="B349" t="s">
        <v>407</v>
      </c>
      <c r="C349" t="s">
        <v>73</v>
      </c>
    </row>
    <row r="350" spans="1:3">
      <c r="A350">
        <v>118011343</v>
      </c>
      <c r="B350" t="s">
        <v>408</v>
      </c>
      <c r="C350" t="s">
        <v>73</v>
      </c>
    </row>
    <row r="351" spans="1:3">
      <c r="A351">
        <v>118011344</v>
      </c>
      <c r="B351" t="s">
        <v>409</v>
      </c>
      <c r="C351" t="s">
        <v>73</v>
      </c>
    </row>
    <row r="352" spans="1:3">
      <c r="A352">
        <v>118011345</v>
      </c>
      <c r="B352" t="s">
        <v>410</v>
      </c>
      <c r="C352" t="s">
        <v>73</v>
      </c>
    </row>
    <row r="353" spans="1:3">
      <c r="A353">
        <v>118011346</v>
      </c>
      <c r="B353" t="s">
        <v>411</v>
      </c>
      <c r="C353" t="s">
        <v>73</v>
      </c>
    </row>
    <row r="354" spans="1:3">
      <c r="A354">
        <v>118011347</v>
      </c>
      <c r="B354" t="s">
        <v>412</v>
      </c>
      <c r="C354" t="s">
        <v>73</v>
      </c>
    </row>
    <row r="355" spans="1:3">
      <c r="A355">
        <v>118021348</v>
      </c>
      <c r="B355" t="s">
        <v>413</v>
      </c>
      <c r="C355" t="s">
        <v>73</v>
      </c>
    </row>
    <row r="356" spans="1:3">
      <c r="A356">
        <v>118021349</v>
      </c>
      <c r="B356" t="s">
        <v>414</v>
      </c>
      <c r="C356" t="s">
        <v>73</v>
      </c>
    </row>
    <row r="357" spans="1:3">
      <c r="A357">
        <v>118021350</v>
      </c>
      <c r="B357" t="s">
        <v>415</v>
      </c>
      <c r="C357" t="s">
        <v>73</v>
      </c>
    </row>
    <row r="358" spans="1:3">
      <c r="A358">
        <v>118021351</v>
      </c>
      <c r="B358" t="s">
        <v>416</v>
      </c>
      <c r="C358" t="s">
        <v>73</v>
      </c>
    </row>
    <row r="359" spans="1:3">
      <c r="A359">
        <v>118021352</v>
      </c>
      <c r="B359" t="s">
        <v>417</v>
      </c>
      <c r="C359" t="s">
        <v>73</v>
      </c>
    </row>
    <row r="360" spans="1:3">
      <c r="A360">
        <v>119011353</v>
      </c>
      <c r="B360" t="s">
        <v>418</v>
      </c>
      <c r="C360" t="s">
        <v>73</v>
      </c>
    </row>
    <row r="361" spans="1:3">
      <c r="A361">
        <v>119011354</v>
      </c>
      <c r="B361" t="s">
        <v>419</v>
      </c>
      <c r="C361" t="s">
        <v>73</v>
      </c>
    </row>
    <row r="362" spans="1:3">
      <c r="A362">
        <v>119011355</v>
      </c>
      <c r="B362" t="s">
        <v>420</v>
      </c>
      <c r="C362" t="s">
        <v>73</v>
      </c>
    </row>
    <row r="363" spans="1:3">
      <c r="A363">
        <v>119011356</v>
      </c>
      <c r="B363" t="s">
        <v>421</v>
      </c>
      <c r="C363" t="s">
        <v>73</v>
      </c>
    </row>
    <row r="364" spans="1:3">
      <c r="A364">
        <v>119011357</v>
      </c>
      <c r="B364" t="s">
        <v>422</v>
      </c>
      <c r="C364" t="s">
        <v>73</v>
      </c>
    </row>
    <row r="365" spans="1:3">
      <c r="A365">
        <v>119011358</v>
      </c>
      <c r="B365" t="s">
        <v>423</v>
      </c>
      <c r="C365" t="s">
        <v>73</v>
      </c>
    </row>
    <row r="366" spans="1:3">
      <c r="A366">
        <v>119011359</v>
      </c>
      <c r="B366" t="s">
        <v>424</v>
      </c>
      <c r="C366" t="s">
        <v>73</v>
      </c>
    </row>
    <row r="367" spans="1:3">
      <c r="A367">
        <v>119011360</v>
      </c>
      <c r="B367" t="s">
        <v>425</v>
      </c>
      <c r="C367" t="s">
        <v>73</v>
      </c>
    </row>
    <row r="368" spans="1:3">
      <c r="A368">
        <v>119011361</v>
      </c>
      <c r="B368" t="s">
        <v>426</v>
      </c>
      <c r="C368" t="s">
        <v>73</v>
      </c>
    </row>
    <row r="369" spans="1:3">
      <c r="A369">
        <v>119021362</v>
      </c>
      <c r="B369" t="s">
        <v>427</v>
      </c>
      <c r="C369" t="s">
        <v>73</v>
      </c>
    </row>
    <row r="370" spans="1:3">
      <c r="A370">
        <v>119021363</v>
      </c>
      <c r="B370" t="s">
        <v>428</v>
      </c>
      <c r="C370" t="s">
        <v>73</v>
      </c>
    </row>
    <row r="371" spans="1:3">
      <c r="A371">
        <v>119021364</v>
      </c>
      <c r="B371" t="s">
        <v>429</v>
      </c>
      <c r="C371" t="s">
        <v>73</v>
      </c>
    </row>
    <row r="372" spans="1:3">
      <c r="A372">
        <v>119021365</v>
      </c>
      <c r="B372" t="s">
        <v>430</v>
      </c>
      <c r="C372" t="s">
        <v>73</v>
      </c>
    </row>
    <row r="373" spans="1:3">
      <c r="A373">
        <v>119021366</v>
      </c>
      <c r="B373" t="s">
        <v>431</v>
      </c>
      <c r="C373" t="s">
        <v>73</v>
      </c>
    </row>
    <row r="374" spans="1:3">
      <c r="A374">
        <v>119021367</v>
      </c>
      <c r="B374" t="s">
        <v>432</v>
      </c>
      <c r="C374" t="s">
        <v>73</v>
      </c>
    </row>
    <row r="375" spans="1:3">
      <c r="A375">
        <v>119031368</v>
      </c>
      <c r="B375" t="s">
        <v>433</v>
      </c>
      <c r="C375" t="s">
        <v>73</v>
      </c>
    </row>
    <row r="376" spans="1:3">
      <c r="A376">
        <v>119031369</v>
      </c>
      <c r="B376" t="s">
        <v>434</v>
      </c>
      <c r="C376" t="s">
        <v>73</v>
      </c>
    </row>
    <row r="377" spans="1:3">
      <c r="A377">
        <v>119031370</v>
      </c>
      <c r="B377" t="s">
        <v>435</v>
      </c>
      <c r="C377" t="s">
        <v>73</v>
      </c>
    </row>
    <row r="378" spans="1:3">
      <c r="A378">
        <v>119031371</v>
      </c>
      <c r="B378" t="s">
        <v>436</v>
      </c>
      <c r="C378" t="s">
        <v>73</v>
      </c>
    </row>
    <row r="379" spans="1:3">
      <c r="A379">
        <v>119031372</v>
      </c>
      <c r="B379" t="s">
        <v>437</v>
      </c>
      <c r="C379" t="s">
        <v>73</v>
      </c>
    </row>
    <row r="380" spans="1:3">
      <c r="A380">
        <v>119031373</v>
      </c>
      <c r="B380" t="s">
        <v>438</v>
      </c>
      <c r="C380" t="s">
        <v>73</v>
      </c>
    </row>
    <row r="381" spans="1:3">
      <c r="A381">
        <v>119031374</v>
      </c>
      <c r="B381" t="s">
        <v>439</v>
      </c>
      <c r="C381" t="s">
        <v>73</v>
      </c>
    </row>
    <row r="382" spans="1:3">
      <c r="A382">
        <v>119041375</v>
      </c>
      <c r="B382" t="s">
        <v>440</v>
      </c>
      <c r="C382" t="s">
        <v>73</v>
      </c>
    </row>
    <row r="383" spans="1:3">
      <c r="A383">
        <v>119041376</v>
      </c>
      <c r="B383" t="s">
        <v>441</v>
      </c>
      <c r="C383" t="s">
        <v>73</v>
      </c>
    </row>
    <row r="384" spans="1:3">
      <c r="A384">
        <v>119041377</v>
      </c>
      <c r="B384" t="s">
        <v>442</v>
      </c>
      <c r="C384" t="s">
        <v>73</v>
      </c>
    </row>
    <row r="385" spans="1:3">
      <c r="A385">
        <v>119041378</v>
      </c>
      <c r="B385" t="s">
        <v>443</v>
      </c>
      <c r="C385" t="s">
        <v>73</v>
      </c>
    </row>
    <row r="386" spans="1:3">
      <c r="A386">
        <v>119041379</v>
      </c>
      <c r="B386" t="s">
        <v>444</v>
      </c>
      <c r="C386" t="s">
        <v>73</v>
      </c>
    </row>
    <row r="387" spans="1:3">
      <c r="A387">
        <v>119041380</v>
      </c>
      <c r="B387" t="s">
        <v>445</v>
      </c>
      <c r="C387" t="s">
        <v>73</v>
      </c>
    </row>
    <row r="388" spans="1:3">
      <c r="A388">
        <v>119041381</v>
      </c>
      <c r="B388" t="s">
        <v>446</v>
      </c>
      <c r="C388" t="s">
        <v>73</v>
      </c>
    </row>
    <row r="389" spans="1:3">
      <c r="A389">
        <v>119041382</v>
      </c>
      <c r="B389" t="s">
        <v>447</v>
      </c>
      <c r="C389" t="s">
        <v>73</v>
      </c>
    </row>
    <row r="390" spans="1:3">
      <c r="A390">
        <v>120011383</v>
      </c>
      <c r="B390" t="s">
        <v>448</v>
      </c>
      <c r="C390" t="s">
        <v>73</v>
      </c>
    </row>
    <row r="391" spans="1:3">
      <c r="A391">
        <v>120011384</v>
      </c>
      <c r="B391" t="s">
        <v>449</v>
      </c>
      <c r="C391" t="s">
        <v>73</v>
      </c>
    </row>
    <row r="392" spans="1:3">
      <c r="A392">
        <v>120011385</v>
      </c>
      <c r="B392" t="s">
        <v>450</v>
      </c>
      <c r="C392" t="s">
        <v>73</v>
      </c>
    </row>
    <row r="393" spans="1:3">
      <c r="A393">
        <v>120011386</v>
      </c>
      <c r="B393" t="s">
        <v>451</v>
      </c>
      <c r="C393" t="s">
        <v>73</v>
      </c>
    </row>
    <row r="394" spans="1:3">
      <c r="A394">
        <v>120021387</v>
      </c>
      <c r="B394" t="s">
        <v>452</v>
      </c>
      <c r="C394" t="s">
        <v>73</v>
      </c>
    </row>
    <row r="395" spans="1:3">
      <c r="A395">
        <v>120021388</v>
      </c>
      <c r="B395" t="s">
        <v>453</v>
      </c>
      <c r="C395" t="s">
        <v>73</v>
      </c>
    </row>
    <row r="396" spans="1:3">
      <c r="A396">
        <v>120021389</v>
      </c>
      <c r="B396" t="s">
        <v>454</v>
      </c>
      <c r="C396" t="s">
        <v>73</v>
      </c>
    </row>
    <row r="397" spans="1:3">
      <c r="A397">
        <v>120031390</v>
      </c>
      <c r="B397" t="s">
        <v>455</v>
      </c>
      <c r="C397" t="s">
        <v>73</v>
      </c>
    </row>
    <row r="398" spans="1:3">
      <c r="A398">
        <v>120031391</v>
      </c>
      <c r="B398" t="s">
        <v>456</v>
      </c>
      <c r="C398" t="s">
        <v>73</v>
      </c>
    </row>
    <row r="399" spans="1:3">
      <c r="A399">
        <v>120031392</v>
      </c>
      <c r="B399" t="s">
        <v>457</v>
      </c>
      <c r="C399" t="s">
        <v>73</v>
      </c>
    </row>
    <row r="400" spans="1:3">
      <c r="A400">
        <v>120031393</v>
      </c>
      <c r="B400" t="s">
        <v>458</v>
      </c>
      <c r="C400" t="s">
        <v>73</v>
      </c>
    </row>
    <row r="401" spans="1:3">
      <c r="A401">
        <v>120031394</v>
      </c>
      <c r="B401" t="s">
        <v>459</v>
      </c>
      <c r="C401" t="s">
        <v>73</v>
      </c>
    </row>
    <row r="402" spans="1:3">
      <c r="A402">
        <v>120031395</v>
      </c>
      <c r="B402" t="s">
        <v>460</v>
      </c>
      <c r="C402" t="s">
        <v>73</v>
      </c>
    </row>
    <row r="403" spans="1:3">
      <c r="A403">
        <v>120031396</v>
      </c>
      <c r="B403" t="s">
        <v>461</v>
      </c>
      <c r="C403" t="s">
        <v>73</v>
      </c>
    </row>
    <row r="404" spans="1:3">
      <c r="A404">
        <v>120031397</v>
      </c>
      <c r="B404" t="s">
        <v>462</v>
      </c>
      <c r="C404" t="s">
        <v>73</v>
      </c>
    </row>
    <row r="405" spans="1:3">
      <c r="A405">
        <v>121011398</v>
      </c>
      <c r="B405" t="s">
        <v>463</v>
      </c>
      <c r="C405" t="s">
        <v>73</v>
      </c>
    </row>
    <row r="406" spans="1:3">
      <c r="A406">
        <v>121011399</v>
      </c>
      <c r="B406" t="s">
        <v>464</v>
      </c>
      <c r="C406" t="s">
        <v>73</v>
      </c>
    </row>
    <row r="407" spans="1:3">
      <c r="A407">
        <v>121011400</v>
      </c>
      <c r="B407" t="s">
        <v>465</v>
      </c>
      <c r="C407" t="s">
        <v>70</v>
      </c>
    </row>
    <row r="408" spans="1:3">
      <c r="A408">
        <v>121011401</v>
      </c>
      <c r="B408" t="s">
        <v>466</v>
      </c>
      <c r="C408" t="s">
        <v>73</v>
      </c>
    </row>
    <row r="409" spans="1:3">
      <c r="A409">
        <v>121011402</v>
      </c>
      <c r="B409" t="s">
        <v>467</v>
      </c>
      <c r="C409" t="s">
        <v>73</v>
      </c>
    </row>
    <row r="410" spans="1:3">
      <c r="A410">
        <v>121021403</v>
      </c>
      <c r="B410" t="s">
        <v>468</v>
      </c>
      <c r="C410" t="s">
        <v>73</v>
      </c>
    </row>
    <row r="411" spans="1:3">
      <c r="A411">
        <v>121021404</v>
      </c>
      <c r="B411" t="s">
        <v>469</v>
      </c>
      <c r="C411" t="s">
        <v>73</v>
      </c>
    </row>
    <row r="412" spans="1:3">
      <c r="A412">
        <v>121021405</v>
      </c>
      <c r="B412" t="s">
        <v>470</v>
      </c>
      <c r="C412" t="s">
        <v>73</v>
      </c>
    </row>
    <row r="413" spans="1:3">
      <c r="A413">
        <v>121021406</v>
      </c>
      <c r="B413" t="s">
        <v>471</v>
      </c>
      <c r="C413" t="s">
        <v>73</v>
      </c>
    </row>
    <row r="414" spans="1:3">
      <c r="A414">
        <v>121031407</v>
      </c>
      <c r="B414" t="s">
        <v>472</v>
      </c>
      <c r="C414" t="s">
        <v>73</v>
      </c>
    </row>
    <row r="415" spans="1:3">
      <c r="A415">
        <v>121031408</v>
      </c>
      <c r="B415" t="s">
        <v>473</v>
      </c>
      <c r="C415" t="s">
        <v>73</v>
      </c>
    </row>
    <row r="416" spans="1:3">
      <c r="A416">
        <v>121031409</v>
      </c>
      <c r="B416" t="s">
        <v>474</v>
      </c>
      <c r="C416" t="s">
        <v>73</v>
      </c>
    </row>
    <row r="417" spans="1:3">
      <c r="A417">
        <v>121031410</v>
      </c>
      <c r="B417" t="s">
        <v>475</v>
      </c>
      <c r="C417" t="s">
        <v>73</v>
      </c>
    </row>
    <row r="418" spans="1:3">
      <c r="A418">
        <v>121031411</v>
      </c>
      <c r="B418" t="s">
        <v>476</v>
      </c>
      <c r="C418" t="s">
        <v>73</v>
      </c>
    </row>
    <row r="419" spans="1:3">
      <c r="A419">
        <v>121031412</v>
      </c>
      <c r="B419" t="s">
        <v>477</v>
      </c>
      <c r="C419" t="s">
        <v>73</v>
      </c>
    </row>
    <row r="420" spans="1:3">
      <c r="A420">
        <v>121041413</v>
      </c>
      <c r="B420" t="s">
        <v>478</v>
      </c>
      <c r="C420" t="s">
        <v>73</v>
      </c>
    </row>
    <row r="421" spans="1:3">
      <c r="A421">
        <v>121041414</v>
      </c>
      <c r="B421" t="s">
        <v>479</v>
      </c>
      <c r="C421" t="s">
        <v>73</v>
      </c>
    </row>
    <row r="422" spans="1:3">
      <c r="A422">
        <v>121041415</v>
      </c>
      <c r="B422" t="s">
        <v>480</v>
      </c>
      <c r="C422" t="s">
        <v>57</v>
      </c>
    </row>
    <row r="423" spans="1:3">
      <c r="A423">
        <v>121041416</v>
      </c>
      <c r="B423" t="s">
        <v>481</v>
      </c>
      <c r="C423" t="s">
        <v>73</v>
      </c>
    </row>
    <row r="424" spans="1:3">
      <c r="A424">
        <v>121041417</v>
      </c>
      <c r="B424" t="s">
        <v>482</v>
      </c>
      <c r="C424" t="s">
        <v>73</v>
      </c>
    </row>
    <row r="425" spans="1:3">
      <c r="A425">
        <v>122011418</v>
      </c>
      <c r="B425" t="s">
        <v>483</v>
      </c>
      <c r="C425" t="s">
        <v>73</v>
      </c>
    </row>
    <row r="426" spans="1:3">
      <c r="A426">
        <v>122011419</v>
      </c>
      <c r="B426" t="s">
        <v>484</v>
      </c>
      <c r="C426" t="s">
        <v>73</v>
      </c>
    </row>
    <row r="427" spans="1:3">
      <c r="A427">
        <v>122021420</v>
      </c>
      <c r="B427" t="s">
        <v>485</v>
      </c>
      <c r="C427" t="s">
        <v>73</v>
      </c>
    </row>
    <row r="428" spans="1:3">
      <c r="A428">
        <v>122021421</v>
      </c>
      <c r="B428" t="s">
        <v>486</v>
      </c>
      <c r="C428" t="s">
        <v>73</v>
      </c>
    </row>
    <row r="429" spans="1:3">
      <c r="A429">
        <v>122021422</v>
      </c>
      <c r="B429" t="s">
        <v>487</v>
      </c>
      <c r="C429" t="s">
        <v>73</v>
      </c>
    </row>
    <row r="430" spans="1:3">
      <c r="A430">
        <v>122021423</v>
      </c>
      <c r="B430" t="s">
        <v>488</v>
      </c>
      <c r="C430" t="s">
        <v>73</v>
      </c>
    </row>
    <row r="431" spans="1:3">
      <c r="A431">
        <v>122031424</v>
      </c>
      <c r="B431" t="s">
        <v>489</v>
      </c>
      <c r="C431" t="s">
        <v>73</v>
      </c>
    </row>
    <row r="432" spans="1:3">
      <c r="A432">
        <v>122031425</v>
      </c>
      <c r="B432" t="s">
        <v>490</v>
      </c>
      <c r="C432" t="s">
        <v>73</v>
      </c>
    </row>
    <row r="433" spans="1:3">
      <c r="A433">
        <v>122031426</v>
      </c>
      <c r="B433" t="s">
        <v>491</v>
      </c>
      <c r="C433" t="s">
        <v>73</v>
      </c>
    </row>
    <row r="434" spans="1:3">
      <c r="A434">
        <v>122031427</v>
      </c>
      <c r="B434" t="s">
        <v>492</v>
      </c>
      <c r="C434" t="s">
        <v>73</v>
      </c>
    </row>
    <row r="435" spans="1:3">
      <c r="A435">
        <v>122031428</v>
      </c>
      <c r="B435" t="s">
        <v>493</v>
      </c>
      <c r="C435" t="s">
        <v>73</v>
      </c>
    </row>
    <row r="436" spans="1:3">
      <c r="A436">
        <v>122031429</v>
      </c>
      <c r="B436" t="s">
        <v>494</v>
      </c>
      <c r="C436" t="s">
        <v>73</v>
      </c>
    </row>
    <row r="437" spans="1:3">
      <c r="A437">
        <v>122031430</v>
      </c>
      <c r="B437" t="s">
        <v>495</v>
      </c>
      <c r="C437" t="s">
        <v>73</v>
      </c>
    </row>
    <row r="438" spans="1:3">
      <c r="A438">
        <v>122031431</v>
      </c>
      <c r="B438" t="s">
        <v>496</v>
      </c>
      <c r="C438" t="s">
        <v>73</v>
      </c>
    </row>
    <row r="439" spans="1:3">
      <c r="A439">
        <v>122031432</v>
      </c>
      <c r="B439" t="s">
        <v>497</v>
      </c>
      <c r="C439" t="s">
        <v>73</v>
      </c>
    </row>
    <row r="440" spans="1:3">
      <c r="A440">
        <v>123011433</v>
      </c>
      <c r="B440" t="s">
        <v>498</v>
      </c>
      <c r="C440" t="s">
        <v>73</v>
      </c>
    </row>
    <row r="441" spans="1:3">
      <c r="A441">
        <v>123011434</v>
      </c>
      <c r="B441" t="s">
        <v>499</v>
      </c>
      <c r="C441" t="s">
        <v>73</v>
      </c>
    </row>
    <row r="442" spans="1:3">
      <c r="A442">
        <v>123011435</v>
      </c>
      <c r="B442" t="s">
        <v>500</v>
      </c>
      <c r="C442" t="s">
        <v>73</v>
      </c>
    </row>
    <row r="443" spans="1:3">
      <c r="A443">
        <v>123021436</v>
      </c>
      <c r="B443" t="s">
        <v>501</v>
      </c>
      <c r="C443" t="s">
        <v>73</v>
      </c>
    </row>
    <row r="444" spans="1:3">
      <c r="A444">
        <v>123021437</v>
      </c>
      <c r="B444" t="s">
        <v>502</v>
      </c>
      <c r="C444" t="s">
        <v>73</v>
      </c>
    </row>
    <row r="445" spans="1:3">
      <c r="A445">
        <v>123021438</v>
      </c>
      <c r="B445" t="s">
        <v>503</v>
      </c>
      <c r="C445" t="s">
        <v>73</v>
      </c>
    </row>
    <row r="446" spans="1:3">
      <c r="A446">
        <v>123021439</v>
      </c>
      <c r="B446" t="s">
        <v>504</v>
      </c>
      <c r="C446" t="s">
        <v>73</v>
      </c>
    </row>
    <row r="447" spans="1:3">
      <c r="A447">
        <v>123021440</v>
      </c>
      <c r="B447" t="s">
        <v>505</v>
      </c>
      <c r="C447" t="s">
        <v>73</v>
      </c>
    </row>
    <row r="448" spans="1:3">
      <c r="A448">
        <v>123021441</v>
      </c>
      <c r="B448" t="s">
        <v>506</v>
      </c>
      <c r="C448" t="s">
        <v>73</v>
      </c>
    </row>
    <row r="449" spans="1:3">
      <c r="A449">
        <v>123021442</v>
      </c>
      <c r="B449" t="s">
        <v>507</v>
      </c>
      <c r="C449" t="s">
        <v>73</v>
      </c>
    </row>
    <row r="450" spans="1:3">
      <c r="A450">
        <v>123021443</v>
      </c>
      <c r="B450" t="s">
        <v>508</v>
      </c>
      <c r="C450" t="s">
        <v>73</v>
      </c>
    </row>
    <row r="451" spans="1:3">
      <c r="A451">
        <v>123021444</v>
      </c>
      <c r="B451" t="s">
        <v>509</v>
      </c>
      <c r="C451" t="s">
        <v>73</v>
      </c>
    </row>
    <row r="452" spans="1:3">
      <c r="A452">
        <v>123031445</v>
      </c>
      <c r="B452" t="s">
        <v>510</v>
      </c>
      <c r="C452" t="s">
        <v>73</v>
      </c>
    </row>
    <row r="453" spans="1:3">
      <c r="A453">
        <v>123031446</v>
      </c>
      <c r="B453" t="s">
        <v>511</v>
      </c>
      <c r="C453" t="s">
        <v>73</v>
      </c>
    </row>
    <row r="454" spans="1:3">
      <c r="A454">
        <v>123031447</v>
      </c>
      <c r="B454" t="s">
        <v>512</v>
      </c>
      <c r="C454" t="s">
        <v>73</v>
      </c>
    </row>
    <row r="455" spans="1:3">
      <c r="A455">
        <v>123031448</v>
      </c>
      <c r="B455" t="s">
        <v>513</v>
      </c>
      <c r="C455" t="s">
        <v>73</v>
      </c>
    </row>
    <row r="456" spans="1:3">
      <c r="A456">
        <v>124011449</v>
      </c>
      <c r="B456" t="s">
        <v>514</v>
      </c>
      <c r="C456" t="s">
        <v>73</v>
      </c>
    </row>
    <row r="457" spans="1:3">
      <c r="A457">
        <v>124011450</v>
      </c>
      <c r="B457" t="s">
        <v>515</v>
      </c>
      <c r="C457" t="s">
        <v>73</v>
      </c>
    </row>
    <row r="458" spans="1:3">
      <c r="A458">
        <v>124011451</v>
      </c>
      <c r="B458" t="s">
        <v>516</v>
      </c>
      <c r="C458" t="s">
        <v>73</v>
      </c>
    </row>
    <row r="459" spans="1:3">
      <c r="A459">
        <v>124011452</v>
      </c>
      <c r="B459" t="s">
        <v>517</v>
      </c>
      <c r="C459" t="s">
        <v>73</v>
      </c>
    </row>
    <row r="460" spans="1:3">
      <c r="A460">
        <v>124011453</v>
      </c>
      <c r="B460" t="s">
        <v>518</v>
      </c>
      <c r="C460" t="s">
        <v>73</v>
      </c>
    </row>
    <row r="461" spans="1:3">
      <c r="A461">
        <v>124011454</v>
      </c>
      <c r="B461" t="s">
        <v>519</v>
      </c>
      <c r="C461" t="s">
        <v>73</v>
      </c>
    </row>
    <row r="462" spans="1:3">
      <c r="A462">
        <v>124011455</v>
      </c>
      <c r="B462" t="s">
        <v>520</v>
      </c>
      <c r="C462" t="s">
        <v>73</v>
      </c>
    </row>
    <row r="463" spans="1:3">
      <c r="A463">
        <v>124021456</v>
      </c>
      <c r="B463" t="s">
        <v>521</v>
      </c>
      <c r="C463" t="s">
        <v>73</v>
      </c>
    </row>
    <row r="464" spans="1:3">
      <c r="A464">
        <v>124031457</v>
      </c>
      <c r="B464" t="s">
        <v>522</v>
      </c>
      <c r="C464" t="s">
        <v>73</v>
      </c>
    </row>
    <row r="465" spans="1:3">
      <c r="A465">
        <v>124031458</v>
      </c>
      <c r="B465" t="s">
        <v>523</v>
      </c>
      <c r="C465" t="s">
        <v>73</v>
      </c>
    </row>
    <row r="466" spans="1:3">
      <c r="A466">
        <v>124031459</v>
      </c>
      <c r="B466" t="s">
        <v>524</v>
      </c>
      <c r="C466" t="s">
        <v>73</v>
      </c>
    </row>
    <row r="467" spans="1:3">
      <c r="A467">
        <v>124031460</v>
      </c>
      <c r="B467" t="s">
        <v>525</v>
      </c>
      <c r="C467" t="s">
        <v>73</v>
      </c>
    </row>
    <row r="468" spans="1:3">
      <c r="A468">
        <v>124031461</v>
      </c>
      <c r="B468" t="s">
        <v>526</v>
      </c>
      <c r="C468" t="s">
        <v>73</v>
      </c>
    </row>
    <row r="469" spans="1:3">
      <c r="A469">
        <v>124031462</v>
      </c>
      <c r="B469" t="s">
        <v>527</v>
      </c>
      <c r="C469" t="s">
        <v>73</v>
      </c>
    </row>
    <row r="470" spans="1:3">
      <c r="A470">
        <v>124031463</v>
      </c>
      <c r="B470" t="s">
        <v>528</v>
      </c>
      <c r="C470" t="s">
        <v>73</v>
      </c>
    </row>
    <row r="471" spans="1:3">
      <c r="A471">
        <v>124031464</v>
      </c>
      <c r="B471" t="s">
        <v>529</v>
      </c>
      <c r="C471" t="s">
        <v>73</v>
      </c>
    </row>
    <row r="472" spans="1:3">
      <c r="A472">
        <v>124031465</v>
      </c>
      <c r="B472" t="s">
        <v>530</v>
      </c>
      <c r="C472" t="s">
        <v>73</v>
      </c>
    </row>
    <row r="473" spans="1:3">
      <c r="A473">
        <v>124041466</v>
      </c>
      <c r="B473" t="s">
        <v>531</v>
      </c>
      <c r="C473" t="s">
        <v>73</v>
      </c>
    </row>
    <row r="474" spans="1:3">
      <c r="A474">
        <v>124041467</v>
      </c>
      <c r="B474" t="s">
        <v>532</v>
      </c>
      <c r="C474" t="s">
        <v>73</v>
      </c>
    </row>
    <row r="475" spans="1:3">
      <c r="A475">
        <v>124041468</v>
      </c>
      <c r="B475" t="s">
        <v>533</v>
      </c>
      <c r="C475" t="s">
        <v>73</v>
      </c>
    </row>
    <row r="476" spans="1:3">
      <c r="A476">
        <v>124051469</v>
      </c>
      <c r="B476" t="s">
        <v>534</v>
      </c>
      <c r="C476" t="s">
        <v>73</v>
      </c>
    </row>
    <row r="477" spans="1:3">
      <c r="A477">
        <v>124051470</v>
      </c>
      <c r="B477" t="s">
        <v>535</v>
      </c>
      <c r="C477" t="s">
        <v>73</v>
      </c>
    </row>
    <row r="478" spans="1:3">
      <c r="A478">
        <v>124051471</v>
      </c>
      <c r="B478" t="s">
        <v>536</v>
      </c>
      <c r="C478" t="s">
        <v>73</v>
      </c>
    </row>
    <row r="479" spans="1:3">
      <c r="A479">
        <v>125011472</v>
      </c>
      <c r="B479" t="s">
        <v>537</v>
      </c>
      <c r="C479" t="s">
        <v>73</v>
      </c>
    </row>
    <row r="480" spans="1:3">
      <c r="A480">
        <v>125011473</v>
      </c>
      <c r="B480" t="s">
        <v>538</v>
      </c>
      <c r="C480" t="s">
        <v>73</v>
      </c>
    </row>
    <row r="481" spans="1:3">
      <c r="A481">
        <v>125011474</v>
      </c>
      <c r="B481" t="s">
        <v>539</v>
      </c>
      <c r="C481" t="s">
        <v>73</v>
      </c>
    </row>
    <row r="482" spans="1:3">
      <c r="A482">
        <v>125011475</v>
      </c>
      <c r="B482" t="s">
        <v>540</v>
      </c>
      <c r="C482" t="s">
        <v>73</v>
      </c>
    </row>
    <row r="483" spans="1:3">
      <c r="A483">
        <v>125021476</v>
      </c>
      <c r="B483" t="s">
        <v>541</v>
      </c>
      <c r="C483" t="s">
        <v>73</v>
      </c>
    </row>
    <row r="484" spans="1:3">
      <c r="A484">
        <v>125021477</v>
      </c>
      <c r="B484" t="s">
        <v>542</v>
      </c>
      <c r="C484" t="s">
        <v>73</v>
      </c>
    </row>
    <row r="485" spans="1:3">
      <c r="A485">
        <v>125021478</v>
      </c>
      <c r="B485" t="s">
        <v>543</v>
      </c>
      <c r="C485" t="s">
        <v>73</v>
      </c>
    </row>
    <row r="486" spans="1:3">
      <c r="A486">
        <v>125031479</v>
      </c>
      <c r="B486" t="s">
        <v>544</v>
      </c>
      <c r="C486" t="s">
        <v>73</v>
      </c>
    </row>
    <row r="487" spans="1:3">
      <c r="A487">
        <v>125031480</v>
      </c>
      <c r="B487" t="s">
        <v>545</v>
      </c>
      <c r="C487" t="s">
        <v>73</v>
      </c>
    </row>
    <row r="488" spans="1:3">
      <c r="A488">
        <v>125031481</v>
      </c>
      <c r="B488" t="s">
        <v>546</v>
      </c>
      <c r="C488" t="s">
        <v>73</v>
      </c>
    </row>
    <row r="489" spans="1:3">
      <c r="A489">
        <v>125031482</v>
      </c>
      <c r="B489" t="s">
        <v>547</v>
      </c>
      <c r="C489" t="s">
        <v>73</v>
      </c>
    </row>
    <row r="490" spans="1:3">
      <c r="A490">
        <v>125031483</v>
      </c>
      <c r="B490" t="s">
        <v>548</v>
      </c>
      <c r="C490" t="s">
        <v>73</v>
      </c>
    </row>
    <row r="491" spans="1:3">
      <c r="A491">
        <v>125031484</v>
      </c>
      <c r="B491" t="s">
        <v>549</v>
      </c>
      <c r="C491" t="s">
        <v>73</v>
      </c>
    </row>
    <row r="492" spans="1:3">
      <c r="A492">
        <v>125031485</v>
      </c>
      <c r="B492" t="s">
        <v>550</v>
      </c>
      <c r="C492" t="s">
        <v>73</v>
      </c>
    </row>
    <row r="493" spans="1:3">
      <c r="A493">
        <v>125031486</v>
      </c>
      <c r="B493" t="s">
        <v>551</v>
      </c>
      <c r="C493" t="s">
        <v>73</v>
      </c>
    </row>
    <row r="494" spans="1:3">
      <c r="A494">
        <v>125031487</v>
      </c>
      <c r="B494" t="s">
        <v>552</v>
      </c>
      <c r="C494" t="s">
        <v>73</v>
      </c>
    </row>
    <row r="495" spans="1:3">
      <c r="A495">
        <v>125041488</v>
      </c>
      <c r="B495" t="s">
        <v>553</v>
      </c>
      <c r="C495" t="s">
        <v>73</v>
      </c>
    </row>
    <row r="496" spans="1:3">
      <c r="A496">
        <v>125041489</v>
      </c>
      <c r="B496" t="s">
        <v>554</v>
      </c>
      <c r="C496" t="s">
        <v>73</v>
      </c>
    </row>
    <row r="497" spans="1:3">
      <c r="A497">
        <v>125041490</v>
      </c>
      <c r="B497" t="s">
        <v>555</v>
      </c>
      <c r="C497" t="s">
        <v>73</v>
      </c>
    </row>
    <row r="498" spans="1:3">
      <c r="A498">
        <v>125041491</v>
      </c>
      <c r="B498" t="s">
        <v>556</v>
      </c>
      <c r="C498" t="s">
        <v>73</v>
      </c>
    </row>
    <row r="499" spans="1:3">
      <c r="A499">
        <v>125041492</v>
      </c>
      <c r="B499" t="s">
        <v>557</v>
      </c>
      <c r="C499" t="s">
        <v>73</v>
      </c>
    </row>
    <row r="500" spans="1:3">
      <c r="A500">
        <v>125041493</v>
      </c>
      <c r="B500" t="s">
        <v>558</v>
      </c>
      <c r="C500" t="s">
        <v>73</v>
      </c>
    </row>
    <row r="501" spans="1:3">
      <c r="A501">
        <v>125041494</v>
      </c>
      <c r="B501" t="s">
        <v>559</v>
      </c>
      <c r="C501" t="s">
        <v>73</v>
      </c>
    </row>
    <row r="502" spans="1:3">
      <c r="A502">
        <v>126011495</v>
      </c>
      <c r="B502" t="s">
        <v>560</v>
      </c>
      <c r="C502" t="s">
        <v>73</v>
      </c>
    </row>
    <row r="503" spans="1:3">
      <c r="A503">
        <v>126011496</v>
      </c>
      <c r="B503" t="s">
        <v>561</v>
      </c>
      <c r="C503" t="s">
        <v>73</v>
      </c>
    </row>
    <row r="504" spans="1:3">
      <c r="A504">
        <v>126021497</v>
      </c>
      <c r="B504" t="s">
        <v>562</v>
      </c>
      <c r="C504" t="s">
        <v>73</v>
      </c>
    </row>
    <row r="505" spans="1:3">
      <c r="A505">
        <v>126021498</v>
      </c>
      <c r="B505" t="s">
        <v>563</v>
      </c>
      <c r="C505" t="s">
        <v>73</v>
      </c>
    </row>
    <row r="506" spans="1:3">
      <c r="A506">
        <v>126021499</v>
      </c>
      <c r="B506" t="s">
        <v>564</v>
      </c>
      <c r="C506" t="s">
        <v>73</v>
      </c>
    </row>
    <row r="507" spans="1:3">
      <c r="A507">
        <v>126021500</v>
      </c>
      <c r="B507" t="s">
        <v>565</v>
      </c>
      <c r="C507" t="s">
        <v>73</v>
      </c>
    </row>
    <row r="508" spans="1:3">
      <c r="A508">
        <v>126021501</v>
      </c>
      <c r="B508" t="s">
        <v>566</v>
      </c>
      <c r="C508" t="s">
        <v>73</v>
      </c>
    </row>
    <row r="509" spans="1:3">
      <c r="A509">
        <v>126021502</v>
      </c>
      <c r="B509" t="s">
        <v>567</v>
      </c>
      <c r="C509" t="s">
        <v>73</v>
      </c>
    </row>
    <row r="510" spans="1:3">
      <c r="A510">
        <v>126021503</v>
      </c>
      <c r="B510" t="s">
        <v>568</v>
      </c>
      <c r="C510" t="s">
        <v>73</v>
      </c>
    </row>
    <row r="511" spans="1:3">
      <c r="A511">
        <v>127011504</v>
      </c>
      <c r="B511" t="s">
        <v>569</v>
      </c>
      <c r="C511" t="s">
        <v>73</v>
      </c>
    </row>
    <row r="512" spans="1:3">
      <c r="A512">
        <v>127011505</v>
      </c>
      <c r="B512" t="s">
        <v>570</v>
      </c>
      <c r="C512" t="s">
        <v>73</v>
      </c>
    </row>
    <row r="513" spans="1:3">
      <c r="A513">
        <v>127011506</v>
      </c>
      <c r="B513" t="s">
        <v>571</v>
      </c>
      <c r="C513" t="s">
        <v>73</v>
      </c>
    </row>
    <row r="514" spans="1:3">
      <c r="A514">
        <v>127011507</v>
      </c>
      <c r="B514" t="s">
        <v>572</v>
      </c>
      <c r="C514" t="s">
        <v>73</v>
      </c>
    </row>
    <row r="515" spans="1:3">
      <c r="A515">
        <v>127011508</v>
      </c>
      <c r="B515" t="s">
        <v>573</v>
      </c>
      <c r="C515" t="s">
        <v>73</v>
      </c>
    </row>
    <row r="516" spans="1:3">
      <c r="A516">
        <v>127021509</v>
      </c>
      <c r="B516" t="s">
        <v>574</v>
      </c>
      <c r="C516" t="s">
        <v>73</v>
      </c>
    </row>
    <row r="517" spans="1:3">
      <c r="A517">
        <v>127021510</v>
      </c>
      <c r="B517" t="s">
        <v>575</v>
      </c>
      <c r="C517" t="s">
        <v>73</v>
      </c>
    </row>
    <row r="518" spans="1:3">
      <c r="A518">
        <v>127021511</v>
      </c>
      <c r="B518" t="s">
        <v>576</v>
      </c>
      <c r="C518" t="s">
        <v>73</v>
      </c>
    </row>
    <row r="519" spans="1:3">
      <c r="A519">
        <v>127021512</v>
      </c>
      <c r="B519" t="s">
        <v>577</v>
      </c>
      <c r="C519" t="s">
        <v>73</v>
      </c>
    </row>
    <row r="520" spans="1:3">
      <c r="A520">
        <v>127021513</v>
      </c>
      <c r="B520" t="s">
        <v>578</v>
      </c>
      <c r="C520" t="s">
        <v>73</v>
      </c>
    </row>
    <row r="521" spans="1:3">
      <c r="A521">
        <v>127021514</v>
      </c>
      <c r="B521" t="s">
        <v>579</v>
      </c>
      <c r="C521" t="s">
        <v>73</v>
      </c>
    </row>
    <row r="522" spans="1:3">
      <c r="A522">
        <v>127021515</v>
      </c>
      <c r="B522" t="s">
        <v>580</v>
      </c>
      <c r="C522" t="s">
        <v>73</v>
      </c>
    </row>
    <row r="523" spans="1:3">
      <c r="A523">
        <v>127021516</v>
      </c>
      <c r="B523" t="s">
        <v>581</v>
      </c>
      <c r="C523" t="s">
        <v>73</v>
      </c>
    </row>
    <row r="524" spans="1:3">
      <c r="A524">
        <v>127021517</v>
      </c>
      <c r="B524" t="s">
        <v>582</v>
      </c>
      <c r="C524" t="s">
        <v>73</v>
      </c>
    </row>
    <row r="525" spans="1:3">
      <c r="A525">
        <v>127021518</v>
      </c>
      <c r="B525" t="s">
        <v>583</v>
      </c>
      <c r="C525" t="s">
        <v>73</v>
      </c>
    </row>
    <row r="526" spans="1:3">
      <c r="A526">
        <v>127021519</v>
      </c>
      <c r="B526" t="s">
        <v>584</v>
      </c>
      <c r="C526" t="s">
        <v>73</v>
      </c>
    </row>
    <row r="527" spans="1:3">
      <c r="A527">
        <v>127021520</v>
      </c>
      <c r="B527" t="s">
        <v>585</v>
      </c>
      <c r="C527" t="s">
        <v>73</v>
      </c>
    </row>
    <row r="528" spans="1:3">
      <c r="A528">
        <v>127021521</v>
      </c>
      <c r="B528" t="s">
        <v>586</v>
      </c>
      <c r="C528" t="s">
        <v>73</v>
      </c>
    </row>
    <row r="529" spans="1:3">
      <c r="A529">
        <v>127031522</v>
      </c>
      <c r="B529" t="s">
        <v>587</v>
      </c>
      <c r="C529" t="s">
        <v>73</v>
      </c>
    </row>
    <row r="530" spans="1:3">
      <c r="A530">
        <v>127031523</v>
      </c>
      <c r="B530" t="s">
        <v>588</v>
      </c>
      <c r="C530" t="s">
        <v>73</v>
      </c>
    </row>
    <row r="531" spans="1:3">
      <c r="A531">
        <v>127031524</v>
      </c>
      <c r="B531" t="s">
        <v>589</v>
      </c>
      <c r="C531" t="s">
        <v>73</v>
      </c>
    </row>
    <row r="532" spans="1:3">
      <c r="A532">
        <v>127031525</v>
      </c>
      <c r="B532" t="s">
        <v>590</v>
      </c>
      <c r="C532" t="s">
        <v>73</v>
      </c>
    </row>
    <row r="533" spans="1:3">
      <c r="A533">
        <v>127031526</v>
      </c>
      <c r="B533" t="s">
        <v>591</v>
      </c>
      <c r="C533" t="s">
        <v>73</v>
      </c>
    </row>
    <row r="534" spans="1:3">
      <c r="A534">
        <v>128011527</v>
      </c>
      <c r="B534" t="s">
        <v>592</v>
      </c>
      <c r="C534" t="s">
        <v>73</v>
      </c>
    </row>
    <row r="535" spans="1:3">
      <c r="A535">
        <v>128011528</v>
      </c>
      <c r="B535" t="s">
        <v>593</v>
      </c>
      <c r="C535" t="s">
        <v>73</v>
      </c>
    </row>
    <row r="536" spans="1:3">
      <c r="A536">
        <v>128011529</v>
      </c>
      <c r="B536" t="s">
        <v>594</v>
      </c>
      <c r="C536" t="s">
        <v>73</v>
      </c>
    </row>
    <row r="537" spans="1:3">
      <c r="A537">
        <v>128011530</v>
      </c>
      <c r="B537" t="s">
        <v>595</v>
      </c>
      <c r="C537" t="s">
        <v>73</v>
      </c>
    </row>
    <row r="538" spans="1:3">
      <c r="A538">
        <v>128011531</v>
      </c>
      <c r="B538" t="s">
        <v>596</v>
      </c>
      <c r="C538" t="s">
        <v>73</v>
      </c>
    </row>
    <row r="539" spans="1:3">
      <c r="A539">
        <v>128021532</v>
      </c>
      <c r="B539" t="s">
        <v>597</v>
      </c>
      <c r="C539" t="s">
        <v>73</v>
      </c>
    </row>
    <row r="540" spans="1:3">
      <c r="A540">
        <v>128021533</v>
      </c>
      <c r="B540" t="s">
        <v>598</v>
      </c>
      <c r="C540" t="s">
        <v>73</v>
      </c>
    </row>
    <row r="541" spans="1:3">
      <c r="A541">
        <v>128021534</v>
      </c>
      <c r="B541" t="s">
        <v>599</v>
      </c>
      <c r="C541" t="s">
        <v>73</v>
      </c>
    </row>
    <row r="542" spans="1:3">
      <c r="A542">
        <v>128021535</v>
      </c>
      <c r="B542" t="s">
        <v>600</v>
      </c>
      <c r="C542" t="s">
        <v>73</v>
      </c>
    </row>
    <row r="543" spans="1:3">
      <c r="A543">
        <v>128021536</v>
      </c>
      <c r="B543" t="s">
        <v>601</v>
      </c>
      <c r="C543" t="s">
        <v>73</v>
      </c>
    </row>
    <row r="544" spans="1:3">
      <c r="A544">
        <v>128021537</v>
      </c>
      <c r="B544" t="s">
        <v>602</v>
      </c>
      <c r="C544" t="s">
        <v>73</v>
      </c>
    </row>
    <row r="545" spans="1:3">
      <c r="A545">
        <v>128021538</v>
      </c>
      <c r="B545" t="s">
        <v>603</v>
      </c>
      <c r="C545" t="s">
        <v>73</v>
      </c>
    </row>
    <row r="546" spans="1:3">
      <c r="A546">
        <v>201011001</v>
      </c>
      <c r="B546" t="s">
        <v>604</v>
      </c>
      <c r="C546" t="s">
        <v>73</v>
      </c>
    </row>
    <row r="547" spans="1:3">
      <c r="A547">
        <v>201011002</v>
      </c>
      <c r="B547" t="s">
        <v>605</v>
      </c>
      <c r="C547" t="s">
        <v>73</v>
      </c>
    </row>
    <row r="548" spans="1:3">
      <c r="A548">
        <v>201011003</v>
      </c>
      <c r="B548" t="s">
        <v>606</v>
      </c>
      <c r="C548" t="s">
        <v>73</v>
      </c>
    </row>
    <row r="549" spans="1:3">
      <c r="A549">
        <v>201011004</v>
      </c>
      <c r="B549" t="s">
        <v>607</v>
      </c>
      <c r="C549" t="s">
        <v>73</v>
      </c>
    </row>
    <row r="550" spans="1:3">
      <c r="A550">
        <v>201011005</v>
      </c>
      <c r="B550" t="s">
        <v>608</v>
      </c>
      <c r="C550" t="s">
        <v>73</v>
      </c>
    </row>
    <row r="551" spans="1:3">
      <c r="A551">
        <v>201011006</v>
      </c>
      <c r="B551" t="s">
        <v>609</v>
      </c>
      <c r="C551" t="s">
        <v>73</v>
      </c>
    </row>
    <row r="552" spans="1:3">
      <c r="A552">
        <v>201011007</v>
      </c>
      <c r="B552" t="s">
        <v>610</v>
      </c>
      <c r="C552" t="s">
        <v>73</v>
      </c>
    </row>
    <row r="553" spans="1:3">
      <c r="A553">
        <v>201011008</v>
      </c>
      <c r="B553" t="s">
        <v>611</v>
      </c>
      <c r="C553" t="s">
        <v>73</v>
      </c>
    </row>
    <row r="554" spans="1:3">
      <c r="A554">
        <v>201021009</v>
      </c>
      <c r="B554" t="s">
        <v>612</v>
      </c>
      <c r="C554" t="s">
        <v>73</v>
      </c>
    </row>
    <row r="555" spans="1:3">
      <c r="A555">
        <v>201021010</v>
      </c>
      <c r="B555" t="s">
        <v>613</v>
      </c>
      <c r="C555" t="s">
        <v>73</v>
      </c>
    </row>
    <row r="556" spans="1:3">
      <c r="A556">
        <v>201021011</v>
      </c>
      <c r="B556" t="s">
        <v>614</v>
      </c>
      <c r="C556" t="s">
        <v>70</v>
      </c>
    </row>
    <row r="557" spans="1:3">
      <c r="A557">
        <v>201021012</v>
      </c>
      <c r="B557" t="s">
        <v>615</v>
      </c>
      <c r="C557" t="s">
        <v>73</v>
      </c>
    </row>
    <row r="558" spans="1:3">
      <c r="A558">
        <v>201031013</v>
      </c>
      <c r="B558" t="s">
        <v>616</v>
      </c>
      <c r="C558" t="s">
        <v>70</v>
      </c>
    </row>
    <row r="559" spans="1:3">
      <c r="A559">
        <v>201031014</v>
      </c>
      <c r="B559" t="s">
        <v>3403</v>
      </c>
      <c r="C559" t="s">
        <v>70</v>
      </c>
    </row>
    <row r="560" spans="1:3">
      <c r="A560">
        <v>201031015</v>
      </c>
      <c r="B560" t="s">
        <v>617</v>
      </c>
      <c r="C560" t="s">
        <v>70</v>
      </c>
    </row>
    <row r="561" spans="1:3">
      <c r="A561">
        <v>201031016</v>
      </c>
      <c r="B561" t="s">
        <v>618</v>
      </c>
      <c r="C561" t="s">
        <v>73</v>
      </c>
    </row>
    <row r="562" spans="1:3">
      <c r="A562">
        <v>201031017</v>
      </c>
      <c r="B562" t="s">
        <v>619</v>
      </c>
      <c r="C562" t="s">
        <v>70</v>
      </c>
    </row>
    <row r="563" spans="1:3">
      <c r="A563">
        <v>202011018</v>
      </c>
      <c r="B563" t="s">
        <v>620</v>
      </c>
      <c r="C563" t="s">
        <v>73</v>
      </c>
    </row>
    <row r="564" spans="1:3">
      <c r="A564">
        <v>202011019</v>
      </c>
      <c r="B564" t="s">
        <v>621</v>
      </c>
      <c r="C564" t="s">
        <v>73</v>
      </c>
    </row>
    <row r="565" spans="1:3">
      <c r="A565">
        <v>202011020</v>
      </c>
      <c r="B565" t="s">
        <v>622</v>
      </c>
      <c r="C565" t="s">
        <v>73</v>
      </c>
    </row>
    <row r="566" spans="1:3">
      <c r="A566">
        <v>202011021</v>
      </c>
      <c r="B566" t="s">
        <v>623</v>
      </c>
      <c r="C566" t="s">
        <v>73</v>
      </c>
    </row>
    <row r="567" spans="1:3">
      <c r="A567">
        <v>202011022</v>
      </c>
      <c r="B567" t="s">
        <v>624</v>
      </c>
      <c r="C567" t="s">
        <v>73</v>
      </c>
    </row>
    <row r="568" spans="1:3">
      <c r="A568">
        <v>202011023</v>
      </c>
      <c r="B568" t="s">
        <v>625</v>
      </c>
      <c r="C568" t="s">
        <v>73</v>
      </c>
    </row>
    <row r="569" spans="1:3">
      <c r="A569">
        <v>202011024</v>
      </c>
      <c r="B569" t="s">
        <v>626</v>
      </c>
      <c r="C569" t="s">
        <v>73</v>
      </c>
    </row>
    <row r="570" spans="1:3">
      <c r="A570">
        <v>202011025</v>
      </c>
      <c r="B570" t="s">
        <v>627</v>
      </c>
      <c r="C570" t="s">
        <v>73</v>
      </c>
    </row>
    <row r="571" spans="1:3">
      <c r="A571">
        <v>202021026</v>
      </c>
      <c r="B571" t="s">
        <v>628</v>
      </c>
      <c r="C571" t="s">
        <v>73</v>
      </c>
    </row>
    <row r="572" spans="1:3">
      <c r="A572">
        <v>202021027</v>
      </c>
      <c r="B572" t="s">
        <v>629</v>
      </c>
      <c r="C572" t="s">
        <v>73</v>
      </c>
    </row>
    <row r="573" spans="1:3">
      <c r="A573">
        <v>202021028</v>
      </c>
      <c r="B573" t="s">
        <v>630</v>
      </c>
      <c r="C573" t="s">
        <v>70</v>
      </c>
    </row>
    <row r="574" spans="1:3">
      <c r="A574">
        <v>202021029</v>
      </c>
      <c r="B574" t="s">
        <v>631</v>
      </c>
      <c r="C574" t="s">
        <v>73</v>
      </c>
    </row>
    <row r="575" spans="1:3">
      <c r="A575">
        <v>202021030</v>
      </c>
      <c r="B575" t="s">
        <v>632</v>
      </c>
      <c r="C575" t="s">
        <v>57</v>
      </c>
    </row>
    <row r="576" spans="1:3">
      <c r="A576">
        <v>202021031</v>
      </c>
      <c r="B576" t="s">
        <v>633</v>
      </c>
      <c r="C576" t="s">
        <v>73</v>
      </c>
    </row>
    <row r="577" spans="1:3">
      <c r="A577">
        <v>202031032</v>
      </c>
      <c r="B577" t="s">
        <v>634</v>
      </c>
      <c r="C577" t="s">
        <v>73</v>
      </c>
    </row>
    <row r="578" spans="1:3">
      <c r="A578">
        <v>202031033</v>
      </c>
      <c r="B578" t="s">
        <v>635</v>
      </c>
      <c r="C578" t="s">
        <v>57</v>
      </c>
    </row>
    <row r="579" spans="1:3">
      <c r="A579">
        <v>203011034</v>
      </c>
      <c r="B579" t="s">
        <v>636</v>
      </c>
      <c r="C579" t="s">
        <v>73</v>
      </c>
    </row>
    <row r="580" spans="1:3">
      <c r="A580">
        <v>203011035</v>
      </c>
      <c r="B580" t="s">
        <v>637</v>
      </c>
      <c r="C580" t="s">
        <v>70</v>
      </c>
    </row>
    <row r="581" spans="1:3">
      <c r="A581">
        <v>203011036</v>
      </c>
      <c r="B581" t="s">
        <v>638</v>
      </c>
      <c r="C581" t="s">
        <v>73</v>
      </c>
    </row>
    <row r="582" spans="1:3">
      <c r="A582">
        <v>203021037</v>
      </c>
      <c r="B582" t="s">
        <v>639</v>
      </c>
      <c r="C582" t="s">
        <v>73</v>
      </c>
    </row>
    <row r="583" spans="1:3">
      <c r="A583">
        <v>203021038</v>
      </c>
      <c r="B583" t="s">
        <v>640</v>
      </c>
      <c r="C583" t="s">
        <v>73</v>
      </c>
    </row>
    <row r="584" spans="1:3">
      <c r="A584">
        <v>203021039</v>
      </c>
      <c r="B584" t="s">
        <v>641</v>
      </c>
      <c r="C584" t="s">
        <v>57</v>
      </c>
    </row>
    <row r="585" spans="1:3">
      <c r="A585">
        <v>203021040</v>
      </c>
      <c r="B585" t="s">
        <v>642</v>
      </c>
      <c r="C585" t="s">
        <v>73</v>
      </c>
    </row>
    <row r="586" spans="1:3">
      <c r="A586">
        <v>203021041</v>
      </c>
      <c r="B586" t="s">
        <v>643</v>
      </c>
      <c r="C586" t="s">
        <v>73</v>
      </c>
    </row>
    <row r="587" spans="1:3">
      <c r="A587">
        <v>203021042</v>
      </c>
      <c r="B587" t="s">
        <v>644</v>
      </c>
      <c r="C587" t="s">
        <v>73</v>
      </c>
    </row>
    <row r="588" spans="1:3">
      <c r="A588">
        <v>203021043</v>
      </c>
      <c r="B588" t="s">
        <v>645</v>
      </c>
      <c r="C588" t="s">
        <v>57</v>
      </c>
    </row>
    <row r="589" spans="1:3">
      <c r="A589">
        <v>203021044</v>
      </c>
      <c r="B589" t="s">
        <v>646</v>
      </c>
      <c r="C589" t="s">
        <v>73</v>
      </c>
    </row>
    <row r="590" spans="1:3">
      <c r="A590">
        <v>203021045</v>
      </c>
      <c r="B590" t="s">
        <v>647</v>
      </c>
      <c r="C590" t="s">
        <v>73</v>
      </c>
    </row>
    <row r="591" spans="1:3">
      <c r="A591">
        <v>203021046</v>
      </c>
      <c r="B591" t="s">
        <v>648</v>
      </c>
      <c r="C591" t="s">
        <v>57</v>
      </c>
    </row>
    <row r="592" spans="1:3">
      <c r="A592">
        <v>203021047</v>
      </c>
      <c r="B592" t="s">
        <v>649</v>
      </c>
      <c r="C592" t="s">
        <v>73</v>
      </c>
    </row>
    <row r="593" spans="1:3">
      <c r="A593">
        <v>203031048</v>
      </c>
      <c r="B593" t="s">
        <v>650</v>
      </c>
      <c r="C593" t="s">
        <v>73</v>
      </c>
    </row>
    <row r="594" spans="1:3">
      <c r="A594">
        <v>203031049</v>
      </c>
      <c r="B594" t="s">
        <v>651</v>
      </c>
      <c r="C594" t="s">
        <v>73</v>
      </c>
    </row>
    <row r="595" spans="1:3">
      <c r="A595">
        <v>203031050</v>
      </c>
      <c r="B595" t="s">
        <v>652</v>
      </c>
      <c r="C595" t="s">
        <v>73</v>
      </c>
    </row>
    <row r="596" spans="1:3">
      <c r="A596">
        <v>203031051</v>
      </c>
      <c r="B596" t="s">
        <v>653</v>
      </c>
      <c r="C596" t="s">
        <v>73</v>
      </c>
    </row>
    <row r="597" spans="1:3">
      <c r="A597">
        <v>203031052</v>
      </c>
      <c r="B597" t="s">
        <v>654</v>
      </c>
      <c r="C597" t="s">
        <v>73</v>
      </c>
    </row>
    <row r="598" spans="1:3">
      <c r="A598">
        <v>203031053</v>
      </c>
      <c r="B598" t="s">
        <v>655</v>
      </c>
      <c r="C598" t="s">
        <v>73</v>
      </c>
    </row>
    <row r="599" spans="1:3">
      <c r="A599">
        <v>204011054</v>
      </c>
      <c r="B599" t="s">
        <v>656</v>
      </c>
      <c r="C599" t="s">
        <v>70</v>
      </c>
    </row>
    <row r="600" spans="1:3">
      <c r="A600">
        <v>204011055</v>
      </c>
      <c r="B600" t="s">
        <v>657</v>
      </c>
      <c r="C600" t="s">
        <v>73</v>
      </c>
    </row>
    <row r="601" spans="1:3">
      <c r="A601">
        <v>204011056</v>
      </c>
      <c r="B601" t="s">
        <v>658</v>
      </c>
      <c r="C601" t="s">
        <v>73</v>
      </c>
    </row>
    <row r="602" spans="1:3">
      <c r="A602">
        <v>204011057</v>
      </c>
      <c r="B602" t="s">
        <v>659</v>
      </c>
      <c r="C602" t="s">
        <v>57</v>
      </c>
    </row>
    <row r="603" spans="1:3">
      <c r="A603">
        <v>204011058</v>
      </c>
      <c r="B603" t="s">
        <v>660</v>
      </c>
      <c r="C603" t="s">
        <v>73</v>
      </c>
    </row>
    <row r="604" spans="1:3">
      <c r="A604">
        <v>204011059</v>
      </c>
      <c r="B604" t="s">
        <v>661</v>
      </c>
      <c r="C604" t="s">
        <v>73</v>
      </c>
    </row>
    <row r="605" spans="1:3">
      <c r="A605">
        <v>204011060</v>
      </c>
      <c r="B605" t="s">
        <v>662</v>
      </c>
      <c r="C605" t="s">
        <v>70</v>
      </c>
    </row>
    <row r="606" spans="1:3">
      <c r="A606">
        <v>204011061</v>
      </c>
      <c r="B606" t="s">
        <v>3404</v>
      </c>
      <c r="C606" t="s">
        <v>70</v>
      </c>
    </row>
    <row r="607" spans="1:3">
      <c r="A607">
        <v>204011062</v>
      </c>
      <c r="B607" t="s">
        <v>663</v>
      </c>
      <c r="C607" t="s">
        <v>73</v>
      </c>
    </row>
    <row r="608" spans="1:3">
      <c r="A608">
        <v>204021063</v>
      </c>
      <c r="B608" t="s">
        <v>664</v>
      </c>
      <c r="C608" t="s">
        <v>73</v>
      </c>
    </row>
    <row r="609" spans="1:3">
      <c r="A609">
        <v>204021064</v>
      </c>
      <c r="B609" t="s">
        <v>665</v>
      </c>
      <c r="C609" t="s">
        <v>70</v>
      </c>
    </row>
    <row r="610" spans="1:3">
      <c r="A610">
        <v>204021065</v>
      </c>
      <c r="B610" t="s">
        <v>3405</v>
      </c>
      <c r="C610" t="s">
        <v>57</v>
      </c>
    </row>
    <row r="611" spans="1:3">
      <c r="A611">
        <v>204021066</v>
      </c>
      <c r="B611" t="s">
        <v>666</v>
      </c>
      <c r="C611" t="s">
        <v>73</v>
      </c>
    </row>
    <row r="612" spans="1:3">
      <c r="A612">
        <v>204021067</v>
      </c>
      <c r="B612" t="s">
        <v>667</v>
      </c>
      <c r="C612" t="s">
        <v>57</v>
      </c>
    </row>
    <row r="613" spans="1:3">
      <c r="A613">
        <v>204031068</v>
      </c>
      <c r="B613" t="s">
        <v>668</v>
      </c>
      <c r="C613" t="s">
        <v>73</v>
      </c>
    </row>
    <row r="614" spans="1:3">
      <c r="A614">
        <v>204031069</v>
      </c>
      <c r="B614" t="s">
        <v>669</v>
      </c>
      <c r="C614" t="s">
        <v>57</v>
      </c>
    </row>
    <row r="615" spans="1:3">
      <c r="A615">
        <v>204031070</v>
      </c>
      <c r="B615" t="s">
        <v>670</v>
      </c>
      <c r="C615" t="s">
        <v>73</v>
      </c>
    </row>
    <row r="616" spans="1:3">
      <c r="A616">
        <v>204031071</v>
      </c>
      <c r="B616" t="s">
        <v>671</v>
      </c>
      <c r="C616" t="s">
        <v>73</v>
      </c>
    </row>
    <row r="617" spans="1:3">
      <c r="A617">
        <v>204031072</v>
      </c>
      <c r="B617" t="s">
        <v>672</v>
      </c>
      <c r="C617" t="s">
        <v>57</v>
      </c>
    </row>
    <row r="618" spans="1:3">
      <c r="A618">
        <v>204031073</v>
      </c>
      <c r="B618" t="s">
        <v>673</v>
      </c>
      <c r="C618" t="s">
        <v>73</v>
      </c>
    </row>
    <row r="619" spans="1:3">
      <c r="A619">
        <v>204031074</v>
      </c>
      <c r="B619" t="s">
        <v>674</v>
      </c>
      <c r="C619" t="s">
        <v>73</v>
      </c>
    </row>
    <row r="620" spans="1:3">
      <c r="A620">
        <v>204031075</v>
      </c>
      <c r="B620" t="s">
        <v>675</v>
      </c>
      <c r="C620" t="s">
        <v>73</v>
      </c>
    </row>
    <row r="621" spans="1:3">
      <c r="A621">
        <v>205011076</v>
      </c>
      <c r="B621" t="s">
        <v>676</v>
      </c>
      <c r="C621" t="s">
        <v>73</v>
      </c>
    </row>
    <row r="622" spans="1:3">
      <c r="A622">
        <v>205011077</v>
      </c>
      <c r="B622" t="s">
        <v>677</v>
      </c>
      <c r="C622" t="s">
        <v>73</v>
      </c>
    </row>
    <row r="623" spans="1:3">
      <c r="A623">
        <v>205011078</v>
      </c>
      <c r="B623" t="s">
        <v>678</v>
      </c>
      <c r="C623" t="s">
        <v>73</v>
      </c>
    </row>
    <row r="624" spans="1:3">
      <c r="A624">
        <v>205011079</v>
      </c>
      <c r="B624" t="s">
        <v>679</v>
      </c>
      <c r="C624" t="s">
        <v>73</v>
      </c>
    </row>
    <row r="625" spans="1:3">
      <c r="A625">
        <v>205021080</v>
      </c>
      <c r="B625" t="s">
        <v>680</v>
      </c>
      <c r="C625" t="s">
        <v>73</v>
      </c>
    </row>
    <row r="626" spans="1:3">
      <c r="A626">
        <v>205021081</v>
      </c>
      <c r="B626" t="s">
        <v>681</v>
      </c>
      <c r="C626" t="s">
        <v>73</v>
      </c>
    </row>
    <row r="627" spans="1:3">
      <c r="A627">
        <v>205021082</v>
      </c>
      <c r="B627" t="s">
        <v>682</v>
      </c>
      <c r="C627" t="s">
        <v>73</v>
      </c>
    </row>
    <row r="628" spans="1:3">
      <c r="A628">
        <v>205021083</v>
      </c>
      <c r="B628" t="s">
        <v>683</v>
      </c>
      <c r="C628" t="s">
        <v>73</v>
      </c>
    </row>
    <row r="629" spans="1:3">
      <c r="A629">
        <v>205021084</v>
      </c>
      <c r="B629" t="s">
        <v>684</v>
      </c>
      <c r="C629" t="s">
        <v>73</v>
      </c>
    </row>
    <row r="630" spans="1:3">
      <c r="A630">
        <v>205021085</v>
      </c>
      <c r="B630" t="s">
        <v>3406</v>
      </c>
      <c r="C630" t="s">
        <v>57</v>
      </c>
    </row>
    <row r="631" spans="1:3">
      <c r="A631">
        <v>205021086</v>
      </c>
      <c r="B631" t="s">
        <v>685</v>
      </c>
      <c r="C631" t="s">
        <v>73</v>
      </c>
    </row>
    <row r="632" spans="1:3">
      <c r="A632">
        <v>205031087</v>
      </c>
      <c r="B632" t="s">
        <v>686</v>
      </c>
      <c r="C632" t="s">
        <v>73</v>
      </c>
    </row>
    <row r="633" spans="1:3">
      <c r="A633">
        <v>205031088</v>
      </c>
      <c r="B633" t="s">
        <v>42</v>
      </c>
      <c r="C633" t="s">
        <v>57</v>
      </c>
    </row>
    <row r="634" spans="1:3">
      <c r="A634">
        <v>205031089</v>
      </c>
      <c r="B634" t="s">
        <v>687</v>
      </c>
      <c r="C634" t="s">
        <v>70</v>
      </c>
    </row>
    <row r="635" spans="1:3">
      <c r="A635">
        <v>205031090</v>
      </c>
      <c r="B635" t="s">
        <v>688</v>
      </c>
      <c r="C635" t="s">
        <v>73</v>
      </c>
    </row>
    <row r="636" spans="1:3">
      <c r="A636">
        <v>205031091</v>
      </c>
      <c r="B636" t="s">
        <v>689</v>
      </c>
      <c r="C636" t="s">
        <v>57</v>
      </c>
    </row>
    <row r="637" spans="1:3">
      <c r="A637">
        <v>205031092</v>
      </c>
      <c r="B637" t="s">
        <v>690</v>
      </c>
      <c r="C637" t="s">
        <v>73</v>
      </c>
    </row>
    <row r="638" spans="1:3">
      <c r="A638">
        <v>205031093</v>
      </c>
      <c r="B638" t="s">
        <v>3407</v>
      </c>
      <c r="C638" t="s">
        <v>57</v>
      </c>
    </row>
    <row r="639" spans="1:3">
      <c r="A639">
        <v>205041094</v>
      </c>
      <c r="B639" t="s">
        <v>691</v>
      </c>
      <c r="C639" t="s">
        <v>70</v>
      </c>
    </row>
    <row r="640" spans="1:3">
      <c r="A640">
        <v>205041095</v>
      </c>
      <c r="B640" t="s">
        <v>692</v>
      </c>
      <c r="C640" t="s">
        <v>73</v>
      </c>
    </row>
    <row r="641" spans="1:3">
      <c r="A641">
        <v>205041096</v>
      </c>
      <c r="B641" t="s">
        <v>693</v>
      </c>
      <c r="C641" t="s">
        <v>73</v>
      </c>
    </row>
    <row r="642" spans="1:3">
      <c r="A642">
        <v>205041097</v>
      </c>
      <c r="B642" t="s">
        <v>694</v>
      </c>
      <c r="C642" t="s">
        <v>73</v>
      </c>
    </row>
    <row r="643" spans="1:3">
      <c r="A643">
        <v>205041098</v>
      </c>
      <c r="B643" t="s">
        <v>695</v>
      </c>
      <c r="C643" t="s">
        <v>73</v>
      </c>
    </row>
    <row r="644" spans="1:3">
      <c r="A644">
        <v>205051099</v>
      </c>
      <c r="B644" t="s">
        <v>696</v>
      </c>
      <c r="C644" t="s">
        <v>73</v>
      </c>
    </row>
    <row r="645" spans="1:3">
      <c r="A645">
        <v>205051100</v>
      </c>
      <c r="B645" t="s">
        <v>697</v>
      </c>
      <c r="C645" t="s">
        <v>73</v>
      </c>
    </row>
    <row r="646" spans="1:3">
      <c r="A646">
        <v>205051101</v>
      </c>
      <c r="B646" t="s">
        <v>698</v>
      </c>
      <c r="C646" t="s">
        <v>73</v>
      </c>
    </row>
    <row r="647" spans="1:3">
      <c r="A647">
        <v>205051102</v>
      </c>
      <c r="B647" t="s">
        <v>699</v>
      </c>
      <c r="C647" t="s">
        <v>73</v>
      </c>
    </row>
    <row r="648" spans="1:3">
      <c r="A648">
        <v>205051103</v>
      </c>
      <c r="B648" t="s">
        <v>700</v>
      </c>
      <c r="C648" t="s">
        <v>73</v>
      </c>
    </row>
    <row r="649" spans="1:3">
      <c r="A649">
        <v>205051104</v>
      </c>
      <c r="B649" t="s">
        <v>701</v>
      </c>
      <c r="C649" t="s">
        <v>70</v>
      </c>
    </row>
    <row r="650" spans="1:3">
      <c r="A650">
        <v>206011105</v>
      </c>
      <c r="B650" t="s">
        <v>702</v>
      </c>
      <c r="C650" t="s">
        <v>73</v>
      </c>
    </row>
    <row r="651" spans="1:3">
      <c r="A651">
        <v>206011106</v>
      </c>
      <c r="B651" t="s">
        <v>703</v>
      </c>
      <c r="C651" t="s">
        <v>73</v>
      </c>
    </row>
    <row r="652" spans="1:3">
      <c r="A652">
        <v>206011107</v>
      </c>
      <c r="B652" t="s">
        <v>704</v>
      </c>
      <c r="C652" t="s">
        <v>73</v>
      </c>
    </row>
    <row r="653" spans="1:3">
      <c r="A653">
        <v>206011108</v>
      </c>
      <c r="B653" t="s">
        <v>705</v>
      </c>
      <c r="C653" t="s">
        <v>73</v>
      </c>
    </row>
    <row r="654" spans="1:3">
      <c r="A654">
        <v>206011109</v>
      </c>
      <c r="B654" t="s">
        <v>706</v>
      </c>
      <c r="C654" t="s">
        <v>73</v>
      </c>
    </row>
    <row r="655" spans="1:3">
      <c r="A655">
        <v>206021110</v>
      </c>
      <c r="B655" t="s">
        <v>707</v>
      </c>
      <c r="C655" t="s">
        <v>73</v>
      </c>
    </row>
    <row r="656" spans="1:3">
      <c r="A656">
        <v>206021111</v>
      </c>
      <c r="B656" t="s">
        <v>708</v>
      </c>
      <c r="C656" t="s">
        <v>73</v>
      </c>
    </row>
    <row r="657" spans="1:3">
      <c r="A657">
        <v>206021112</v>
      </c>
      <c r="B657" t="s">
        <v>709</v>
      </c>
      <c r="C657" t="s">
        <v>73</v>
      </c>
    </row>
    <row r="658" spans="1:3">
      <c r="A658">
        <v>206031113</v>
      </c>
      <c r="B658" t="s">
        <v>710</v>
      </c>
      <c r="C658" t="s">
        <v>73</v>
      </c>
    </row>
    <row r="659" spans="1:3">
      <c r="A659">
        <v>206031114</v>
      </c>
      <c r="B659" t="s">
        <v>711</v>
      </c>
      <c r="C659" t="s">
        <v>73</v>
      </c>
    </row>
    <row r="660" spans="1:3">
      <c r="A660">
        <v>206031115</v>
      </c>
      <c r="B660" t="s">
        <v>712</v>
      </c>
      <c r="C660" t="s">
        <v>73</v>
      </c>
    </row>
    <row r="661" spans="1:3">
      <c r="A661">
        <v>206031116</v>
      </c>
      <c r="B661" t="s">
        <v>713</v>
      </c>
      <c r="C661" t="s">
        <v>73</v>
      </c>
    </row>
    <row r="662" spans="1:3">
      <c r="A662">
        <v>206041117</v>
      </c>
      <c r="B662" t="s">
        <v>714</v>
      </c>
      <c r="C662" t="s">
        <v>73</v>
      </c>
    </row>
    <row r="663" spans="1:3">
      <c r="A663">
        <v>206041118</v>
      </c>
      <c r="B663" t="s">
        <v>715</v>
      </c>
      <c r="C663" t="s">
        <v>73</v>
      </c>
    </row>
    <row r="664" spans="1:3">
      <c r="A664">
        <v>206041119</v>
      </c>
      <c r="B664" t="s">
        <v>716</v>
      </c>
      <c r="C664" t="s">
        <v>73</v>
      </c>
    </row>
    <row r="665" spans="1:3">
      <c r="A665">
        <v>206041120</v>
      </c>
      <c r="B665" t="s">
        <v>717</v>
      </c>
      <c r="C665" t="s">
        <v>73</v>
      </c>
    </row>
    <row r="666" spans="1:3">
      <c r="A666">
        <v>206041121</v>
      </c>
      <c r="B666" t="s">
        <v>718</v>
      </c>
      <c r="C666" t="s">
        <v>73</v>
      </c>
    </row>
    <row r="667" spans="1:3">
      <c r="A667">
        <v>206041122</v>
      </c>
      <c r="B667" t="s">
        <v>719</v>
      </c>
      <c r="C667" t="s">
        <v>70</v>
      </c>
    </row>
    <row r="668" spans="1:3">
      <c r="A668">
        <v>206041123</v>
      </c>
      <c r="B668" t="s">
        <v>720</v>
      </c>
      <c r="C668" t="s">
        <v>73</v>
      </c>
    </row>
    <row r="669" spans="1:3">
      <c r="A669">
        <v>206041124</v>
      </c>
      <c r="B669" t="s">
        <v>721</v>
      </c>
      <c r="C669" t="s">
        <v>73</v>
      </c>
    </row>
    <row r="670" spans="1:3">
      <c r="A670">
        <v>206041125</v>
      </c>
      <c r="B670" t="s">
        <v>722</v>
      </c>
      <c r="C670" t="s">
        <v>73</v>
      </c>
    </row>
    <row r="671" spans="1:3">
      <c r="A671">
        <v>206041126</v>
      </c>
      <c r="B671" t="s">
        <v>723</v>
      </c>
      <c r="C671" t="s">
        <v>73</v>
      </c>
    </row>
    <row r="672" spans="1:3">
      <c r="A672">
        <v>206041127</v>
      </c>
      <c r="B672" t="s">
        <v>724</v>
      </c>
      <c r="C672" t="s">
        <v>73</v>
      </c>
    </row>
    <row r="673" spans="1:3">
      <c r="A673">
        <v>206051128</v>
      </c>
      <c r="B673" t="s">
        <v>725</v>
      </c>
      <c r="C673" t="s">
        <v>73</v>
      </c>
    </row>
    <row r="674" spans="1:3">
      <c r="A674">
        <v>206051129</v>
      </c>
      <c r="B674" t="s">
        <v>726</v>
      </c>
      <c r="C674" t="s">
        <v>73</v>
      </c>
    </row>
    <row r="675" spans="1:3">
      <c r="A675">
        <v>206051130</v>
      </c>
      <c r="B675" t="s">
        <v>727</v>
      </c>
      <c r="C675" t="s">
        <v>73</v>
      </c>
    </row>
    <row r="676" spans="1:3">
      <c r="A676">
        <v>206051131</v>
      </c>
      <c r="B676" t="s">
        <v>728</v>
      </c>
      <c r="C676" t="s">
        <v>73</v>
      </c>
    </row>
    <row r="677" spans="1:3">
      <c r="A677">
        <v>206051132</v>
      </c>
      <c r="B677" t="s">
        <v>729</v>
      </c>
      <c r="C677" t="s">
        <v>73</v>
      </c>
    </row>
    <row r="678" spans="1:3">
      <c r="A678">
        <v>206051133</v>
      </c>
      <c r="B678" t="s">
        <v>730</v>
      </c>
      <c r="C678" t="s">
        <v>73</v>
      </c>
    </row>
    <row r="679" spans="1:3">
      <c r="A679">
        <v>206051134</v>
      </c>
      <c r="B679" t="s">
        <v>731</v>
      </c>
      <c r="C679" t="s">
        <v>73</v>
      </c>
    </row>
    <row r="680" spans="1:3">
      <c r="A680">
        <v>206061135</v>
      </c>
      <c r="B680" t="s">
        <v>732</v>
      </c>
      <c r="C680" t="s">
        <v>73</v>
      </c>
    </row>
    <row r="681" spans="1:3">
      <c r="A681">
        <v>206061136</v>
      </c>
      <c r="B681" t="s">
        <v>733</v>
      </c>
      <c r="C681" t="s">
        <v>73</v>
      </c>
    </row>
    <row r="682" spans="1:3">
      <c r="A682">
        <v>206061137</v>
      </c>
      <c r="B682" t="s">
        <v>734</v>
      </c>
      <c r="C682" t="s">
        <v>73</v>
      </c>
    </row>
    <row r="683" spans="1:3">
      <c r="A683">
        <v>206061138</v>
      </c>
      <c r="B683" t="s">
        <v>735</v>
      </c>
      <c r="C683" t="s">
        <v>73</v>
      </c>
    </row>
    <row r="684" spans="1:3">
      <c r="A684">
        <v>206071139</v>
      </c>
      <c r="B684" t="s">
        <v>736</v>
      </c>
      <c r="C684" t="s">
        <v>73</v>
      </c>
    </row>
    <row r="685" spans="1:3">
      <c r="A685">
        <v>206071140</v>
      </c>
      <c r="B685" t="s">
        <v>737</v>
      </c>
      <c r="C685" t="s">
        <v>73</v>
      </c>
    </row>
    <row r="686" spans="1:3">
      <c r="A686">
        <v>206071141</v>
      </c>
      <c r="B686" t="s">
        <v>738</v>
      </c>
      <c r="C686" t="s">
        <v>73</v>
      </c>
    </row>
    <row r="687" spans="1:3">
      <c r="A687">
        <v>206071142</v>
      </c>
      <c r="B687" t="s">
        <v>739</v>
      </c>
      <c r="C687" t="s">
        <v>73</v>
      </c>
    </row>
    <row r="688" spans="1:3">
      <c r="A688">
        <v>206071143</v>
      </c>
      <c r="B688" t="s">
        <v>740</v>
      </c>
      <c r="C688" t="s">
        <v>73</v>
      </c>
    </row>
    <row r="689" spans="1:3">
      <c r="A689">
        <v>206071144</v>
      </c>
      <c r="B689" t="s">
        <v>741</v>
      </c>
      <c r="C689" t="s">
        <v>57</v>
      </c>
    </row>
    <row r="690" spans="1:3">
      <c r="A690">
        <v>206071145</v>
      </c>
      <c r="B690" t="s">
        <v>742</v>
      </c>
      <c r="C690" t="s">
        <v>73</v>
      </c>
    </row>
    <row r="691" spans="1:3">
      <c r="A691">
        <v>207011146</v>
      </c>
      <c r="B691" t="s">
        <v>743</v>
      </c>
      <c r="C691" t="s">
        <v>73</v>
      </c>
    </row>
    <row r="692" spans="1:3">
      <c r="A692">
        <v>207011147</v>
      </c>
      <c r="B692" t="s">
        <v>744</v>
      </c>
      <c r="C692" t="s">
        <v>73</v>
      </c>
    </row>
    <row r="693" spans="1:3">
      <c r="A693">
        <v>207011148</v>
      </c>
      <c r="B693" t="s">
        <v>745</v>
      </c>
      <c r="C693" t="s">
        <v>73</v>
      </c>
    </row>
    <row r="694" spans="1:3">
      <c r="A694">
        <v>207011149</v>
      </c>
      <c r="B694" t="s">
        <v>746</v>
      </c>
      <c r="C694" t="s">
        <v>73</v>
      </c>
    </row>
    <row r="695" spans="1:3">
      <c r="A695">
        <v>207011150</v>
      </c>
      <c r="B695" t="s">
        <v>747</v>
      </c>
      <c r="C695" t="s">
        <v>73</v>
      </c>
    </row>
    <row r="696" spans="1:3">
      <c r="A696">
        <v>207011151</v>
      </c>
      <c r="B696" t="s">
        <v>748</v>
      </c>
      <c r="C696" t="s">
        <v>73</v>
      </c>
    </row>
    <row r="697" spans="1:3">
      <c r="A697">
        <v>207011152</v>
      </c>
      <c r="B697" t="s">
        <v>749</v>
      </c>
      <c r="C697" t="s">
        <v>73</v>
      </c>
    </row>
    <row r="698" spans="1:3">
      <c r="A698">
        <v>207011153</v>
      </c>
      <c r="B698" t="s">
        <v>750</v>
      </c>
      <c r="C698" t="s">
        <v>73</v>
      </c>
    </row>
    <row r="699" spans="1:3">
      <c r="A699">
        <v>207011154</v>
      </c>
      <c r="B699" t="s">
        <v>751</v>
      </c>
      <c r="C699" t="s">
        <v>73</v>
      </c>
    </row>
    <row r="700" spans="1:3">
      <c r="A700">
        <v>207011155</v>
      </c>
      <c r="B700" t="s">
        <v>752</v>
      </c>
      <c r="C700" t="s">
        <v>73</v>
      </c>
    </row>
    <row r="701" spans="1:3">
      <c r="A701">
        <v>207021156</v>
      </c>
      <c r="B701" t="s">
        <v>753</v>
      </c>
      <c r="C701" t="s">
        <v>73</v>
      </c>
    </row>
    <row r="702" spans="1:3">
      <c r="A702">
        <v>207021157</v>
      </c>
      <c r="B702" t="s">
        <v>754</v>
      </c>
      <c r="C702" t="s">
        <v>73</v>
      </c>
    </row>
    <row r="703" spans="1:3">
      <c r="A703">
        <v>207021158</v>
      </c>
      <c r="B703" t="s">
        <v>755</v>
      </c>
      <c r="C703" t="s">
        <v>73</v>
      </c>
    </row>
    <row r="704" spans="1:3">
      <c r="A704">
        <v>207021159</v>
      </c>
      <c r="B704" t="s">
        <v>756</v>
      </c>
      <c r="C704" t="s">
        <v>73</v>
      </c>
    </row>
    <row r="705" spans="1:3">
      <c r="A705">
        <v>207021160</v>
      </c>
      <c r="B705" t="s">
        <v>757</v>
      </c>
      <c r="C705" t="s">
        <v>73</v>
      </c>
    </row>
    <row r="706" spans="1:3">
      <c r="A706">
        <v>207031161</v>
      </c>
      <c r="B706" t="s">
        <v>758</v>
      </c>
      <c r="C706" t="s">
        <v>73</v>
      </c>
    </row>
    <row r="707" spans="1:3">
      <c r="A707">
        <v>207031162</v>
      </c>
      <c r="B707" t="s">
        <v>759</v>
      </c>
      <c r="C707" t="s">
        <v>73</v>
      </c>
    </row>
    <row r="708" spans="1:3">
      <c r="A708">
        <v>207031163</v>
      </c>
      <c r="B708" t="s">
        <v>760</v>
      </c>
      <c r="C708" t="s">
        <v>73</v>
      </c>
    </row>
    <row r="709" spans="1:3">
      <c r="A709">
        <v>207031164</v>
      </c>
      <c r="B709" t="s">
        <v>761</v>
      </c>
      <c r="C709" t="s">
        <v>73</v>
      </c>
    </row>
    <row r="710" spans="1:3">
      <c r="A710">
        <v>207031165</v>
      </c>
      <c r="B710" t="s">
        <v>762</v>
      </c>
      <c r="C710" t="s">
        <v>73</v>
      </c>
    </row>
    <row r="711" spans="1:3">
      <c r="A711">
        <v>207031166</v>
      </c>
      <c r="B711" t="s">
        <v>763</v>
      </c>
      <c r="C711" t="s">
        <v>73</v>
      </c>
    </row>
    <row r="712" spans="1:3">
      <c r="A712">
        <v>207031167</v>
      </c>
      <c r="B712" t="s">
        <v>764</v>
      </c>
      <c r="C712" t="s">
        <v>73</v>
      </c>
    </row>
    <row r="713" spans="1:3">
      <c r="A713">
        <v>208011168</v>
      </c>
      <c r="B713" t="s">
        <v>765</v>
      </c>
      <c r="C713" t="s">
        <v>73</v>
      </c>
    </row>
    <row r="714" spans="1:3">
      <c r="A714">
        <v>208011169</v>
      </c>
      <c r="B714" t="s">
        <v>766</v>
      </c>
      <c r="C714" t="s">
        <v>73</v>
      </c>
    </row>
    <row r="715" spans="1:3">
      <c r="A715">
        <v>208011170</v>
      </c>
      <c r="B715" t="s">
        <v>767</v>
      </c>
      <c r="C715" t="s">
        <v>73</v>
      </c>
    </row>
    <row r="716" spans="1:3">
      <c r="A716">
        <v>208011171</v>
      </c>
      <c r="B716" t="s">
        <v>768</v>
      </c>
      <c r="C716" t="s">
        <v>73</v>
      </c>
    </row>
    <row r="717" spans="1:3">
      <c r="A717">
        <v>208011172</v>
      </c>
      <c r="B717" t="s">
        <v>769</v>
      </c>
      <c r="C717" t="s">
        <v>73</v>
      </c>
    </row>
    <row r="718" spans="1:3">
      <c r="A718">
        <v>208011173</v>
      </c>
      <c r="B718" t="s">
        <v>770</v>
      </c>
      <c r="C718" t="s">
        <v>73</v>
      </c>
    </row>
    <row r="719" spans="1:3">
      <c r="A719">
        <v>208021174</v>
      </c>
      <c r="B719" t="s">
        <v>771</v>
      </c>
      <c r="C719" t="s">
        <v>73</v>
      </c>
    </row>
    <row r="720" spans="1:3">
      <c r="A720">
        <v>208021175</v>
      </c>
      <c r="B720" t="s">
        <v>772</v>
      </c>
      <c r="C720" t="s">
        <v>73</v>
      </c>
    </row>
    <row r="721" spans="1:3">
      <c r="A721">
        <v>208021176</v>
      </c>
      <c r="B721" t="s">
        <v>773</v>
      </c>
      <c r="C721" t="s">
        <v>73</v>
      </c>
    </row>
    <row r="722" spans="1:3">
      <c r="A722">
        <v>208021177</v>
      </c>
      <c r="B722" t="s">
        <v>774</v>
      </c>
      <c r="C722" t="s">
        <v>73</v>
      </c>
    </row>
    <row r="723" spans="1:3">
      <c r="A723">
        <v>208021178</v>
      </c>
      <c r="B723" t="s">
        <v>775</v>
      </c>
      <c r="C723" t="s">
        <v>73</v>
      </c>
    </row>
    <row r="724" spans="1:3">
      <c r="A724">
        <v>208021179</v>
      </c>
      <c r="B724" t="s">
        <v>776</v>
      </c>
      <c r="C724" t="s">
        <v>73</v>
      </c>
    </row>
    <row r="725" spans="1:3">
      <c r="A725">
        <v>208021180</v>
      </c>
      <c r="B725" t="s">
        <v>777</v>
      </c>
      <c r="C725" t="s">
        <v>73</v>
      </c>
    </row>
    <row r="726" spans="1:3">
      <c r="A726">
        <v>208021181</v>
      </c>
      <c r="B726" t="s">
        <v>778</v>
      </c>
      <c r="C726" t="s">
        <v>73</v>
      </c>
    </row>
    <row r="727" spans="1:3">
      <c r="A727">
        <v>208021182</v>
      </c>
      <c r="B727" t="s">
        <v>779</v>
      </c>
      <c r="C727" t="s">
        <v>73</v>
      </c>
    </row>
    <row r="728" spans="1:3">
      <c r="A728">
        <v>208031183</v>
      </c>
      <c r="B728" t="s">
        <v>780</v>
      </c>
      <c r="C728" t="s">
        <v>73</v>
      </c>
    </row>
    <row r="729" spans="1:3">
      <c r="A729">
        <v>208031184</v>
      </c>
      <c r="B729" t="s">
        <v>781</v>
      </c>
      <c r="C729" t="s">
        <v>73</v>
      </c>
    </row>
    <row r="730" spans="1:3">
      <c r="A730">
        <v>208031185</v>
      </c>
      <c r="B730" t="s">
        <v>782</v>
      </c>
      <c r="C730" t="s">
        <v>73</v>
      </c>
    </row>
    <row r="731" spans="1:3">
      <c r="A731">
        <v>208031186</v>
      </c>
      <c r="B731" t="s">
        <v>783</v>
      </c>
      <c r="C731" t="s">
        <v>73</v>
      </c>
    </row>
    <row r="732" spans="1:3">
      <c r="A732">
        <v>208031187</v>
      </c>
      <c r="B732" t="s">
        <v>784</v>
      </c>
      <c r="C732" t="s">
        <v>73</v>
      </c>
    </row>
    <row r="733" spans="1:3">
      <c r="A733">
        <v>208031188</v>
      </c>
      <c r="B733" t="s">
        <v>785</v>
      </c>
      <c r="C733" t="s">
        <v>73</v>
      </c>
    </row>
    <row r="734" spans="1:3">
      <c r="A734">
        <v>208031189</v>
      </c>
      <c r="B734" t="s">
        <v>786</v>
      </c>
      <c r="C734" t="s">
        <v>73</v>
      </c>
    </row>
    <row r="735" spans="1:3">
      <c r="A735">
        <v>208031190</v>
      </c>
      <c r="B735" t="s">
        <v>787</v>
      </c>
      <c r="C735" t="s">
        <v>73</v>
      </c>
    </row>
    <row r="736" spans="1:3">
      <c r="A736">
        <v>208031191</v>
      </c>
      <c r="B736" t="s">
        <v>788</v>
      </c>
      <c r="C736" t="s">
        <v>73</v>
      </c>
    </row>
    <row r="737" spans="1:3">
      <c r="A737">
        <v>208031192</v>
      </c>
      <c r="B737" t="s">
        <v>789</v>
      </c>
      <c r="C737" t="s">
        <v>73</v>
      </c>
    </row>
    <row r="738" spans="1:3">
      <c r="A738">
        <v>208031193</v>
      </c>
      <c r="B738" t="s">
        <v>790</v>
      </c>
      <c r="C738" t="s">
        <v>73</v>
      </c>
    </row>
    <row r="739" spans="1:3">
      <c r="A739">
        <v>208041194</v>
      </c>
      <c r="B739" t="s">
        <v>791</v>
      </c>
      <c r="C739" t="s">
        <v>73</v>
      </c>
    </row>
    <row r="740" spans="1:3">
      <c r="A740">
        <v>208041195</v>
      </c>
      <c r="B740" t="s">
        <v>792</v>
      </c>
      <c r="C740" t="s">
        <v>73</v>
      </c>
    </row>
    <row r="741" spans="1:3">
      <c r="A741">
        <v>209011196</v>
      </c>
      <c r="B741" t="s">
        <v>793</v>
      </c>
      <c r="C741" t="s">
        <v>73</v>
      </c>
    </row>
    <row r="742" spans="1:3">
      <c r="A742">
        <v>209011197</v>
      </c>
      <c r="B742" t="s">
        <v>794</v>
      </c>
      <c r="C742" t="s">
        <v>73</v>
      </c>
    </row>
    <row r="743" spans="1:3">
      <c r="A743">
        <v>209011198</v>
      </c>
      <c r="B743" t="s">
        <v>795</v>
      </c>
      <c r="C743" t="s">
        <v>73</v>
      </c>
    </row>
    <row r="744" spans="1:3">
      <c r="A744">
        <v>209011199</v>
      </c>
      <c r="B744" t="s">
        <v>796</v>
      </c>
      <c r="C744" t="s">
        <v>73</v>
      </c>
    </row>
    <row r="745" spans="1:3">
      <c r="A745">
        <v>209011200</v>
      </c>
      <c r="B745" t="s">
        <v>797</v>
      </c>
      <c r="C745" t="s">
        <v>73</v>
      </c>
    </row>
    <row r="746" spans="1:3">
      <c r="A746">
        <v>209011201</v>
      </c>
      <c r="B746" t="s">
        <v>798</v>
      </c>
      <c r="C746" t="s">
        <v>73</v>
      </c>
    </row>
    <row r="747" spans="1:3">
      <c r="A747">
        <v>209011202</v>
      </c>
      <c r="B747" t="s">
        <v>799</v>
      </c>
      <c r="C747" t="s">
        <v>73</v>
      </c>
    </row>
    <row r="748" spans="1:3">
      <c r="A748">
        <v>209011203</v>
      </c>
      <c r="B748" t="s">
        <v>800</v>
      </c>
      <c r="C748" t="s">
        <v>73</v>
      </c>
    </row>
    <row r="749" spans="1:3">
      <c r="A749">
        <v>209011204</v>
      </c>
      <c r="B749" t="s">
        <v>801</v>
      </c>
      <c r="C749" t="s">
        <v>73</v>
      </c>
    </row>
    <row r="750" spans="1:3">
      <c r="A750">
        <v>209021205</v>
      </c>
      <c r="B750" t="s">
        <v>802</v>
      </c>
      <c r="C750" t="s">
        <v>73</v>
      </c>
    </row>
    <row r="751" spans="1:3">
      <c r="A751">
        <v>209021206</v>
      </c>
      <c r="B751" t="s">
        <v>803</v>
      </c>
      <c r="C751" t="s">
        <v>73</v>
      </c>
    </row>
    <row r="752" spans="1:3">
      <c r="A752">
        <v>209021207</v>
      </c>
      <c r="B752" t="s">
        <v>804</v>
      </c>
      <c r="C752" t="s">
        <v>73</v>
      </c>
    </row>
    <row r="753" spans="1:3">
      <c r="A753">
        <v>209021208</v>
      </c>
      <c r="B753" t="s">
        <v>805</v>
      </c>
      <c r="C753" t="s">
        <v>73</v>
      </c>
    </row>
    <row r="754" spans="1:3">
      <c r="A754">
        <v>209031209</v>
      </c>
      <c r="B754" t="s">
        <v>806</v>
      </c>
      <c r="C754" t="s">
        <v>73</v>
      </c>
    </row>
    <row r="755" spans="1:3">
      <c r="A755">
        <v>209031210</v>
      </c>
      <c r="B755" t="s">
        <v>807</v>
      </c>
      <c r="C755" t="s">
        <v>73</v>
      </c>
    </row>
    <row r="756" spans="1:3">
      <c r="A756">
        <v>209031211</v>
      </c>
      <c r="B756" t="s">
        <v>808</v>
      </c>
      <c r="C756" t="s">
        <v>73</v>
      </c>
    </row>
    <row r="757" spans="1:3">
      <c r="A757">
        <v>209031212</v>
      </c>
      <c r="B757" t="s">
        <v>809</v>
      </c>
      <c r="C757" t="s">
        <v>57</v>
      </c>
    </row>
    <row r="758" spans="1:3">
      <c r="A758">
        <v>209031213</v>
      </c>
      <c r="B758" t="s">
        <v>810</v>
      </c>
      <c r="C758" t="s">
        <v>73</v>
      </c>
    </row>
    <row r="759" spans="1:3">
      <c r="A759">
        <v>209031214</v>
      </c>
      <c r="B759" t="s">
        <v>811</v>
      </c>
      <c r="C759" t="s">
        <v>73</v>
      </c>
    </row>
    <row r="760" spans="1:3">
      <c r="A760">
        <v>209031215</v>
      </c>
      <c r="B760" t="s">
        <v>812</v>
      </c>
      <c r="C760" t="s">
        <v>73</v>
      </c>
    </row>
    <row r="761" spans="1:3">
      <c r="A761">
        <v>209041216</v>
      </c>
      <c r="B761" t="s">
        <v>813</v>
      </c>
      <c r="C761" t="s">
        <v>73</v>
      </c>
    </row>
    <row r="762" spans="1:3">
      <c r="A762">
        <v>209041217</v>
      </c>
      <c r="B762" t="s">
        <v>814</v>
      </c>
      <c r="C762" t="s">
        <v>73</v>
      </c>
    </row>
    <row r="763" spans="1:3">
      <c r="A763">
        <v>209041218</v>
      </c>
      <c r="B763" t="s">
        <v>815</v>
      </c>
      <c r="C763" t="s">
        <v>73</v>
      </c>
    </row>
    <row r="764" spans="1:3">
      <c r="A764">
        <v>209041219</v>
      </c>
      <c r="B764" t="s">
        <v>816</v>
      </c>
      <c r="C764" t="s">
        <v>73</v>
      </c>
    </row>
    <row r="765" spans="1:3">
      <c r="A765">
        <v>209041220</v>
      </c>
      <c r="B765" t="s">
        <v>817</v>
      </c>
      <c r="C765" t="s">
        <v>73</v>
      </c>
    </row>
    <row r="766" spans="1:3">
      <c r="A766">
        <v>209041221</v>
      </c>
      <c r="B766" t="s">
        <v>818</v>
      </c>
      <c r="C766" t="s">
        <v>73</v>
      </c>
    </row>
    <row r="767" spans="1:3">
      <c r="A767">
        <v>209041222</v>
      </c>
      <c r="B767" t="s">
        <v>819</v>
      </c>
      <c r="C767" t="s">
        <v>73</v>
      </c>
    </row>
    <row r="768" spans="1:3">
      <c r="A768">
        <v>209041223</v>
      </c>
      <c r="B768" t="s">
        <v>820</v>
      </c>
      <c r="C768" t="s">
        <v>73</v>
      </c>
    </row>
    <row r="769" spans="1:3">
      <c r="A769">
        <v>209041224</v>
      </c>
      <c r="B769" t="s">
        <v>821</v>
      </c>
      <c r="C769" t="s">
        <v>73</v>
      </c>
    </row>
    <row r="770" spans="1:3">
      <c r="A770">
        <v>209041225</v>
      </c>
      <c r="B770" t="s">
        <v>822</v>
      </c>
      <c r="C770" t="s">
        <v>73</v>
      </c>
    </row>
    <row r="771" spans="1:3">
      <c r="A771">
        <v>210011226</v>
      </c>
      <c r="B771" t="s">
        <v>823</v>
      </c>
      <c r="C771" t="s">
        <v>73</v>
      </c>
    </row>
    <row r="772" spans="1:3">
      <c r="A772">
        <v>210011227</v>
      </c>
      <c r="B772" t="s">
        <v>824</v>
      </c>
      <c r="C772" t="s">
        <v>73</v>
      </c>
    </row>
    <row r="773" spans="1:3">
      <c r="A773">
        <v>210011228</v>
      </c>
      <c r="B773" t="s">
        <v>825</v>
      </c>
      <c r="C773" t="s">
        <v>73</v>
      </c>
    </row>
    <row r="774" spans="1:3">
      <c r="A774">
        <v>210011229</v>
      </c>
      <c r="B774" t="s">
        <v>826</v>
      </c>
      <c r="C774" t="s">
        <v>73</v>
      </c>
    </row>
    <row r="775" spans="1:3">
      <c r="A775">
        <v>210011230</v>
      </c>
      <c r="B775" t="s">
        <v>827</v>
      </c>
      <c r="C775" t="s">
        <v>73</v>
      </c>
    </row>
    <row r="776" spans="1:3">
      <c r="A776">
        <v>210011231</v>
      </c>
      <c r="B776" t="s">
        <v>828</v>
      </c>
      <c r="C776" t="s">
        <v>73</v>
      </c>
    </row>
    <row r="777" spans="1:3">
      <c r="A777">
        <v>210021232</v>
      </c>
      <c r="B777" t="s">
        <v>829</v>
      </c>
      <c r="C777" t="s">
        <v>73</v>
      </c>
    </row>
    <row r="778" spans="1:3">
      <c r="A778">
        <v>210021233</v>
      </c>
      <c r="B778" t="s">
        <v>830</v>
      </c>
      <c r="C778" t="s">
        <v>73</v>
      </c>
    </row>
    <row r="779" spans="1:3">
      <c r="A779">
        <v>210021234</v>
      </c>
      <c r="B779" t="s">
        <v>831</v>
      </c>
      <c r="C779" t="s">
        <v>73</v>
      </c>
    </row>
    <row r="780" spans="1:3">
      <c r="A780">
        <v>210021235</v>
      </c>
      <c r="B780" t="s">
        <v>832</v>
      </c>
      <c r="C780" t="s">
        <v>70</v>
      </c>
    </row>
    <row r="781" spans="1:3">
      <c r="A781">
        <v>210031236</v>
      </c>
      <c r="B781" t="s">
        <v>833</v>
      </c>
      <c r="C781" t="s">
        <v>73</v>
      </c>
    </row>
    <row r="782" spans="1:3">
      <c r="A782">
        <v>210031237</v>
      </c>
      <c r="B782" t="s">
        <v>834</v>
      </c>
      <c r="C782" t="s">
        <v>73</v>
      </c>
    </row>
    <row r="783" spans="1:3">
      <c r="A783">
        <v>210031238</v>
      </c>
      <c r="B783" t="s">
        <v>835</v>
      </c>
      <c r="C783" t="s">
        <v>73</v>
      </c>
    </row>
    <row r="784" spans="1:3">
      <c r="A784">
        <v>210031239</v>
      </c>
      <c r="B784" t="s">
        <v>836</v>
      </c>
      <c r="C784" t="s">
        <v>73</v>
      </c>
    </row>
    <row r="785" spans="1:3">
      <c r="A785">
        <v>210041240</v>
      </c>
      <c r="B785" t="s">
        <v>837</v>
      </c>
      <c r="C785" t="s">
        <v>73</v>
      </c>
    </row>
    <row r="786" spans="1:3">
      <c r="A786">
        <v>210041241</v>
      </c>
      <c r="B786" t="s">
        <v>838</v>
      </c>
      <c r="C786" t="s">
        <v>73</v>
      </c>
    </row>
    <row r="787" spans="1:3">
      <c r="A787">
        <v>210051242</v>
      </c>
      <c r="B787" t="s">
        <v>839</v>
      </c>
      <c r="C787" t="s">
        <v>73</v>
      </c>
    </row>
    <row r="788" spans="1:3">
      <c r="A788">
        <v>210051243</v>
      </c>
      <c r="B788" t="s">
        <v>840</v>
      </c>
      <c r="C788" t="s">
        <v>73</v>
      </c>
    </row>
    <row r="789" spans="1:3">
      <c r="A789">
        <v>210051244</v>
      </c>
      <c r="B789" t="s">
        <v>841</v>
      </c>
      <c r="C789" t="s">
        <v>73</v>
      </c>
    </row>
    <row r="790" spans="1:3">
      <c r="A790">
        <v>210051245</v>
      </c>
      <c r="B790" t="s">
        <v>842</v>
      </c>
      <c r="C790" t="s">
        <v>73</v>
      </c>
    </row>
    <row r="791" spans="1:3">
      <c r="A791">
        <v>210051246</v>
      </c>
      <c r="B791" t="s">
        <v>843</v>
      </c>
      <c r="C791" t="s">
        <v>73</v>
      </c>
    </row>
    <row r="792" spans="1:3">
      <c r="A792">
        <v>210051247</v>
      </c>
      <c r="B792" t="s">
        <v>844</v>
      </c>
      <c r="C792" t="s">
        <v>73</v>
      </c>
    </row>
    <row r="793" spans="1:3">
      <c r="A793">
        <v>210051248</v>
      </c>
      <c r="B793" t="s">
        <v>845</v>
      </c>
      <c r="C793" t="s">
        <v>73</v>
      </c>
    </row>
    <row r="794" spans="1:3">
      <c r="A794">
        <v>210051249</v>
      </c>
      <c r="B794" t="s">
        <v>846</v>
      </c>
      <c r="C794" t="s">
        <v>73</v>
      </c>
    </row>
    <row r="795" spans="1:3">
      <c r="A795">
        <v>210051250</v>
      </c>
      <c r="B795" t="s">
        <v>847</v>
      </c>
      <c r="C795" t="s">
        <v>73</v>
      </c>
    </row>
    <row r="796" spans="1:3">
      <c r="A796">
        <v>211011251</v>
      </c>
      <c r="B796" t="s">
        <v>848</v>
      </c>
      <c r="C796" t="s">
        <v>73</v>
      </c>
    </row>
    <row r="797" spans="1:3">
      <c r="A797">
        <v>211011252</v>
      </c>
      <c r="B797" t="s">
        <v>849</v>
      </c>
      <c r="C797" t="s">
        <v>73</v>
      </c>
    </row>
    <row r="798" spans="1:3">
      <c r="A798">
        <v>211011253</v>
      </c>
      <c r="B798" t="s">
        <v>850</v>
      </c>
      <c r="C798" t="s">
        <v>73</v>
      </c>
    </row>
    <row r="799" spans="1:3">
      <c r="A799">
        <v>211011254</v>
      </c>
      <c r="B799" t="s">
        <v>851</v>
      </c>
      <c r="C799" t="s">
        <v>73</v>
      </c>
    </row>
    <row r="800" spans="1:3">
      <c r="A800">
        <v>211011255</v>
      </c>
      <c r="B800" t="s">
        <v>852</v>
      </c>
      <c r="C800" t="s">
        <v>73</v>
      </c>
    </row>
    <row r="801" spans="1:3">
      <c r="A801">
        <v>211011256</v>
      </c>
      <c r="B801" t="s">
        <v>853</v>
      </c>
      <c r="C801" t="s">
        <v>73</v>
      </c>
    </row>
    <row r="802" spans="1:3">
      <c r="A802">
        <v>211011257</v>
      </c>
      <c r="B802" t="s">
        <v>854</v>
      </c>
      <c r="C802" t="s">
        <v>73</v>
      </c>
    </row>
    <row r="803" spans="1:3">
      <c r="A803">
        <v>211011258</v>
      </c>
      <c r="B803" t="s">
        <v>855</v>
      </c>
      <c r="C803" t="s">
        <v>73</v>
      </c>
    </row>
    <row r="804" spans="1:3">
      <c r="A804">
        <v>211011259</v>
      </c>
      <c r="B804" t="s">
        <v>856</v>
      </c>
      <c r="C804" t="s">
        <v>73</v>
      </c>
    </row>
    <row r="805" spans="1:3">
      <c r="A805">
        <v>211011260</v>
      </c>
      <c r="B805" t="s">
        <v>857</v>
      </c>
      <c r="C805" t="s">
        <v>73</v>
      </c>
    </row>
    <row r="806" spans="1:3">
      <c r="A806">
        <v>211021261</v>
      </c>
      <c r="B806" t="s">
        <v>858</v>
      </c>
      <c r="C806" t="s">
        <v>73</v>
      </c>
    </row>
    <row r="807" spans="1:3">
      <c r="A807">
        <v>211021262</v>
      </c>
      <c r="B807" t="s">
        <v>859</v>
      </c>
      <c r="C807" t="s">
        <v>73</v>
      </c>
    </row>
    <row r="808" spans="1:3">
      <c r="A808">
        <v>211031263</v>
      </c>
      <c r="B808" t="s">
        <v>860</v>
      </c>
      <c r="C808" t="s">
        <v>73</v>
      </c>
    </row>
    <row r="809" spans="1:3">
      <c r="A809">
        <v>211031264</v>
      </c>
      <c r="B809" t="s">
        <v>861</v>
      </c>
      <c r="C809" t="s">
        <v>73</v>
      </c>
    </row>
    <row r="810" spans="1:3">
      <c r="A810">
        <v>211031265</v>
      </c>
      <c r="B810" t="s">
        <v>862</v>
      </c>
      <c r="C810" t="s">
        <v>73</v>
      </c>
    </row>
    <row r="811" spans="1:3">
      <c r="A811">
        <v>211031266</v>
      </c>
      <c r="B811" t="s">
        <v>863</v>
      </c>
      <c r="C811" t="s">
        <v>73</v>
      </c>
    </row>
    <row r="812" spans="1:3">
      <c r="A812">
        <v>211031267</v>
      </c>
      <c r="B812" t="s">
        <v>864</v>
      </c>
      <c r="C812" t="s">
        <v>73</v>
      </c>
    </row>
    <row r="813" spans="1:3">
      <c r="A813">
        <v>211031268</v>
      </c>
      <c r="B813" t="s">
        <v>865</v>
      </c>
      <c r="C813" t="s">
        <v>73</v>
      </c>
    </row>
    <row r="814" spans="1:3">
      <c r="A814">
        <v>211041269</v>
      </c>
      <c r="B814" t="s">
        <v>866</v>
      </c>
      <c r="C814" t="s">
        <v>73</v>
      </c>
    </row>
    <row r="815" spans="1:3">
      <c r="A815">
        <v>211041270</v>
      </c>
      <c r="B815" t="s">
        <v>867</v>
      </c>
      <c r="C815" t="s">
        <v>73</v>
      </c>
    </row>
    <row r="816" spans="1:3">
      <c r="A816">
        <v>211041271</v>
      </c>
      <c r="B816" t="s">
        <v>868</v>
      </c>
      <c r="C816" t="s">
        <v>73</v>
      </c>
    </row>
    <row r="817" spans="1:3">
      <c r="A817">
        <v>211041272</v>
      </c>
      <c r="B817" t="s">
        <v>869</v>
      </c>
      <c r="C817" t="s">
        <v>73</v>
      </c>
    </row>
    <row r="818" spans="1:3">
      <c r="A818">
        <v>211041273</v>
      </c>
      <c r="B818" t="s">
        <v>870</v>
      </c>
      <c r="C818" t="s">
        <v>73</v>
      </c>
    </row>
    <row r="819" spans="1:3">
      <c r="A819">
        <v>211051274</v>
      </c>
      <c r="B819" t="s">
        <v>871</v>
      </c>
      <c r="C819" t="s">
        <v>73</v>
      </c>
    </row>
    <row r="820" spans="1:3">
      <c r="A820">
        <v>211051275</v>
      </c>
      <c r="B820" t="s">
        <v>872</v>
      </c>
      <c r="C820" t="s">
        <v>73</v>
      </c>
    </row>
    <row r="821" spans="1:3">
      <c r="A821">
        <v>211051276</v>
      </c>
      <c r="B821" t="s">
        <v>873</v>
      </c>
      <c r="C821" t="s">
        <v>57</v>
      </c>
    </row>
    <row r="822" spans="1:3">
      <c r="A822">
        <v>211051277</v>
      </c>
      <c r="B822" t="s">
        <v>874</v>
      </c>
      <c r="C822" t="s">
        <v>73</v>
      </c>
    </row>
    <row r="823" spans="1:3">
      <c r="A823">
        <v>211051278</v>
      </c>
      <c r="B823" t="s">
        <v>875</v>
      </c>
      <c r="C823" t="s">
        <v>73</v>
      </c>
    </row>
    <row r="824" spans="1:3">
      <c r="A824">
        <v>211051279</v>
      </c>
      <c r="B824" t="s">
        <v>876</v>
      </c>
      <c r="C824" t="s">
        <v>73</v>
      </c>
    </row>
    <row r="825" spans="1:3">
      <c r="A825">
        <v>211051280</v>
      </c>
      <c r="B825" t="s">
        <v>877</v>
      </c>
      <c r="C825" t="s">
        <v>73</v>
      </c>
    </row>
    <row r="826" spans="1:3">
      <c r="A826">
        <v>211051281</v>
      </c>
      <c r="B826" t="s">
        <v>878</v>
      </c>
      <c r="C826" t="s">
        <v>73</v>
      </c>
    </row>
    <row r="827" spans="1:3">
      <c r="A827">
        <v>211051282</v>
      </c>
      <c r="B827" t="s">
        <v>879</v>
      </c>
      <c r="C827" t="s">
        <v>73</v>
      </c>
    </row>
    <row r="828" spans="1:3">
      <c r="A828">
        <v>211051283</v>
      </c>
      <c r="B828" t="s">
        <v>880</v>
      </c>
      <c r="C828" t="s">
        <v>73</v>
      </c>
    </row>
    <row r="829" spans="1:3">
      <c r="A829">
        <v>211051284</v>
      </c>
      <c r="B829" t="s">
        <v>881</v>
      </c>
      <c r="C829" t="s">
        <v>73</v>
      </c>
    </row>
    <row r="830" spans="1:3">
      <c r="A830">
        <v>211051285</v>
      </c>
      <c r="B830" t="s">
        <v>882</v>
      </c>
      <c r="C830" t="s">
        <v>73</v>
      </c>
    </row>
    <row r="831" spans="1:3">
      <c r="A831">
        <v>211051286</v>
      </c>
      <c r="B831" t="s">
        <v>883</v>
      </c>
      <c r="C831" t="s">
        <v>73</v>
      </c>
    </row>
    <row r="832" spans="1:3">
      <c r="A832">
        <v>212011287</v>
      </c>
      <c r="B832" t="s">
        <v>884</v>
      </c>
      <c r="C832" t="s">
        <v>73</v>
      </c>
    </row>
    <row r="833" spans="1:3">
      <c r="A833">
        <v>212011288</v>
      </c>
      <c r="B833" t="s">
        <v>885</v>
      </c>
      <c r="C833" t="s">
        <v>73</v>
      </c>
    </row>
    <row r="834" spans="1:3">
      <c r="A834">
        <v>212011289</v>
      </c>
      <c r="B834" t="s">
        <v>886</v>
      </c>
      <c r="C834" t="s">
        <v>73</v>
      </c>
    </row>
    <row r="835" spans="1:3">
      <c r="A835">
        <v>212011290</v>
      </c>
      <c r="B835" t="s">
        <v>887</v>
      </c>
      <c r="C835" t="s">
        <v>70</v>
      </c>
    </row>
    <row r="836" spans="1:3">
      <c r="A836">
        <v>212011291</v>
      </c>
      <c r="B836" t="s">
        <v>888</v>
      </c>
      <c r="C836" t="s">
        <v>73</v>
      </c>
    </row>
    <row r="837" spans="1:3">
      <c r="A837">
        <v>212011292</v>
      </c>
      <c r="B837" t="s">
        <v>889</v>
      </c>
      <c r="C837" t="s">
        <v>73</v>
      </c>
    </row>
    <row r="838" spans="1:3">
      <c r="A838">
        <v>212021293</v>
      </c>
      <c r="B838" t="s">
        <v>890</v>
      </c>
      <c r="C838" t="s">
        <v>73</v>
      </c>
    </row>
    <row r="839" spans="1:3">
      <c r="A839">
        <v>212021294</v>
      </c>
      <c r="B839" t="s">
        <v>891</v>
      </c>
      <c r="C839" t="s">
        <v>73</v>
      </c>
    </row>
    <row r="840" spans="1:3">
      <c r="A840">
        <v>212021295</v>
      </c>
      <c r="B840" t="s">
        <v>892</v>
      </c>
      <c r="C840" t="s">
        <v>73</v>
      </c>
    </row>
    <row r="841" spans="1:3">
      <c r="A841">
        <v>212021296</v>
      </c>
      <c r="B841" t="s">
        <v>893</v>
      </c>
      <c r="C841" t="s">
        <v>73</v>
      </c>
    </row>
    <row r="842" spans="1:3">
      <c r="A842">
        <v>212021297</v>
      </c>
      <c r="B842" t="s">
        <v>894</v>
      </c>
      <c r="C842" t="s">
        <v>73</v>
      </c>
    </row>
    <row r="843" spans="1:3">
      <c r="A843">
        <v>212021298</v>
      </c>
      <c r="B843" t="s">
        <v>895</v>
      </c>
      <c r="C843" t="s">
        <v>73</v>
      </c>
    </row>
    <row r="844" spans="1:3">
      <c r="A844">
        <v>212021299</v>
      </c>
      <c r="B844" t="s">
        <v>896</v>
      </c>
      <c r="C844" t="s">
        <v>73</v>
      </c>
    </row>
    <row r="845" spans="1:3">
      <c r="A845">
        <v>212031300</v>
      </c>
      <c r="B845" t="s">
        <v>897</v>
      </c>
      <c r="C845" t="s">
        <v>73</v>
      </c>
    </row>
    <row r="846" spans="1:3">
      <c r="A846">
        <v>212031301</v>
      </c>
      <c r="B846" t="s">
        <v>898</v>
      </c>
      <c r="C846" t="s">
        <v>73</v>
      </c>
    </row>
    <row r="847" spans="1:3">
      <c r="A847">
        <v>212031302</v>
      </c>
      <c r="B847" t="s">
        <v>899</v>
      </c>
      <c r="C847" t="s">
        <v>73</v>
      </c>
    </row>
    <row r="848" spans="1:3">
      <c r="A848">
        <v>212031303</v>
      </c>
      <c r="B848" t="s">
        <v>900</v>
      </c>
      <c r="C848" t="s">
        <v>73</v>
      </c>
    </row>
    <row r="849" spans="1:3">
      <c r="A849">
        <v>212031304</v>
      </c>
      <c r="B849" t="s">
        <v>901</v>
      </c>
      <c r="C849" t="s">
        <v>73</v>
      </c>
    </row>
    <row r="850" spans="1:3">
      <c r="A850">
        <v>212031305</v>
      </c>
      <c r="B850" t="s">
        <v>902</v>
      </c>
      <c r="C850" t="s">
        <v>73</v>
      </c>
    </row>
    <row r="851" spans="1:3">
      <c r="A851">
        <v>212031306</v>
      </c>
      <c r="B851" t="s">
        <v>903</v>
      </c>
      <c r="C851" t="s">
        <v>73</v>
      </c>
    </row>
    <row r="852" spans="1:3">
      <c r="A852">
        <v>212031307</v>
      </c>
      <c r="B852" t="s">
        <v>904</v>
      </c>
      <c r="C852" t="s">
        <v>73</v>
      </c>
    </row>
    <row r="853" spans="1:3">
      <c r="A853">
        <v>212031308</v>
      </c>
      <c r="B853" t="s">
        <v>905</v>
      </c>
      <c r="C853" t="s">
        <v>73</v>
      </c>
    </row>
    <row r="854" spans="1:3">
      <c r="A854">
        <v>212041309</v>
      </c>
      <c r="B854" t="s">
        <v>906</v>
      </c>
      <c r="C854" t="s">
        <v>73</v>
      </c>
    </row>
    <row r="855" spans="1:3">
      <c r="A855">
        <v>212041310</v>
      </c>
      <c r="B855" t="s">
        <v>907</v>
      </c>
      <c r="C855" t="s">
        <v>73</v>
      </c>
    </row>
    <row r="856" spans="1:3">
      <c r="A856">
        <v>212041311</v>
      </c>
      <c r="B856" t="s">
        <v>908</v>
      </c>
      <c r="C856" t="s">
        <v>73</v>
      </c>
    </row>
    <row r="857" spans="1:3">
      <c r="A857">
        <v>212041312</v>
      </c>
      <c r="B857" t="s">
        <v>909</v>
      </c>
      <c r="C857" t="s">
        <v>73</v>
      </c>
    </row>
    <row r="858" spans="1:3">
      <c r="A858">
        <v>212041313</v>
      </c>
      <c r="B858" t="s">
        <v>910</v>
      </c>
      <c r="C858" t="s">
        <v>73</v>
      </c>
    </row>
    <row r="859" spans="1:3">
      <c r="A859">
        <v>212041314</v>
      </c>
      <c r="B859" t="s">
        <v>911</v>
      </c>
      <c r="C859" t="s">
        <v>73</v>
      </c>
    </row>
    <row r="860" spans="1:3">
      <c r="A860">
        <v>212041315</v>
      </c>
      <c r="B860" t="s">
        <v>912</v>
      </c>
      <c r="C860" t="s">
        <v>73</v>
      </c>
    </row>
    <row r="861" spans="1:3">
      <c r="A861">
        <v>212041316</v>
      </c>
      <c r="B861" t="s">
        <v>913</v>
      </c>
      <c r="C861" t="s">
        <v>73</v>
      </c>
    </row>
    <row r="862" spans="1:3">
      <c r="A862">
        <v>212041317</v>
      </c>
      <c r="B862" t="s">
        <v>914</v>
      </c>
      <c r="C862" t="s">
        <v>73</v>
      </c>
    </row>
    <row r="863" spans="1:3">
      <c r="A863">
        <v>212041318</v>
      </c>
      <c r="B863" t="s">
        <v>915</v>
      </c>
      <c r="C863" t="s">
        <v>73</v>
      </c>
    </row>
    <row r="864" spans="1:3">
      <c r="A864">
        <v>212051319</v>
      </c>
      <c r="B864" t="s">
        <v>916</v>
      </c>
      <c r="C864" t="s">
        <v>73</v>
      </c>
    </row>
    <row r="865" spans="1:3">
      <c r="A865">
        <v>212051320</v>
      </c>
      <c r="B865" t="s">
        <v>917</v>
      </c>
      <c r="C865" t="s">
        <v>73</v>
      </c>
    </row>
    <row r="866" spans="1:3">
      <c r="A866">
        <v>212051321</v>
      </c>
      <c r="B866" t="s">
        <v>918</v>
      </c>
      <c r="C866" t="s">
        <v>73</v>
      </c>
    </row>
    <row r="867" spans="1:3">
      <c r="A867">
        <v>212051322</v>
      </c>
      <c r="B867" t="s">
        <v>919</v>
      </c>
      <c r="C867" t="s">
        <v>73</v>
      </c>
    </row>
    <row r="868" spans="1:3">
      <c r="A868">
        <v>212051323</v>
      </c>
      <c r="B868" t="s">
        <v>920</v>
      </c>
      <c r="C868" t="s">
        <v>73</v>
      </c>
    </row>
    <row r="869" spans="1:3">
      <c r="A869">
        <v>212051324</v>
      </c>
      <c r="B869" t="s">
        <v>921</v>
      </c>
      <c r="C869" t="s">
        <v>73</v>
      </c>
    </row>
    <row r="870" spans="1:3">
      <c r="A870">
        <v>212051325</v>
      </c>
      <c r="B870" t="s">
        <v>922</v>
      </c>
      <c r="C870" t="s">
        <v>73</v>
      </c>
    </row>
    <row r="871" spans="1:3">
      <c r="A871">
        <v>212051326</v>
      </c>
      <c r="B871" t="s">
        <v>923</v>
      </c>
      <c r="C871" t="s">
        <v>73</v>
      </c>
    </row>
    <row r="872" spans="1:3">
      <c r="A872">
        <v>212051327</v>
      </c>
      <c r="B872" t="s">
        <v>924</v>
      </c>
      <c r="C872" t="s">
        <v>73</v>
      </c>
    </row>
    <row r="873" spans="1:3">
      <c r="A873">
        <v>213011328</v>
      </c>
      <c r="B873" t="s">
        <v>925</v>
      </c>
      <c r="C873" t="s">
        <v>73</v>
      </c>
    </row>
    <row r="874" spans="1:3">
      <c r="A874">
        <v>213011329</v>
      </c>
      <c r="B874" t="s">
        <v>926</v>
      </c>
      <c r="C874" t="s">
        <v>73</v>
      </c>
    </row>
    <row r="875" spans="1:3">
      <c r="A875">
        <v>213011330</v>
      </c>
      <c r="B875" t="s">
        <v>927</v>
      </c>
      <c r="C875" t="s">
        <v>73</v>
      </c>
    </row>
    <row r="876" spans="1:3">
      <c r="A876">
        <v>213011331</v>
      </c>
      <c r="B876" t="s">
        <v>928</v>
      </c>
      <c r="C876" t="s">
        <v>73</v>
      </c>
    </row>
    <row r="877" spans="1:3">
      <c r="A877">
        <v>213011332</v>
      </c>
      <c r="B877" t="s">
        <v>929</v>
      </c>
      <c r="C877" t="s">
        <v>73</v>
      </c>
    </row>
    <row r="878" spans="1:3">
      <c r="A878">
        <v>213011333</v>
      </c>
      <c r="B878" t="s">
        <v>930</v>
      </c>
      <c r="C878" t="s">
        <v>73</v>
      </c>
    </row>
    <row r="879" spans="1:3">
      <c r="A879">
        <v>213011334</v>
      </c>
      <c r="B879" t="s">
        <v>931</v>
      </c>
      <c r="C879" t="s">
        <v>73</v>
      </c>
    </row>
    <row r="880" spans="1:3">
      <c r="A880">
        <v>213011335</v>
      </c>
      <c r="B880" t="s">
        <v>932</v>
      </c>
      <c r="C880" t="s">
        <v>73</v>
      </c>
    </row>
    <row r="881" spans="1:3">
      <c r="A881">
        <v>213011336</v>
      </c>
      <c r="B881" t="s">
        <v>933</v>
      </c>
      <c r="C881" t="s">
        <v>73</v>
      </c>
    </row>
    <row r="882" spans="1:3">
      <c r="A882">
        <v>213011337</v>
      </c>
      <c r="B882" t="s">
        <v>934</v>
      </c>
      <c r="C882" t="s">
        <v>73</v>
      </c>
    </row>
    <row r="883" spans="1:3">
      <c r="A883">
        <v>213011338</v>
      </c>
      <c r="B883" t="s">
        <v>935</v>
      </c>
      <c r="C883" t="s">
        <v>73</v>
      </c>
    </row>
    <row r="884" spans="1:3">
      <c r="A884">
        <v>213011339</v>
      </c>
      <c r="B884" t="s">
        <v>936</v>
      </c>
      <c r="C884" t="s">
        <v>73</v>
      </c>
    </row>
    <row r="885" spans="1:3">
      <c r="A885">
        <v>213011340</v>
      </c>
      <c r="B885" t="s">
        <v>937</v>
      </c>
      <c r="C885" t="s">
        <v>73</v>
      </c>
    </row>
    <row r="886" spans="1:3">
      <c r="A886">
        <v>213021341</v>
      </c>
      <c r="B886" t="s">
        <v>938</v>
      </c>
      <c r="C886" t="s">
        <v>73</v>
      </c>
    </row>
    <row r="887" spans="1:3">
      <c r="A887">
        <v>213021342</v>
      </c>
      <c r="B887" t="s">
        <v>939</v>
      </c>
      <c r="C887" t="s">
        <v>73</v>
      </c>
    </row>
    <row r="888" spans="1:3">
      <c r="A888">
        <v>213021343</v>
      </c>
      <c r="B888" t="s">
        <v>940</v>
      </c>
      <c r="C888" t="s">
        <v>73</v>
      </c>
    </row>
    <row r="889" spans="1:3">
      <c r="A889">
        <v>213021344</v>
      </c>
      <c r="B889" t="s">
        <v>941</v>
      </c>
      <c r="C889" t="s">
        <v>73</v>
      </c>
    </row>
    <row r="890" spans="1:3">
      <c r="A890">
        <v>213021345</v>
      </c>
      <c r="B890" t="s">
        <v>942</v>
      </c>
      <c r="C890" t="s">
        <v>73</v>
      </c>
    </row>
    <row r="891" spans="1:3">
      <c r="A891">
        <v>213021346</v>
      </c>
      <c r="B891" t="s">
        <v>943</v>
      </c>
      <c r="C891" t="s">
        <v>73</v>
      </c>
    </row>
    <row r="892" spans="1:3">
      <c r="A892">
        <v>213031347</v>
      </c>
      <c r="B892" t="s">
        <v>944</v>
      </c>
      <c r="C892" t="s">
        <v>73</v>
      </c>
    </row>
    <row r="893" spans="1:3">
      <c r="A893">
        <v>213031348</v>
      </c>
      <c r="B893" t="s">
        <v>945</v>
      </c>
      <c r="C893" t="s">
        <v>73</v>
      </c>
    </row>
    <row r="894" spans="1:3">
      <c r="A894">
        <v>213031349</v>
      </c>
      <c r="B894" t="s">
        <v>946</v>
      </c>
      <c r="C894" t="s">
        <v>73</v>
      </c>
    </row>
    <row r="895" spans="1:3">
      <c r="A895">
        <v>213031350</v>
      </c>
      <c r="B895" t="s">
        <v>947</v>
      </c>
      <c r="C895" t="s">
        <v>73</v>
      </c>
    </row>
    <row r="896" spans="1:3">
      <c r="A896">
        <v>213031351</v>
      </c>
      <c r="B896" t="s">
        <v>948</v>
      </c>
      <c r="C896" t="s">
        <v>73</v>
      </c>
    </row>
    <row r="897" spans="1:3">
      <c r="A897">
        <v>213031352</v>
      </c>
      <c r="B897" t="s">
        <v>949</v>
      </c>
      <c r="C897" t="s">
        <v>73</v>
      </c>
    </row>
    <row r="898" spans="1:3">
      <c r="A898">
        <v>213041353</v>
      </c>
      <c r="B898" t="s">
        <v>950</v>
      </c>
      <c r="C898" t="s">
        <v>73</v>
      </c>
    </row>
    <row r="899" spans="1:3">
      <c r="A899">
        <v>213041354</v>
      </c>
      <c r="B899" t="s">
        <v>951</v>
      </c>
      <c r="C899" t="s">
        <v>73</v>
      </c>
    </row>
    <row r="900" spans="1:3">
      <c r="A900">
        <v>213041355</v>
      </c>
      <c r="B900" t="s">
        <v>952</v>
      </c>
      <c r="C900" t="s">
        <v>73</v>
      </c>
    </row>
    <row r="901" spans="1:3">
      <c r="A901">
        <v>213041356</v>
      </c>
      <c r="B901" t="s">
        <v>953</v>
      </c>
      <c r="C901" t="s">
        <v>73</v>
      </c>
    </row>
    <row r="902" spans="1:3">
      <c r="A902">
        <v>213041357</v>
      </c>
      <c r="B902" t="s">
        <v>954</v>
      </c>
      <c r="C902" t="s">
        <v>73</v>
      </c>
    </row>
    <row r="903" spans="1:3">
      <c r="A903">
        <v>213041358</v>
      </c>
      <c r="B903" t="s">
        <v>955</v>
      </c>
      <c r="C903" t="s">
        <v>73</v>
      </c>
    </row>
    <row r="904" spans="1:3">
      <c r="A904">
        <v>213041359</v>
      </c>
      <c r="B904" t="s">
        <v>956</v>
      </c>
      <c r="C904" t="s">
        <v>73</v>
      </c>
    </row>
    <row r="905" spans="1:3">
      <c r="A905">
        <v>213041360</v>
      </c>
      <c r="B905" t="s">
        <v>957</v>
      </c>
      <c r="C905" t="s">
        <v>73</v>
      </c>
    </row>
    <row r="906" spans="1:3">
      <c r="A906">
        <v>213051361</v>
      </c>
      <c r="B906" t="s">
        <v>958</v>
      </c>
      <c r="C906" t="s">
        <v>73</v>
      </c>
    </row>
    <row r="907" spans="1:3">
      <c r="A907">
        <v>213051362</v>
      </c>
      <c r="B907" t="s">
        <v>959</v>
      </c>
      <c r="C907" t="s">
        <v>73</v>
      </c>
    </row>
    <row r="908" spans="1:3">
      <c r="A908">
        <v>213051363</v>
      </c>
      <c r="B908" t="s">
        <v>960</v>
      </c>
      <c r="C908" t="s">
        <v>73</v>
      </c>
    </row>
    <row r="909" spans="1:3">
      <c r="A909">
        <v>213051364</v>
      </c>
      <c r="B909" t="s">
        <v>961</v>
      </c>
      <c r="C909" t="s">
        <v>73</v>
      </c>
    </row>
    <row r="910" spans="1:3">
      <c r="A910">
        <v>213051365</v>
      </c>
      <c r="B910" t="s">
        <v>962</v>
      </c>
      <c r="C910" t="s">
        <v>73</v>
      </c>
    </row>
    <row r="911" spans="1:3">
      <c r="A911">
        <v>213051366</v>
      </c>
      <c r="B911" t="s">
        <v>963</v>
      </c>
      <c r="C911" t="s">
        <v>73</v>
      </c>
    </row>
    <row r="912" spans="1:3">
      <c r="A912">
        <v>213051367</v>
      </c>
      <c r="B912" t="s">
        <v>964</v>
      </c>
      <c r="C912" t="s">
        <v>73</v>
      </c>
    </row>
    <row r="913" spans="1:3">
      <c r="A913">
        <v>213051368</v>
      </c>
      <c r="B913" t="s">
        <v>965</v>
      </c>
      <c r="C913" t="s">
        <v>73</v>
      </c>
    </row>
    <row r="914" spans="1:3">
      <c r="A914">
        <v>213051369</v>
      </c>
      <c r="B914" t="s">
        <v>966</v>
      </c>
      <c r="C914" t="s">
        <v>73</v>
      </c>
    </row>
    <row r="915" spans="1:3">
      <c r="A915">
        <v>214011370</v>
      </c>
      <c r="B915" t="s">
        <v>967</v>
      </c>
      <c r="C915" t="s">
        <v>73</v>
      </c>
    </row>
    <row r="916" spans="1:3">
      <c r="A916">
        <v>214011371</v>
      </c>
      <c r="B916" t="s">
        <v>968</v>
      </c>
      <c r="C916" t="s">
        <v>73</v>
      </c>
    </row>
    <row r="917" spans="1:3">
      <c r="A917">
        <v>214011372</v>
      </c>
      <c r="B917" t="s">
        <v>969</v>
      </c>
      <c r="C917" t="s">
        <v>73</v>
      </c>
    </row>
    <row r="918" spans="1:3">
      <c r="A918">
        <v>214011373</v>
      </c>
      <c r="B918" t="s">
        <v>970</v>
      </c>
      <c r="C918" t="s">
        <v>73</v>
      </c>
    </row>
    <row r="919" spans="1:3">
      <c r="A919">
        <v>214011374</v>
      </c>
      <c r="B919" t="s">
        <v>971</v>
      </c>
      <c r="C919" t="s">
        <v>73</v>
      </c>
    </row>
    <row r="920" spans="1:3">
      <c r="A920">
        <v>214011375</v>
      </c>
      <c r="B920" t="s">
        <v>972</v>
      </c>
      <c r="C920" t="s">
        <v>73</v>
      </c>
    </row>
    <row r="921" spans="1:3">
      <c r="A921">
        <v>214011376</v>
      </c>
      <c r="B921" t="s">
        <v>973</v>
      </c>
      <c r="C921" t="s">
        <v>73</v>
      </c>
    </row>
    <row r="922" spans="1:3">
      <c r="A922">
        <v>214021377</v>
      </c>
      <c r="B922" t="s">
        <v>974</v>
      </c>
      <c r="C922" t="s">
        <v>73</v>
      </c>
    </row>
    <row r="923" spans="1:3">
      <c r="A923">
        <v>214021378</v>
      </c>
      <c r="B923" t="s">
        <v>975</v>
      </c>
      <c r="C923" t="s">
        <v>73</v>
      </c>
    </row>
    <row r="924" spans="1:3">
      <c r="A924">
        <v>214021379</v>
      </c>
      <c r="B924" t="s">
        <v>976</v>
      </c>
      <c r="C924" t="s">
        <v>73</v>
      </c>
    </row>
    <row r="925" spans="1:3">
      <c r="A925">
        <v>214021380</v>
      </c>
      <c r="B925" t="s">
        <v>977</v>
      </c>
      <c r="C925" t="s">
        <v>73</v>
      </c>
    </row>
    <row r="926" spans="1:3">
      <c r="A926">
        <v>214021381</v>
      </c>
      <c r="B926" t="s">
        <v>978</v>
      </c>
      <c r="C926" t="s">
        <v>73</v>
      </c>
    </row>
    <row r="927" spans="1:3">
      <c r="A927">
        <v>214021382</v>
      </c>
      <c r="B927" t="s">
        <v>979</v>
      </c>
      <c r="C927" t="s">
        <v>73</v>
      </c>
    </row>
    <row r="928" spans="1:3">
      <c r="A928">
        <v>214021383</v>
      </c>
      <c r="B928" t="s">
        <v>980</v>
      </c>
      <c r="C928" t="s">
        <v>73</v>
      </c>
    </row>
    <row r="929" spans="1:3">
      <c r="A929">
        <v>214021384</v>
      </c>
      <c r="B929" t="s">
        <v>981</v>
      </c>
      <c r="C929" t="s">
        <v>73</v>
      </c>
    </row>
    <row r="930" spans="1:3">
      <c r="A930">
        <v>214021385</v>
      </c>
      <c r="B930" t="s">
        <v>982</v>
      </c>
      <c r="C930" t="s">
        <v>73</v>
      </c>
    </row>
    <row r="931" spans="1:3">
      <c r="A931">
        <v>215011386</v>
      </c>
      <c r="B931" t="s">
        <v>983</v>
      </c>
      <c r="C931" t="s">
        <v>73</v>
      </c>
    </row>
    <row r="932" spans="1:3">
      <c r="A932">
        <v>215011387</v>
      </c>
      <c r="B932" t="s">
        <v>984</v>
      </c>
      <c r="C932" t="s">
        <v>57</v>
      </c>
    </row>
    <row r="933" spans="1:3">
      <c r="A933">
        <v>215011388</v>
      </c>
      <c r="B933" t="s">
        <v>985</v>
      </c>
      <c r="C933" t="s">
        <v>73</v>
      </c>
    </row>
    <row r="934" spans="1:3">
      <c r="A934">
        <v>215011389</v>
      </c>
      <c r="B934" t="s">
        <v>986</v>
      </c>
      <c r="C934" t="s">
        <v>57</v>
      </c>
    </row>
    <row r="935" spans="1:3">
      <c r="A935">
        <v>215011390</v>
      </c>
      <c r="B935" t="s">
        <v>987</v>
      </c>
      <c r="C935" t="s">
        <v>70</v>
      </c>
    </row>
    <row r="936" spans="1:3">
      <c r="A936">
        <v>215011391</v>
      </c>
      <c r="B936" t="s">
        <v>988</v>
      </c>
      <c r="C936" t="s">
        <v>70</v>
      </c>
    </row>
    <row r="937" spans="1:3">
      <c r="A937">
        <v>215011392</v>
      </c>
      <c r="B937" t="s">
        <v>989</v>
      </c>
      <c r="C937" t="s">
        <v>70</v>
      </c>
    </row>
    <row r="938" spans="1:3">
      <c r="A938">
        <v>215011393</v>
      </c>
      <c r="B938" t="s">
        <v>990</v>
      </c>
      <c r="C938" t="s">
        <v>73</v>
      </c>
    </row>
    <row r="939" spans="1:3">
      <c r="A939">
        <v>215011394</v>
      </c>
      <c r="B939" t="s">
        <v>991</v>
      </c>
      <c r="C939" t="s">
        <v>57</v>
      </c>
    </row>
    <row r="940" spans="1:3">
      <c r="A940">
        <v>215021395</v>
      </c>
      <c r="B940" t="s">
        <v>992</v>
      </c>
      <c r="C940" t="s">
        <v>73</v>
      </c>
    </row>
    <row r="941" spans="1:3">
      <c r="A941">
        <v>215021396</v>
      </c>
      <c r="B941" t="s">
        <v>993</v>
      </c>
      <c r="C941" t="s">
        <v>73</v>
      </c>
    </row>
    <row r="942" spans="1:3">
      <c r="A942">
        <v>215021397</v>
      </c>
      <c r="B942" t="s">
        <v>994</v>
      </c>
      <c r="C942" t="s">
        <v>73</v>
      </c>
    </row>
    <row r="943" spans="1:3">
      <c r="A943">
        <v>215021398</v>
      </c>
      <c r="B943" t="s">
        <v>995</v>
      </c>
      <c r="C943" t="s">
        <v>57</v>
      </c>
    </row>
    <row r="944" spans="1:3">
      <c r="A944">
        <v>215021399</v>
      </c>
      <c r="B944" t="s">
        <v>996</v>
      </c>
      <c r="C944" t="s">
        <v>73</v>
      </c>
    </row>
    <row r="945" spans="1:3">
      <c r="A945">
        <v>215031400</v>
      </c>
      <c r="B945" t="s">
        <v>997</v>
      </c>
      <c r="C945" t="s">
        <v>57</v>
      </c>
    </row>
    <row r="946" spans="1:3">
      <c r="A946">
        <v>215031401</v>
      </c>
      <c r="B946" t="s">
        <v>998</v>
      </c>
      <c r="C946" t="s">
        <v>57</v>
      </c>
    </row>
    <row r="947" spans="1:3">
      <c r="A947">
        <v>215031402</v>
      </c>
      <c r="B947" t="s">
        <v>999</v>
      </c>
      <c r="C947" t="s">
        <v>73</v>
      </c>
    </row>
    <row r="948" spans="1:3">
      <c r="A948">
        <v>215031403</v>
      </c>
      <c r="B948" t="s">
        <v>1000</v>
      </c>
      <c r="C948" t="s">
        <v>73</v>
      </c>
    </row>
    <row r="949" spans="1:3">
      <c r="A949">
        <v>215031404</v>
      </c>
      <c r="B949" t="s">
        <v>1001</v>
      </c>
      <c r="C949" t="s">
        <v>73</v>
      </c>
    </row>
    <row r="950" spans="1:3">
      <c r="A950">
        <v>215031405</v>
      </c>
      <c r="B950" t="s">
        <v>1002</v>
      </c>
      <c r="C950" t="s">
        <v>57</v>
      </c>
    </row>
    <row r="951" spans="1:3">
      <c r="A951">
        <v>216011406</v>
      </c>
      <c r="B951" t="s">
        <v>1003</v>
      </c>
      <c r="C951" t="s">
        <v>73</v>
      </c>
    </row>
    <row r="952" spans="1:3">
      <c r="A952">
        <v>216011407</v>
      </c>
      <c r="B952" t="s">
        <v>1004</v>
      </c>
      <c r="C952" t="s">
        <v>73</v>
      </c>
    </row>
    <row r="953" spans="1:3">
      <c r="A953">
        <v>216011408</v>
      </c>
      <c r="B953" t="s">
        <v>1005</v>
      </c>
      <c r="C953" t="s">
        <v>70</v>
      </c>
    </row>
    <row r="954" spans="1:3">
      <c r="A954">
        <v>216011409</v>
      </c>
      <c r="B954" t="s">
        <v>1006</v>
      </c>
      <c r="C954" t="s">
        <v>73</v>
      </c>
    </row>
    <row r="955" spans="1:3">
      <c r="A955">
        <v>216011410</v>
      </c>
      <c r="B955" t="s">
        <v>1007</v>
      </c>
      <c r="C955" t="s">
        <v>57</v>
      </c>
    </row>
    <row r="956" spans="1:3">
      <c r="A956">
        <v>216021411</v>
      </c>
      <c r="B956" t="s">
        <v>1008</v>
      </c>
      <c r="C956" t="s">
        <v>73</v>
      </c>
    </row>
    <row r="957" spans="1:3">
      <c r="A957">
        <v>216021412</v>
      </c>
      <c r="B957" t="s">
        <v>1009</v>
      </c>
      <c r="C957" t="s">
        <v>70</v>
      </c>
    </row>
    <row r="958" spans="1:3">
      <c r="A958">
        <v>216021413</v>
      </c>
      <c r="B958" t="s">
        <v>1010</v>
      </c>
      <c r="C958" t="s">
        <v>70</v>
      </c>
    </row>
    <row r="959" spans="1:3">
      <c r="A959">
        <v>216021414</v>
      </c>
      <c r="B959" t="s">
        <v>1011</v>
      </c>
      <c r="C959" t="s">
        <v>73</v>
      </c>
    </row>
    <row r="960" spans="1:3">
      <c r="A960">
        <v>216031415</v>
      </c>
      <c r="B960" t="s">
        <v>1012</v>
      </c>
      <c r="C960" t="s">
        <v>73</v>
      </c>
    </row>
    <row r="961" spans="1:3">
      <c r="A961">
        <v>216031416</v>
      </c>
      <c r="B961" t="s">
        <v>1013</v>
      </c>
      <c r="C961" t="s">
        <v>73</v>
      </c>
    </row>
    <row r="962" spans="1:3">
      <c r="A962">
        <v>216031417</v>
      </c>
      <c r="B962" t="s">
        <v>1014</v>
      </c>
      <c r="C962" t="s">
        <v>73</v>
      </c>
    </row>
    <row r="963" spans="1:3">
      <c r="A963">
        <v>216031418</v>
      </c>
      <c r="B963" t="s">
        <v>1015</v>
      </c>
      <c r="C963" t="s">
        <v>70</v>
      </c>
    </row>
    <row r="964" spans="1:3">
      <c r="A964">
        <v>216031419</v>
      </c>
      <c r="B964" t="s">
        <v>1016</v>
      </c>
      <c r="C964" t="s">
        <v>70</v>
      </c>
    </row>
    <row r="965" spans="1:3">
      <c r="A965">
        <v>217011420</v>
      </c>
      <c r="B965" t="s">
        <v>1017</v>
      </c>
      <c r="C965" t="s">
        <v>57</v>
      </c>
    </row>
    <row r="966" spans="1:3">
      <c r="A966">
        <v>217011421</v>
      </c>
      <c r="B966" t="s">
        <v>1018</v>
      </c>
      <c r="C966" t="s">
        <v>73</v>
      </c>
    </row>
    <row r="967" spans="1:3">
      <c r="A967">
        <v>217011422</v>
      </c>
      <c r="B967" t="s">
        <v>1019</v>
      </c>
      <c r="C967" t="s">
        <v>73</v>
      </c>
    </row>
    <row r="968" spans="1:3">
      <c r="A968">
        <v>217011423</v>
      </c>
      <c r="B968" t="s">
        <v>1020</v>
      </c>
      <c r="C968" t="s">
        <v>57</v>
      </c>
    </row>
    <row r="969" spans="1:3">
      <c r="A969">
        <v>217021424</v>
      </c>
      <c r="B969" t="s">
        <v>1021</v>
      </c>
      <c r="C969" t="s">
        <v>73</v>
      </c>
    </row>
    <row r="970" spans="1:3">
      <c r="A970">
        <v>217021425</v>
      </c>
      <c r="B970" t="s">
        <v>1022</v>
      </c>
      <c r="C970" t="s">
        <v>73</v>
      </c>
    </row>
    <row r="971" spans="1:3">
      <c r="A971">
        <v>217021426</v>
      </c>
      <c r="B971" t="s">
        <v>3408</v>
      </c>
      <c r="C971" t="s">
        <v>57</v>
      </c>
    </row>
    <row r="972" spans="1:3">
      <c r="A972">
        <v>217021427</v>
      </c>
      <c r="B972" t="s">
        <v>1023</v>
      </c>
      <c r="C972" t="s">
        <v>57</v>
      </c>
    </row>
    <row r="973" spans="1:3">
      <c r="A973">
        <v>217021428</v>
      </c>
      <c r="B973" t="s">
        <v>1024</v>
      </c>
      <c r="C973" t="s">
        <v>57</v>
      </c>
    </row>
    <row r="974" spans="1:3">
      <c r="A974">
        <v>217021429</v>
      </c>
      <c r="B974" t="s">
        <v>1025</v>
      </c>
      <c r="C974" t="s">
        <v>73</v>
      </c>
    </row>
    <row r="975" spans="1:3">
      <c r="A975">
        <v>217021430</v>
      </c>
      <c r="B975" t="s">
        <v>1026</v>
      </c>
      <c r="C975" t="s">
        <v>73</v>
      </c>
    </row>
    <row r="976" spans="1:3">
      <c r="A976">
        <v>217021431</v>
      </c>
      <c r="B976" t="s">
        <v>1027</v>
      </c>
      <c r="C976" t="s">
        <v>57</v>
      </c>
    </row>
    <row r="977" spans="1:3">
      <c r="A977">
        <v>217021432</v>
      </c>
      <c r="B977" t="s">
        <v>1028</v>
      </c>
      <c r="C977" t="s">
        <v>73</v>
      </c>
    </row>
    <row r="978" spans="1:3">
      <c r="A978">
        <v>217021433</v>
      </c>
      <c r="B978" t="s">
        <v>1029</v>
      </c>
      <c r="C978" t="s">
        <v>73</v>
      </c>
    </row>
    <row r="979" spans="1:3">
      <c r="A979">
        <v>301011001</v>
      </c>
      <c r="B979" t="s">
        <v>1030</v>
      </c>
      <c r="C979" t="s">
        <v>57</v>
      </c>
    </row>
    <row r="980" spans="1:3">
      <c r="A980">
        <v>301011002</v>
      </c>
      <c r="B980" t="s">
        <v>1031</v>
      </c>
      <c r="C980" t="s">
        <v>57</v>
      </c>
    </row>
    <row r="981" spans="1:3">
      <c r="A981">
        <v>301011003</v>
      </c>
      <c r="B981" t="s">
        <v>1032</v>
      </c>
      <c r="C981" t="s">
        <v>57</v>
      </c>
    </row>
    <row r="982" spans="1:3">
      <c r="A982">
        <v>301011004</v>
      </c>
      <c r="B982" t="s">
        <v>1033</v>
      </c>
      <c r="C982" t="s">
        <v>57</v>
      </c>
    </row>
    <row r="983" spans="1:3">
      <c r="A983">
        <v>301011005</v>
      </c>
      <c r="B983" t="s">
        <v>1034</v>
      </c>
      <c r="C983" t="s">
        <v>57</v>
      </c>
    </row>
    <row r="984" spans="1:3">
      <c r="A984">
        <v>301011006</v>
      </c>
      <c r="B984" t="s">
        <v>1035</v>
      </c>
      <c r="C984" t="s">
        <v>70</v>
      </c>
    </row>
    <row r="985" spans="1:3">
      <c r="A985">
        <v>301021007</v>
      </c>
      <c r="B985" t="s">
        <v>1036</v>
      </c>
      <c r="C985" t="s">
        <v>57</v>
      </c>
    </row>
    <row r="986" spans="1:3">
      <c r="A986">
        <v>301021008</v>
      </c>
      <c r="B986" t="s">
        <v>1037</v>
      </c>
      <c r="C986" t="s">
        <v>57</v>
      </c>
    </row>
    <row r="987" spans="1:3">
      <c r="A987">
        <v>301021009</v>
      </c>
      <c r="B987" t="s">
        <v>1038</v>
      </c>
      <c r="C987" t="s">
        <v>57</v>
      </c>
    </row>
    <row r="988" spans="1:3">
      <c r="A988">
        <v>301021010</v>
      </c>
      <c r="B988" t="s">
        <v>1039</v>
      </c>
      <c r="C988" t="s">
        <v>70</v>
      </c>
    </row>
    <row r="989" spans="1:3">
      <c r="A989">
        <v>301021011</v>
      </c>
      <c r="B989" t="s">
        <v>1040</v>
      </c>
      <c r="C989" t="s">
        <v>57</v>
      </c>
    </row>
    <row r="990" spans="1:3">
      <c r="A990">
        <v>301021012</v>
      </c>
      <c r="B990" t="s">
        <v>1041</v>
      </c>
      <c r="C990" t="s">
        <v>57</v>
      </c>
    </row>
    <row r="991" spans="1:3">
      <c r="A991">
        <v>301021013</v>
      </c>
      <c r="B991" t="s">
        <v>1042</v>
      </c>
      <c r="C991" t="s">
        <v>57</v>
      </c>
    </row>
    <row r="992" spans="1:3">
      <c r="A992">
        <v>301031014</v>
      </c>
      <c r="B992" t="s">
        <v>1043</v>
      </c>
      <c r="C992" t="s">
        <v>73</v>
      </c>
    </row>
    <row r="993" spans="1:3">
      <c r="A993">
        <v>301031015</v>
      </c>
      <c r="B993" t="s">
        <v>1044</v>
      </c>
      <c r="C993" t="s">
        <v>57</v>
      </c>
    </row>
    <row r="994" spans="1:3">
      <c r="A994">
        <v>301031016</v>
      </c>
      <c r="B994" t="s">
        <v>1045</v>
      </c>
      <c r="C994" t="s">
        <v>57</v>
      </c>
    </row>
    <row r="995" spans="1:3">
      <c r="A995">
        <v>301031017</v>
      </c>
      <c r="B995" t="s">
        <v>1046</v>
      </c>
      <c r="C995" t="s">
        <v>57</v>
      </c>
    </row>
    <row r="996" spans="1:3">
      <c r="A996">
        <v>301031018</v>
      </c>
      <c r="B996" t="s">
        <v>1047</v>
      </c>
      <c r="C996" t="s">
        <v>57</v>
      </c>
    </row>
    <row r="997" spans="1:3">
      <c r="A997">
        <v>301031019</v>
      </c>
      <c r="B997" t="s">
        <v>1048</v>
      </c>
      <c r="C997" t="s">
        <v>57</v>
      </c>
    </row>
    <row r="998" spans="1:3">
      <c r="A998">
        <v>301031020</v>
      </c>
      <c r="B998" t="s">
        <v>1049</v>
      </c>
      <c r="C998" t="s">
        <v>57</v>
      </c>
    </row>
    <row r="999" spans="1:3">
      <c r="A999">
        <v>301031021</v>
      </c>
      <c r="B999" t="s">
        <v>1050</v>
      </c>
      <c r="C999" t="s">
        <v>73</v>
      </c>
    </row>
    <row r="1000" spans="1:3">
      <c r="A1000">
        <v>302011022</v>
      </c>
      <c r="B1000" t="s">
        <v>2680</v>
      </c>
      <c r="C1000" t="s">
        <v>57</v>
      </c>
    </row>
    <row r="1001" spans="1:3">
      <c r="A1001">
        <v>302011023</v>
      </c>
      <c r="B1001" t="s">
        <v>1051</v>
      </c>
      <c r="C1001" t="s">
        <v>57</v>
      </c>
    </row>
    <row r="1002" spans="1:3">
      <c r="A1002">
        <v>302011024</v>
      </c>
      <c r="B1002" t="s">
        <v>1052</v>
      </c>
      <c r="C1002" t="s">
        <v>57</v>
      </c>
    </row>
    <row r="1003" spans="1:3">
      <c r="A1003">
        <v>302011025</v>
      </c>
      <c r="B1003" t="s">
        <v>1053</v>
      </c>
      <c r="C1003" t="s">
        <v>57</v>
      </c>
    </row>
    <row r="1004" spans="1:3">
      <c r="A1004">
        <v>302011026</v>
      </c>
      <c r="B1004" t="s">
        <v>1054</v>
      </c>
      <c r="C1004" t="s">
        <v>57</v>
      </c>
    </row>
    <row r="1005" spans="1:3">
      <c r="A1005">
        <v>302021027</v>
      </c>
      <c r="B1005" t="s">
        <v>1055</v>
      </c>
      <c r="C1005" t="s">
        <v>57</v>
      </c>
    </row>
    <row r="1006" spans="1:3">
      <c r="A1006">
        <v>302021028</v>
      </c>
      <c r="B1006" t="s">
        <v>1056</v>
      </c>
      <c r="C1006" t="s">
        <v>57</v>
      </c>
    </row>
    <row r="1007" spans="1:3">
      <c r="A1007">
        <v>302021029</v>
      </c>
      <c r="B1007" t="s">
        <v>1057</v>
      </c>
      <c r="C1007" t="s">
        <v>57</v>
      </c>
    </row>
    <row r="1008" spans="1:3">
      <c r="A1008">
        <v>302021030</v>
      </c>
      <c r="B1008" t="s">
        <v>1058</v>
      </c>
      <c r="C1008" t="s">
        <v>57</v>
      </c>
    </row>
    <row r="1009" spans="1:3">
      <c r="A1009">
        <v>302021031</v>
      </c>
      <c r="B1009" t="s">
        <v>1059</v>
      </c>
      <c r="C1009" t="s">
        <v>57</v>
      </c>
    </row>
    <row r="1010" spans="1:3">
      <c r="A1010">
        <v>302021032</v>
      </c>
      <c r="B1010" t="s">
        <v>1060</v>
      </c>
      <c r="C1010" t="s">
        <v>57</v>
      </c>
    </row>
    <row r="1011" spans="1:3">
      <c r="A1011">
        <v>302021033</v>
      </c>
      <c r="B1011" t="s">
        <v>1061</v>
      </c>
      <c r="C1011" t="s">
        <v>57</v>
      </c>
    </row>
    <row r="1012" spans="1:3">
      <c r="A1012">
        <v>302021034</v>
      </c>
      <c r="B1012" t="s">
        <v>1062</v>
      </c>
      <c r="C1012" t="s">
        <v>57</v>
      </c>
    </row>
    <row r="1013" spans="1:3">
      <c r="A1013">
        <v>302031035</v>
      </c>
      <c r="B1013" t="s">
        <v>1063</v>
      </c>
      <c r="C1013" t="s">
        <v>57</v>
      </c>
    </row>
    <row r="1014" spans="1:3">
      <c r="A1014">
        <v>302031036</v>
      </c>
      <c r="B1014" t="s">
        <v>1064</v>
      </c>
      <c r="C1014" t="s">
        <v>70</v>
      </c>
    </row>
    <row r="1015" spans="1:3">
      <c r="A1015">
        <v>302031037</v>
      </c>
      <c r="B1015" t="s">
        <v>1065</v>
      </c>
      <c r="C1015" t="s">
        <v>73</v>
      </c>
    </row>
    <row r="1016" spans="1:3">
      <c r="A1016">
        <v>302031038</v>
      </c>
      <c r="B1016" t="s">
        <v>1066</v>
      </c>
      <c r="C1016" t="s">
        <v>57</v>
      </c>
    </row>
    <row r="1017" spans="1:3">
      <c r="A1017">
        <v>302031039</v>
      </c>
      <c r="B1017" t="s">
        <v>1067</v>
      </c>
      <c r="C1017" t="s">
        <v>57</v>
      </c>
    </row>
    <row r="1018" spans="1:3">
      <c r="A1018">
        <v>302031040</v>
      </c>
      <c r="B1018" t="s">
        <v>1068</v>
      </c>
      <c r="C1018" t="s">
        <v>57</v>
      </c>
    </row>
    <row r="1019" spans="1:3">
      <c r="A1019">
        <v>302041041</v>
      </c>
      <c r="B1019" t="s">
        <v>1069</v>
      </c>
      <c r="C1019" t="s">
        <v>57</v>
      </c>
    </row>
    <row r="1020" spans="1:3">
      <c r="A1020">
        <v>302041042</v>
      </c>
      <c r="B1020" t="s">
        <v>1070</v>
      </c>
      <c r="C1020" t="s">
        <v>57</v>
      </c>
    </row>
    <row r="1021" spans="1:3">
      <c r="A1021">
        <v>302041043</v>
      </c>
      <c r="B1021" t="s">
        <v>1071</v>
      </c>
      <c r="C1021" t="s">
        <v>57</v>
      </c>
    </row>
    <row r="1022" spans="1:3">
      <c r="A1022">
        <v>302041044</v>
      </c>
      <c r="B1022" t="s">
        <v>1072</v>
      </c>
      <c r="C1022" t="s">
        <v>57</v>
      </c>
    </row>
    <row r="1023" spans="1:3">
      <c r="A1023">
        <v>302041045</v>
      </c>
      <c r="B1023" t="s">
        <v>1073</v>
      </c>
      <c r="C1023" t="s">
        <v>57</v>
      </c>
    </row>
    <row r="1024" spans="1:3">
      <c r="A1024">
        <v>302041046</v>
      </c>
      <c r="B1024" t="s">
        <v>1074</v>
      </c>
      <c r="C1024" t="s">
        <v>57</v>
      </c>
    </row>
    <row r="1025" spans="1:3">
      <c r="A1025">
        <v>303011047</v>
      </c>
      <c r="B1025" t="s">
        <v>1075</v>
      </c>
      <c r="C1025" t="s">
        <v>57</v>
      </c>
    </row>
    <row r="1026" spans="1:3">
      <c r="A1026">
        <v>303011048</v>
      </c>
      <c r="B1026" t="s">
        <v>1076</v>
      </c>
      <c r="C1026" t="s">
        <v>70</v>
      </c>
    </row>
    <row r="1027" spans="1:3">
      <c r="A1027">
        <v>303011049</v>
      </c>
      <c r="B1027" t="s">
        <v>1077</v>
      </c>
      <c r="C1027" t="s">
        <v>70</v>
      </c>
    </row>
    <row r="1028" spans="1:3">
      <c r="A1028">
        <v>303011050</v>
      </c>
      <c r="B1028" t="s">
        <v>1078</v>
      </c>
      <c r="C1028" t="s">
        <v>57</v>
      </c>
    </row>
    <row r="1029" spans="1:3">
      <c r="A1029">
        <v>303011051</v>
      </c>
      <c r="B1029" t="s">
        <v>1079</v>
      </c>
      <c r="C1029" t="s">
        <v>57</v>
      </c>
    </row>
    <row r="1030" spans="1:3">
      <c r="A1030">
        <v>303021052</v>
      </c>
      <c r="B1030" t="s">
        <v>1080</v>
      </c>
      <c r="C1030" t="s">
        <v>57</v>
      </c>
    </row>
    <row r="1031" spans="1:3">
      <c r="A1031">
        <v>303021053</v>
      </c>
      <c r="B1031" t="s">
        <v>1081</v>
      </c>
      <c r="C1031" t="s">
        <v>57</v>
      </c>
    </row>
    <row r="1032" spans="1:3">
      <c r="A1032">
        <v>303021054</v>
      </c>
      <c r="B1032" t="s">
        <v>1082</v>
      </c>
      <c r="C1032" t="s">
        <v>57</v>
      </c>
    </row>
    <row r="1033" spans="1:3">
      <c r="A1033">
        <v>303021055</v>
      </c>
      <c r="B1033" t="s">
        <v>1083</v>
      </c>
      <c r="C1033" t="s">
        <v>57</v>
      </c>
    </row>
    <row r="1034" spans="1:3">
      <c r="A1034">
        <v>303021056</v>
      </c>
      <c r="B1034" t="s">
        <v>1084</v>
      </c>
      <c r="C1034" t="s">
        <v>57</v>
      </c>
    </row>
    <row r="1035" spans="1:3">
      <c r="A1035">
        <v>303021057</v>
      </c>
      <c r="B1035" t="s">
        <v>1085</v>
      </c>
      <c r="C1035" t="s">
        <v>57</v>
      </c>
    </row>
    <row r="1036" spans="1:3">
      <c r="A1036">
        <v>303021058</v>
      </c>
      <c r="B1036" t="s">
        <v>1086</v>
      </c>
      <c r="C1036" t="s">
        <v>57</v>
      </c>
    </row>
    <row r="1037" spans="1:3">
      <c r="A1037">
        <v>303021059</v>
      </c>
      <c r="B1037" t="s">
        <v>1087</v>
      </c>
      <c r="C1037" t="s">
        <v>57</v>
      </c>
    </row>
    <row r="1038" spans="1:3">
      <c r="A1038">
        <v>303031060</v>
      </c>
      <c r="B1038" t="s">
        <v>1088</v>
      </c>
      <c r="C1038" t="s">
        <v>57</v>
      </c>
    </row>
    <row r="1039" spans="1:3">
      <c r="A1039">
        <v>303031061</v>
      </c>
      <c r="B1039" t="s">
        <v>1089</v>
      </c>
      <c r="C1039" t="s">
        <v>57</v>
      </c>
    </row>
    <row r="1040" spans="1:3">
      <c r="A1040">
        <v>303031062</v>
      </c>
      <c r="B1040" t="s">
        <v>1090</v>
      </c>
      <c r="C1040" t="s">
        <v>70</v>
      </c>
    </row>
    <row r="1041" spans="1:3">
      <c r="A1041">
        <v>303031063</v>
      </c>
      <c r="B1041" t="s">
        <v>1091</v>
      </c>
      <c r="C1041" t="s">
        <v>57</v>
      </c>
    </row>
    <row r="1042" spans="1:3">
      <c r="A1042">
        <v>303031064</v>
      </c>
      <c r="B1042" t="s">
        <v>1092</v>
      </c>
      <c r="C1042" t="s">
        <v>57</v>
      </c>
    </row>
    <row r="1043" spans="1:3">
      <c r="A1043">
        <v>303031065</v>
      </c>
      <c r="B1043" t="s">
        <v>1093</v>
      </c>
      <c r="C1043" t="s">
        <v>57</v>
      </c>
    </row>
    <row r="1044" spans="1:3">
      <c r="A1044">
        <v>303031066</v>
      </c>
      <c r="B1044" t="s">
        <v>1094</v>
      </c>
      <c r="C1044" t="s">
        <v>57</v>
      </c>
    </row>
    <row r="1045" spans="1:3">
      <c r="A1045">
        <v>303041067</v>
      </c>
      <c r="B1045" t="s">
        <v>2719</v>
      </c>
      <c r="C1045" t="s">
        <v>57</v>
      </c>
    </row>
    <row r="1046" spans="1:3">
      <c r="A1046">
        <v>303041068</v>
      </c>
      <c r="B1046" t="s">
        <v>1095</v>
      </c>
      <c r="C1046" t="s">
        <v>57</v>
      </c>
    </row>
    <row r="1047" spans="1:3">
      <c r="A1047">
        <v>303041069</v>
      </c>
      <c r="B1047" t="s">
        <v>1096</v>
      </c>
      <c r="C1047" t="s">
        <v>57</v>
      </c>
    </row>
    <row r="1048" spans="1:3">
      <c r="A1048">
        <v>303041070</v>
      </c>
      <c r="B1048" t="s">
        <v>1097</v>
      </c>
      <c r="C1048" t="s">
        <v>57</v>
      </c>
    </row>
    <row r="1049" spans="1:3">
      <c r="A1049">
        <v>303041071</v>
      </c>
      <c r="B1049" t="s">
        <v>1098</v>
      </c>
      <c r="C1049" t="s">
        <v>57</v>
      </c>
    </row>
    <row r="1050" spans="1:3">
      <c r="A1050">
        <v>303051072</v>
      </c>
      <c r="B1050" t="s">
        <v>1099</v>
      </c>
      <c r="C1050" t="s">
        <v>57</v>
      </c>
    </row>
    <row r="1051" spans="1:3">
      <c r="A1051">
        <v>303051073</v>
      </c>
      <c r="B1051" t="s">
        <v>1100</v>
      </c>
      <c r="C1051" t="s">
        <v>57</v>
      </c>
    </row>
    <row r="1052" spans="1:3">
      <c r="A1052">
        <v>303051074</v>
      </c>
      <c r="B1052" t="s">
        <v>1101</v>
      </c>
      <c r="C1052" t="s">
        <v>57</v>
      </c>
    </row>
    <row r="1053" spans="1:3">
      <c r="A1053">
        <v>303051075</v>
      </c>
      <c r="B1053" t="s">
        <v>1102</v>
      </c>
      <c r="C1053" t="s">
        <v>57</v>
      </c>
    </row>
    <row r="1054" spans="1:3">
      <c r="A1054">
        <v>303051076</v>
      </c>
      <c r="B1054" t="s">
        <v>1103</v>
      </c>
      <c r="C1054" t="s">
        <v>57</v>
      </c>
    </row>
    <row r="1055" spans="1:3">
      <c r="A1055">
        <v>303061077</v>
      </c>
      <c r="B1055" t="s">
        <v>1104</v>
      </c>
      <c r="C1055" t="s">
        <v>57</v>
      </c>
    </row>
    <row r="1056" spans="1:3">
      <c r="A1056">
        <v>303061078</v>
      </c>
      <c r="B1056" t="s">
        <v>1105</v>
      </c>
      <c r="C1056" t="s">
        <v>57</v>
      </c>
    </row>
    <row r="1057" spans="1:3">
      <c r="A1057">
        <v>303061079</v>
      </c>
      <c r="B1057" t="s">
        <v>1106</v>
      </c>
      <c r="C1057" t="s">
        <v>57</v>
      </c>
    </row>
    <row r="1058" spans="1:3">
      <c r="A1058">
        <v>303061080</v>
      </c>
      <c r="B1058" t="s">
        <v>1107</v>
      </c>
      <c r="C1058" t="s">
        <v>57</v>
      </c>
    </row>
    <row r="1059" spans="1:3">
      <c r="A1059">
        <v>304011081</v>
      </c>
      <c r="B1059" t="s">
        <v>1108</v>
      </c>
      <c r="C1059" t="s">
        <v>57</v>
      </c>
    </row>
    <row r="1060" spans="1:3">
      <c r="A1060">
        <v>304011082</v>
      </c>
      <c r="B1060" t="s">
        <v>1109</v>
      </c>
      <c r="C1060" t="s">
        <v>57</v>
      </c>
    </row>
    <row r="1061" spans="1:3">
      <c r="A1061">
        <v>304011083</v>
      </c>
      <c r="B1061" t="s">
        <v>1110</v>
      </c>
      <c r="C1061" t="s">
        <v>57</v>
      </c>
    </row>
    <row r="1062" spans="1:3">
      <c r="A1062">
        <v>304011084</v>
      </c>
      <c r="B1062" t="s">
        <v>1111</v>
      </c>
      <c r="C1062" t="s">
        <v>57</v>
      </c>
    </row>
    <row r="1063" spans="1:3">
      <c r="A1063">
        <v>304011085</v>
      </c>
      <c r="B1063" t="s">
        <v>1112</v>
      </c>
      <c r="C1063" t="s">
        <v>57</v>
      </c>
    </row>
    <row r="1064" spans="1:3">
      <c r="A1064">
        <v>304021086</v>
      </c>
      <c r="B1064" t="s">
        <v>1113</v>
      </c>
      <c r="C1064" t="s">
        <v>57</v>
      </c>
    </row>
    <row r="1065" spans="1:3">
      <c r="A1065">
        <v>304021087</v>
      </c>
      <c r="B1065" t="s">
        <v>1114</v>
      </c>
      <c r="C1065" t="s">
        <v>73</v>
      </c>
    </row>
    <row r="1066" spans="1:3">
      <c r="A1066">
        <v>304021088</v>
      </c>
      <c r="B1066" t="s">
        <v>1115</v>
      </c>
      <c r="C1066" t="s">
        <v>57</v>
      </c>
    </row>
    <row r="1067" spans="1:3">
      <c r="A1067">
        <v>304021089</v>
      </c>
      <c r="B1067" t="s">
        <v>1116</v>
      </c>
      <c r="C1067" t="s">
        <v>57</v>
      </c>
    </row>
    <row r="1068" spans="1:3">
      <c r="A1068">
        <v>304021090</v>
      </c>
      <c r="B1068" t="s">
        <v>1117</v>
      </c>
      <c r="C1068" t="s">
        <v>57</v>
      </c>
    </row>
    <row r="1069" spans="1:3">
      <c r="A1069">
        <v>304021091</v>
      </c>
      <c r="B1069" t="s">
        <v>1118</v>
      </c>
      <c r="C1069" t="s">
        <v>57</v>
      </c>
    </row>
    <row r="1070" spans="1:3">
      <c r="A1070">
        <v>304031092</v>
      </c>
      <c r="B1070" t="s">
        <v>1119</v>
      </c>
      <c r="C1070" t="s">
        <v>57</v>
      </c>
    </row>
    <row r="1071" spans="1:3">
      <c r="A1071">
        <v>304031093</v>
      </c>
      <c r="B1071" t="s">
        <v>1120</v>
      </c>
      <c r="C1071" t="s">
        <v>57</v>
      </c>
    </row>
    <row r="1072" spans="1:3">
      <c r="A1072">
        <v>304031094</v>
      </c>
      <c r="B1072" t="s">
        <v>1121</v>
      </c>
      <c r="C1072" t="s">
        <v>57</v>
      </c>
    </row>
    <row r="1073" spans="1:3">
      <c r="A1073">
        <v>304031095</v>
      </c>
      <c r="B1073" t="s">
        <v>1122</v>
      </c>
      <c r="C1073" t="s">
        <v>57</v>
      </c>
    </row>
    <row r="1074" spans="1:3">
      <c r="A1074">
        <v>304031096</v>
      </c>
      <c r="B1074" t="s">
        <v>1123</v>
      </c>
      <c r="C1074" t="s">
        <v>57</v>
      </c>
    </row>
    <row r="1075" spans="1:3">
      <c r="A1075">
        <v>304031097</v>
      </c>
      <c r="B1075" t="s">
        <v>1124</v>
      </c>
      <c r="C1075" t="s">
        <v>57</v>
      </c>
    </row>
    <row r="1076" spans="1:3">
      <c r="A1076">
        <v>304041098</v>
      </c>
      <c r="B1076" t="s">
        <v>1125</v>
      </c>
      <c r="C1076" t="s">
        <v>57</v>
      </c>
    </row>
    <row r="1077" spans="1:3">
      <c r="A1077">
        <v>304041099</v>
      </c>
      <c r="B1077" t="s">
        <v>1126</v>
      </c>
      <c r="C1077" t="s">
        <v>73</v>
      </c>
    </row>
    <row r="1078" spans="1:3">
      <c r="A1078">
        <v>304041100</v>
      </c>
      <c r="B1078" t="s">
        <v>1127</v>
      </c>
      <c r="C1078" t="s">
        <v>57</v>
      </c>
    </row>
    <row r="1079" spans="1:3">
      <c r="A1079">
        <v>304041101</v>
      </c>
      <c r="B1079" t="s">
        <v>1128</v>
      </c>
      <c r="C1079" t="s">
        <v>57</v>
      </c>
    </row>
    <row r="1080" spans="1:3">
      <c r="A1080">
        <v>304041102</v>
      </c>
      <c r="B1080" t="s">
        <v>1129</v>
      </c>
      <c r="C1080" t="s">
        <v>73</v>
      </c>
    </row>
    <row r="1081" spans="1:3">
      <c r="A1081">
        <v>304041103</v>
      </c>
      <c r="B1081" t="s">
        <v>1130</v>
      </c>
      <c r="C1081" t="s">
        <v>57</v>
      </c>
    </row>
    <row r="1082" spans="1:3">
      <c r="A1082">
        <v>304041104</v>
      </c>
      <c r="B1082" t="s">
        <v>1131</v>
      </c>
      <c r="C1082" t="s">
        <v>57</v>
      </c>
    </row>
    <row r="1083" spans="1:3">
      <c r="A1083">
        <v>305011105</v>
      </c>
      <c r="B1083" t="s">
        <v>1132</v>
      </c>
      <c r="C1083" t="s">
        <v>73</v>
      </c>
    </row>
    <row r="1084" spans="1:3">
      <c r="A1084">
        <v>305011106</v>
      </c>
      <c r="B1084" t="s">
        <v>2667</v>
      </c>
      <c r="C1084" t="s">
        <v>57</v>
      </c>
    </row>
    <row r="1085" spans="1:3">
      <c r="A1085">
        <v>305011107</v>
      </c>
      <c r="B1085" t="s">
        <v>1133</v>
      </c>
      <c r="C1085" t="s">
        <v>57</v>
      </c>
    </row>
    <row r="1086" spans="1:3">
      <c r="A1086">
        <v>305011108</v>
      </c>
      <c r="B1086" t="s">
        <v>1134</v>
      </c>
      <c r="C1086" t="s">
        <v>57</v>
      </c>
    </row>
    <row r="1087" spans="1:3">
      <c r="A1087">
        <v>305011109</v>
      </c>
      <c r="B1087" t="s">
        <v>1135</v>
      </c>
      <c r="C1087" t="s">
        <v>57</v>
      </c>
    </row>
    <row r="1088" spans="1:3">
      <c r="A1088">
        <v>305011110</v>
      </c>
      <c r="B1088" t="s">
        <v>1136</v>
      </c>
      <c r="C1088" t="s">
        <v>57</v>
      </c>
    </row>
    <row r="1089" spans="1:3">
      <c r="A1089">
        <v>305011111</v>
      </c>
      <c r="B1089" t="s">
        <v>1137</v>
      </c>
      <c r="C1089" t="s">
        <v>57</v>
      </c>
    </row>
    <row r="1090" spans="1:3">
      <c r="A1090">
        <v>305011112</v>
      </c>
      <c r="B1090" t="s">
        <v>1138</v>
      </c>
      <c r="C1090" t="s">
        <v>57</v>
      </c>
    </row>
    <row r="1091" spans="1:3">
      <c r="A1091">
        <v>305021113</v>
      </c>
      <c r="B1091" t="s">
        <v>1139</v>
      </c>
      <c r="C1091" t="s">
        <v>57</v>
      </c>
    </row>
    <row r="1092" spans="1:3">
      <c r="A1092">
        <v>305021114</v>
      </c>
      <c r="B1092" t="s">
        <v>1140</v>
      </c>
      <c r="C1092" t="s">
        <v>57</v>
      </c>
    </row>
    <row r="1093" spans="1:3">
      <c r="A1093">
        <v>305021115</v>
      </c>
      <c r="B1093" t="s">
        <v>1141</v>
      </c>
      <c r="C1093" t="s">
        <v>57</v>
      </c>
    </row>
    <row r="1094" spans="1:3">
      <c r="A1094">
        <v>305021116</v>
      </c>
      <c r="B1094" t="s">
        <v>1142</v>
      </c>
      <c r="C1094" t="s">
        <v>57</v>
      </c>
    </row>
    <row r="1095" spans="1:3">
      <c r="A1095">
        <v>305021117</v>
      </c>
      <c r="B1095" t="s">
        <v>1143</v>
      </c>
      <c r="C1095" t="s">
        <v>70</v>
      </c>
    </row>
    <row r="1096" spans="1:3">
      <c r="A1096">
        <v>305021118</v>
      </c>
      <c r="B1096" t="s">
        <v>43</v>
      </c>
      <c r="C1096" t="s">
        <v>73</v>
      </c>
    </row>
    <row r="1097" spans="1:3">
      <c r="A1097">
        <v>305031119</v>
      </c>
      <c r="B1097" t="s">
        <v>1144</v>
      </c>
      <c r="C1097" t="s">
        <v>57</v>
      </c>
    </row>
    <row r="1098" spans="1:3">
      <c r="A1098">
        <v>305031120</v>
      </c>
      <c r="B1098" t="s">
        <v>1145</v>
      </c>
      <c r="C1098" t="s">
        <v>57</v>
      </c>
    </row>
    <row r="1099" spans="1:3">
      <c r="A1099">
        <v>305031121</v>
      </c>
      <c r="B1099" t="s">
        <v>1146</v>
      </c>
      <c r="C1099" t="s">
        <v>57</v>
      </c>
    </row>
    <row r="1100" spans="1:3">
      <c r="A1100">
        <v>305031122</v>
      </c>
      <c r="B1100" t="s">
        <v>1147</v>
      </c>
      <c r="C1100" t="s">
        <v>57</v>
      </c>
    </row>
    <row r="1101" spans="1:3">
      <c r="A1101">
        <v>305031123</v>
      </c>
      <c r="B1101" t="s">
        <v>1148</v>
      </c>
      <c r="C1101" t="s">
        <v>57</v>
      </c>
    </row>
    <row r="1102" spans="1:3">
      <c r="A1102">
        <v>305031124</v>
      </c>
      <c r="B1102" t="s">
        <v>1149</v>
      </c>
      <c r="C1102" t="s">
        <v>57</v>
      </c>
    </row>
    <row r="1103" spans="1:3">
      <c r="A1103">
        <v>305031125</v>
      </c>
      <c r="B1103" t="s">
        <v>1150</v>
      </c>
      <c r="C1103" t="s">
        <v>57</v>
      </c>
    </row>
    <row r="1104" spans="1:3">
      <c r="A1104">
        <v>305031126</v>
      </c>
      <c r="B1104" t="s">
        <v>1151</v>
      </c>
      <c r="C1104" t="s">
        <v>57</v>
      </c>
    </row>
    <row r="1105" spans="1:3">
      <c r="A1105">
        <v>305031127</v>
      </c>
      <c r="B1105" t="s">
        <v>1152</v>
      </c>
      <c r="C1105" t="s">
        <v>57</v>
      </c>
    </row>
    <row r="1106" spans="1:3">
      <c r="A1106">
        <v>305031128</v>
      </c>
      <c r="B1106" t="s">
        <v>1153</v>
      </c>
      <c r="C1106" t="s">
        <v>57</v>
      </c>
    </row>
    <row r="1107" spans="1:3">
      <c r="A1107">
        <v>305031129</v>
      </c>
      <c r="B1107" t="s">
        <v>1154</v>
      </c>
      <c r="C1107" t="s">
        <v>57</v>
      </c>
    </row>
    <row r="1108" spans="1:3">
      <c r="A1108">
        <v>305031130</v>
      </c>
      <c r="B1108" t="s">
        <v>1155</v>
      </c>
      <c r="C1108" t="s">
        <v>57</v>
      </c>
    </row>
    <row r="1109" spans="1:3">
      <c r="A1109">
        <v>305031131</v>
      </c>
      <c r="B1109" t="s">
        <v>1156</v>
      </c>
      <c r="C1109" t="s">
        <v>57</v>
      </c>
    </row>
    <row r="1110" spans="1:3">
      <c r="A1110">
        <v>305041132</v>
      </c>
      <c r="B1110" t="s">
        <v>1157</v>
      </c>
      <c r="C1110" t="s">
        <v>70</v>
      </c>
    </row>
    <row r="1111" spans="1:3">
      <c r="A1111">
        <v>305041133</v>
      </c>
      <c r="B1111" t="s">
        <v>1158</v>
      </c>
      <c r="C1111" t="s">
        <v>73</v>
      </c>
    </row>
    <row r="1112" spans="1:3">
      <c r="A1112">
        <v>305041134</v>
      </c>
      <c r="B1112" t="s">
        <v>1159</v>
      </c>
      <c r="C1112" t="s">
        <v>70</v>
      </c>
    </row>
    <row r="1113" spans="1:3">
      <c r="A1113">
        <v>305041135</v>
      </c>
      <c r="B1113" t="s">
        <v>1160</v>
      </c>
      <c r="C1113" t="s">
        <v>57</v>
      </c>
    </row>
    <row r="1114" spans="1:3">
      <c r="A1114">
        <v>305041136</v>
      </c>
      <c r="B1114" t="s">
        <v>1161</v>
      </c>
      <c r="C1114" t="s">
        <v>57</v>
      </c>
    </row>
    <row r="1115" spans="1:3">
      <c r="A1115">
        <v>305041137</v>
      </c>
      <c r="B1115" t="s">
        <v>1162</v>
      </c>
      <c r="C1115" t="s">
        <v>70</v>
      </c>
    </row>
    <row r="1116" spans="1:3">
      <c r="A1116">
        <v>306011138</v>
      </c>
      <c r="B1116" t="s">
        <v>1163</v>
      </c>
      <c r="C1116" t="s">
        <v>73</v>
      </c>
    </row>
    <row r="1117" spans="1:3">
      <c r="A1117">
        <v>306011139</v>
      </c>
      <c r="B1117" t="s">
        <v>1164</v>
      </c>
      <c r="C1117" t="s">
        <v>73</v>
      </c>
    </row>
    <row r="1118" spans="1:3">
      <c r="A1118">
        <v>306011140</v>
      </c>
      <c r="B1118" t="s">
        <v>1165</v>
      </c>
      <c r="C1118" t="s">
        <v>73</v>
      </c>
    </row>
    <row r="1119" spans="1:3">
      <c r="A1119">
        <v>306011141</v>
      </c>
      <c r="B1119" t="s">
        <v>1166</v>
      </c>
      <c r="C1119" t="s">
        <v>73</v>
      </c>
    </row>
    <row r="1120" spans="1:3">
      <c r="A1120">
        <v>306011142</v>
      </c>
      <c r="B1120" t="s">
        <v>1167</v>
      </c>
      <c r="C1120" t="s">
        <v>73</v>
      </c>
    </row>
    <row r="1121" spans="1:3">
      <c r="A1121">
        <v>306011143</v>
      </c>
      <c r="B1121" t="s">
        <v>1168</v>
      </c>
      <c r="C1121" t="s">
        <v>73</v>
      </c>
    </row>
    <row r="1122" spans="1:3">
      <c r="A1122">
        <v>306021144</v>
      </c>
      <c r="B1122" t="s">
        <v>1169</v>
      </c>
      <c r="C1122" t="s">
        <v>73</v>
      </c>
    </row>
    <row r="1123" spans="1:3">
      <c r="A1123">
        <v>306021145</v>
      </c>
      <c r="B1123" t="s">
        <v>1170</v>
      </c>
      <c r="C1123" t="s">
        <v>57</v>
      </c>
    </row>
    <row r="1124" spans="1:3">
      <c r="A1124">
        <v>306021146</v>
      </c>
      <c r="B1124" t="s">
        <v>1171</v>
      </c>
      <c r="C1124" t="s">
        <v>73</v>
      </c>
    </row>
    <row r="1125" spans="1:3">
      <c r="A1125">
        <v>306021147</v>
      </c>
      <c r="B1125" t="s">
        <v>1172</v>
      </c>
      <c r="C1125" t="s">
        <v>73</v>
      </c>
    </row>
    <row r="1126" spans="1:3">
      <c r="A1126">
        <v>306021148</v>
      </c>
      <c r="B1126" t="s">
        <v>1173</v>
      </c>
      <c r="C1126" t="s">
        <v>73</v>
      </c>
    </row>
    <row r="1127" spans="1:3">
      <c r="A1127">
        <v>306021149</v>
      </c>
      <c r="B1127" t="s">
        <v>1174</v>
      </c>
      <c r="C1127" t="s">
        <v>73</v>
      </c>
    </row>
    <row r="1128" spans="1:3">
      <c r="A1128">
        <v>306021150</v>
      </c>
      <c r="B1128" t="s">
        <v>1175</v>
      </c>
      <c r="C1128" t="s">
        <v>73</v>
      </c>
    </row>
    <row r="1129" spans="1:3">
      <c r="A1129">
        <v>306021151</v>
      </c>
      <c r="B1129" t="s">
        <v>1176</v>
      </c>
      <c r="C1129" t="s">
        <v>73</v>
      </c>
    </row>
    <row r="1130" spans="1:3">
      <c r="A1130">
        <v>306021152</v>
      </c>
      <c r="B1130" t="s">
        <v>1177</v>
      </c>
      <c r="C1130" t="s">
        <v>73</v>
      </c>
    </row>
    <row r="1131" spans="1:3">
      <c r="A1131">
        <v>306021153</v>
      </c>
      <c r="B1131" t="s">
        <v>1178</v>
      </c>
      <c r="C1131" t="s">
        <v>73</v>
      </c>
    </row>
    <row r="1132" spans="1:3">
      <c r="A1132">
        <v>306021154</v>
      </c>
      <c r="B1132" t="s">
        <v>1179</v>
      </c>
      <c r="C1132" t="s">
        <v>73</v>
      </c>
    </row>
    <row r="1133" spans="1:3">
      <c r="A1133">
        <v>306021155</v>
      </c>
      <c r="B1133" t="s">
        <v>1180</v>
      </c>
      <c r="C1133" t="s">
        <v>73</v>
      </c>
    </row>
    <row r="1134" spans="1:3">
      <c r="A1134">
        <v>306021156</v>
      </c>
      <c r="B1134" t="s">
        <v>1181</v>
      </c>
      <c r="C1134" t="s">
        <v>73</v>
      </c>
    </row>
    <row r="1135" spans="1:3">
      <c r="A1135">
        <v>306021157</v>
      </c>
      <c r="B1135" t="s">
        <v>1182</v>
      </c>
      <c r="C1135" t="s">
        <v>73</v>
      </c>
    </row>
    <row r="1136" spans="1:3">
      <c r="A1136">
        <v>306031158</v>
      </c>
      <c r="B1136" t="s">
        <v>1183</v>
      </c>
      <c r="C1136" t="s">
        <v>73</v>
      </c>
    </row>
    <row r="1137" spans="1:3">
      <c r="A1137">
        <v>306031159</v>
      </c>
      <c r="B1137" t="s">
        <v>1184</v>
      </c>
      <c r="C1137" t="s">
        <v>73</v>
      </c>
    </row>
    <row r="1138" spans="1:3">
      <c r="A1138">
        <v>306031160</v>
      </c>
      <c r="B1138" t="s">
        <v>1185</v>
      </c>
      <c r="C1138" t="s">
        <v>70</v>
      </c>
    </row>
    <row r="1139" spans="1:3">
      <c r="A1139">
        <v>306031161</v>
      </c>
      <c r="B1139" t="s">
        <v>1186</v>
      </c>
      <c r="C1139" t="s">
        <v>73</v>
      </c>
    </row>
    <row r="1140" spans="1:3">
      <c r="A1140">
        <v>306031162</v>
      </c>
      <c r="B1140" t="s">
        <v>1187</v>
      </c>
      <c r="C1140" t="s">
        <v>73</v>
      </c>
    </row>
    <row r="1141" spans="1:3">
      <c r="A1141">
        <v>306031163</v>
      </c>
      <c r="B1141" t="s">
        <v>1188</v>
      </c>
      <c r="C1141" t="s">
        <v>57</v>
      </c>
    </row>
    <row r="1142" spans="1:3">
      <c r="A1142">
        <v>306041164</v>
      </c>
      <c r="B1142" t="s">
        <v>1189</v>
      </c>
      <c r="C1142" t="s">
        <v>57</v>
      </c>
    </row>
    <row r="1143" spans="1:3">
      <c r="A1143">
        <v>306041165</v>
      </c>
      <c r="B1143" t="s">
        <v>1190</v>
      </c>
      <c r="C1143" t="s">
        <v>73</v>
      </c>
    </row>
    <row r="1144" spans="1:3">
      <c r="A1144">
        <v>306051166</v>
      </c>
      <c r="B1144" t="s">
        <v>1191</v>
      </c>
      <c r="C1144" t="s">
        <v>73</v>
      </c>
    </row>
    <row r="1145" spans="1:3">
      <c r="A1145">
        <v>306051167</v>
      </c>
      <c r="B1145" t="s">
        <v>1192</v>
      </c>
      <c r="C1145" t="s">
        <v>57</v>
      </c>
    </row>
    <row r="1146" spans="1:3">
      <c r="A1146">
        <v>306051168</v>
      </c>
      <c r="B1146" t="s">
        <v>1193</v>
      </c>
      <c r="C1146" t="s">
        <v>73</v>
      </c>
    </row>
    <row r="1147" spans="1:3">
      <c r="A1147">
        <v>306051169</v>
      </c>
      <c r="B1147" t="s">
        <v>1194</v>
      </c>
      <c r="C1147" t="s">
        <v>73</v>
      </c>
    </row>
    <row r="1148" spans="1:3">
      <c r="A1148">
        <v>306051170</v>
      </c>
      <c r="B1148" t="s">
        <v>1195</v>
      </c>
      <c r="C1148" t="s">
        <v>73</v>
      </c>
    </row>
    <row r="1149" spans="1:3">
      <c r="A1149">
        <v>307011171</v>
      </c>
      <c r="B1149" t="s">
        <v>1196</v>
      </c>
      <c r="C1149" t="s">
        <v>57</v>
      </c>
    </row>
    <row r="1150" spans="1:3">
      <c r="A1150">
        <v>307011172</v>
      </c>
      <c r="B1150" t="s">
        <v>1197</v>
      </c>
      <c r="C1150" t="s">
        <v>57</v>
      </c>
    </row>
    <row r="1151" spans="1:3">
      <c r="A1151">
        <v>307011173</v>
      </c>
      <c r="B1151" t="s">
        <v>1198</v>
      </c>
      <c r="C1151" t="s">
        <v>73</v>
      </c>
    </row>
    <row r="1152" spans="1:3">
      <c r="A1152">
        <v>307011174</v>
      </c>
      <c r="B1152" t="s">
        <v>1199</v>
      </c>
      <c r="C1152" t="s">
        <v>57</v>
      </c>
    </row>
    <row r="1153" spans="1:3">
      <c r="A1153">
        <v>307011175</v>
      </c>
      <c r="B1153" t="s">
        <v>1200</v>
      </c>
      <c r="C1153" t="s">
        <v>73</v>
      </c>
    </row>
    <row r="1154" spans="1:3">
      <c r="A1154">
        <v>307011176</v>
      </c>
      <c r="B1154" t="s">
        <v>1201</v>
      </c>
      <c r="C1154" t="s">
        <v>57</v>
      </c>
    </row>
    <row r="1155" spans="1:3">
      <c r="A1155">
        <v>307011177</v>
      </c>
      <c r="B1155" t="s">
        <v>1202</v>
      </c>
      <c r="C1155" t="s">
        <v>57</v>
      </c>
    </row>
    <row r="1156" spans="1:3">
      <c r="A1156">
        <v>307011178</v>
      </c>
      <c r="B1156" t="s">
        <v>1203</v>
      </c>
      <c r="C1156" t="s">
        <v>70</v>
      </c>
    </row>
    <row r="1157" spans="1:3">
      <c r="A1157">
        <v>307021179</v>
      </c>
      <c r="B1157" t="s">
        <v>3409</v>
      </c>
      <c r="C1157" t="s">
        <v>57</v>
      </c>
    </row>
    <row r="1158" spans="1:3">
      <c r="A1158">
        <v>307021180</v>
      </c>
      <c r="B1158" t="s">
        <v>1204</v>
      </c>
      <c r="C1158" t="s">
        <v>73</v>
      </c>
    </row>
    <row r="1159" spans="1:3">
      <c r="A1159">
        <v>307021181</v>
      </c>
      <c r="B1159" t="s">
        <v>1205</v>
      </c>
      <c r="C1159" t="s">
        <v>57</v>
      </c>
    </row>
    <row r="1160" spans="1:3">
      <c r="A1160">
        <v>307021182</v>
      </c>
      <c r="B1160" t="s">
        <v>1206</v>
      </c>
      <c r="C1160" t="s">
        <v>70</v>
      </c>
    </row>
    <row r="1161" spans="1:3">
      <c r="A1161">
        <v>307021183</v>
      </c>
      <c r="B1161" t="s">
        <v>1207</v>
      </c>
      <c r="C1161" t="s">
        <v>57</v>
      </c>
    </row>
    <row r="1162" spans="1:3">
      <c r="A1162">
        <v>307031184</v>
      </c>
      <c r="B1162" t="s">
        <v>1208</v>
      </c>
      <c r="C1162" t="s">
        <v>70</v>
      </c>
    </row>
    <row r="1163" spans="1:3">
      <c r="A1163">
        <v>307031185</v>
      </c>
      <c r="B1163" t="s">
        <v>1209</v>
      </c>
      <c r="C1163" t="s">
        <v>57</v>
      </c>
    </row>
    <row r="1164" spans="1:3">
      <c r="A1164">
        <v>307031186</v>
      </c>
      <c r="B1164" t="s">
        <v>3410</v>
      </c>
      <c r="C1164" t="s">
        <v>57</v>
      </c>
    </row>
    <row r="1165" spans="1:3">
      <c r="A1165">
        <v>307031187</v>
      </c>
      <c r="B1165" t="s">
        <v>1210</v>
      </c>
      <c r="C1165" t="s">
        <v>73</v>
      </c>
    </row>
    <row r="1166" spans="1:3">
      <c r="A1166">
        <v>307031188</v>
      </c>
      <c r="B1166" t="s">
        <v>1211</v>
      </c>
      <c r="C1166" t="s">
        <v>57</v>
      </c>
    </row>
    <row r="1167" spans="1:3">
      <c r="A1167">
        <v>307031189</v>
      </c>
      <c r="B1167" t="s">
        <v>1212</v>
      </c>
      <c r="C1167" t="s">
        <v>73</v>
      </c>
    </row>
    <row r="1168" spans="1:3">
      <c r="A1168">
        <v>308011190</v>
      </c>
      <c r="B1168" t="s">
        <v>1213</v>
      </c>
      <c r="C1168" t="s">
        <v>57</v>
      </c>
    </row>
    <row r="1169" spans="1:3">
      <c r="A1169">
        <v>308011191</v>
      </c>
      <c r="B1169" t="s">
        <v>1214</v>
      </c>
      <c r="C1169" t="s">
        <v>57</v>
      </c>
    </row>
    <row r="1170" spans="1:3">
      <c r="A1170">
        <v>308011192</v>
      </c>
      <c r="B1170" t="s">
        <v>1215</v>
      </c>
      <c r="C1170" t="s">
        <v>73</v>
      </c>
    </row>
    <row r="1171" spans="1:3">
      <c r="A1171">
        <v>308021193</v>
      </c>
      <c r="B1171" t="s">
        <v>1216</v>
      </c>
      <c r="C1171" t="s">
        <v>57</v>
      </c>
    </row>
    <row r="1172" spans="1:3">
      <c r="A1172">
        <v>308021194</v>
      </c>
      <c r="B1172" t="s">
        <v>1217</v>
      </c>
      <c r="C1172" t="s">
        <v>70</v>
      </c>
    </row>
    <row r="1173" spans="1:3">
      <c r="A1173">
        <v>308021195</v>
      </c>
      <c r="B1173" t="s">
        <v>1218</v>
      </c>
      <c r="C1173" t="s">
        <v>73</v>
      </c>
    </row>
    <row r="1174" spans="1:3">
      <c r="A1174">
        <v>308021196</v>
      </c>
      <c r="B1174" t="s">
        <v>1219</v>
      </c>
      <c r="C1174" t="s">
        <v>73</v>
      </c>
    </row>
    <row r="1175" spans="1:3">
      <c r="A1175">
        <v>308021197</v>
      </c>
      <c r="B1175" t="s">
        <v>1220</v>
      </c>
      <c r="C1175" t="s">
        <v>73</v>
      </c>
    </row>
    <row r="1176" spans="1:3">
      <c r="A1176">
        <v>308021198</v>
      </c>
      <c r="B1176" t="s">
        <v>1221</v>
      </c>
      <c r="C1176" t="s">
        <v>73</v>
      </c>
    </row>
    <row r="1177" spans="1:3">
      <c r="A1177">
        <v>308021199</v>
      </c>
      <c r="B1177" t="s">
        <v>1222</v>
      </c>
      <c r="C1177" t="s">
        <v>73</v>
      </c>
    </row>
    <row r="1178" spans="1:3">
      <c r="A1178">
        <v>308021200</v>
      </c>
      <c r="B1178" t="s">
        <v>1223</v>
      </c>
      <c r="C1178" t="s">
        <v>70</v>
      </c>
    </row>
    <row r="1179" spans="1:3">
      <c r="A1179">
        <v>308021201</v>
      </c>
      <c r="B1179" t="s">
        <v>1224</v>
      </c>
      <c r="C1179" t="s">
        <v>73</v>
      </c>
    </row>
    <row r="1180" spans="1:3">
      <c r="A1180">
        <v>308021202</v>
      </c>
      <c r="B1180" t="s">
        <v>1225</v>
      </c>
      <c r="C1180" t="s">
        <v>73</v>
      </c>
    </row>
    <row r="1181" spans="1:3">
      <c r="A1181">
        <v>308021203</v>
      </c>
      <c r="B1181" t="s">
        <v>1226</v>
      </c>
      <c r="C1181" t="s">
        <v>73</v>
      </c>
    </row>
    <row r="1182" spans="1:3">
      <c r="A1182">
        <v>308021204</v>
      </c>
      <c r="B1182" t="s">
        <v>1227</v>
      </c>
      <c r="C1182" t="s">
        <v>73</v>
      </c>
    </row>
    <row r="1183" spans="1:3">
      <c r="A1183">
        <v>308031205</v>
      </c>
      <c r="B1183" t="s">
        <v>1228</v>
      </c>
      <c r="C1183" t="s">
        <v>73</v>
      </c>
    </row>
    <row r="1184" spans="1:3">
      <c r="A1184">
        <v>308031206</v>
      </c>
      <c r="B1184" t="s">
        <v>1229</v>
      </c>
      <c r="C1184" t="s">
        <v>73</v>
      </c>
    </row>
    <row r="1185" spans="1:3">
      <c r="A1185">
        <v>308031207</v>
      </c>
      <c r="B1185" t="s">
        <v>1230</v>
      </c>
      <c r="C1185" t="s">
        <v>73</v>
      </c>
    </row>
    <row r="1186" spans="1:3">
      <c r="A1186">
        <v>308031208</v>
      </c>
      <c r="B1186" t="s">
        <v>1231</v>
      </c>
      <c r="C1186" t="s">
        <v>73</v>
      </c>
    </row>
    <row r="1187" spans="1:3">
      <c r="A1187">
        <v>308031209</v>
      </c>
      <c r="B1187" t="s">
        <v>1232</v>
      </c>
      <c r="C1187" t="s">
        <v>73</v>
      </c>
    </row>
    <row r="1188" spans="1:3">
      <c r="A1188">
        <v>308031210</v>
      </c>
      <c r="B1188" t="s">
        <v>1233</v>
      </c>
      <c r="C1188" t="s">
        <v>73</v>
      </c>
    </row>
    <row r="1189" spans="1:3">
      <c r="A1189">
        <v>308031211</v>
      </c>
      <c r="B1189" t="s">
        <v>1234</v>
      </c>
      <c r="C1189" t="s">
        <v>73</v>
      </c>
    </row>
    <row r="1190" spans="1:3">
      <c r="A1190">
        <v>308031212</v>
      </c>
      <c r="B1190" t="s">
        <v>1235</v>
      </c>
      <c r="C1190" t="s">
        <v>57</v>
      </c>
    </row>
    <row r="1191" spans="1:3">
      <c r="A1191">
        <v>308031213</v>
      </c>
      <c r="B1191" t="s">
        <v>1236</v>
      </c>
      <c r="C1191" t="s">
        <v>73</v>
      </c>
    </row>
    <row r="1192" spans="1:3">
      <c r="A1192">
        <v>308031214</v>
      </c>
      <c r="B1192" t="s">
        <v>1237</v>
      </c>
      <c r="C1192" t="s">
        <v>73</v>
      </c>
    </row>
    <row r="1193" spans="1:3">
      <c r="A1193">
        <v>308031215</v>
      </c>
      <c r="B1193" t="s">
        <v>1238</v>
      </c>
      <c r="C1193" t="s">
        <v>73</v>
      </c>
    </row>
    <row r="1194" spans="1:3">
      <c r="A1194">
        <v>308031216</v>
      </c>
      <c r="B1194" t="s">
        <v>1239</v>
      </c>
      <c r="C1194" t="s">
        <v>73</v>
      </c>
    </row>
    <row r="1195" spans="1:3">
      <c r="A1195">
        <v>308031217</v>
      </c>
      <c r="B1195" t="s">
        <v>1240</v>
      </c>
      <c r="C1195" t="s">
        <v>73</v>
      </c>
    </row>
    <row r="1196" spans="1:3">
      <c r="A1196">
        <v>308031218</v>
      </c>
      <c r="B1196" t="s">
        <v>1241</v>
      </c>
      <c r="C1196" t="s">
        <v>73</v>
      </c>
    </row>
    <row r="1197" spans="1:3">
      <c r="A1197">
        <v>308031219</v>
      </c>
      <c r="B1197" t="s">
        <v>1242</v>
      </c>
      <c r="C1197" t="s">
        <v>73</v>
      </c>
    </row>
    <row r="1198" spans="1:3">
      <c r="A1198">
        <v>308031220</v>
      </c>
      <c r="B1198" t="s">
        <v>1243</v>
      </c>
      <c r="C1198" t="s">
        <v>73</v>
      </c>
    </row>
    <row r="1199" spans="1:3">
      <c r="A1199">
        <v>308031221</v>
      </c>
      <c r="B1199" t="s">
        <v>1244</v>
      </c>
      <c r="C1199" t="s">
        <v>73</v>
      </c>
    </row>
    <row r="1200" spans="1:3">
      <c r="A1200">
        <v>308031222</v>
      </c>
      <c r="B1200" t="s">
        <v>1245</v>
      </c>
      <c r="C1200" t="s">
        <v>73</v>
      </c>
    </row>
    <row r="1201" spans="1:3">
      <c r="A1201">
        <v>308031223</v>
      </c>
      <c r="B1201" t="s">
        <v>1246</v>
      </c>
      <c r="C1201" t="s">
        <v>73</v>
      </c>
    </row>
    <row r="1202" spans="1:3">
      <c r="A1202">
        <v>309011224</v>
      </c>
      <c r="B1202" t="s">
        <v>1247</v>
      </c>
      <c r="C1202" t="s">
        <v>57</v>
      </c>
    </row>
    <row r="1203" spans="1:3">
      <c r="A1203">
        <v>309011225</v>
      </c>
      <c r="B1203" t="s">
        <v>1248</v>
      </c>
      <c r="C1203" t="s">
        <v>57</v>
      </c>
    </row>
    <row r="1204" spans="1:3">
      <c r="A1204">
        <v>309011226</v>
      </c>
      <c r="B1204" t="s">
        <v>1249</v>
      </c>
      <c r="C1204" t="s">
        <v>57</v>
      </c>
    </row>
    <row r="1205" spans="1:3">
      <c r="A1205">
        <v>309011227</v>
      </c>
      <c r="B1205" t="s">
        <v>1250</v>
      </c>
      <c r="C1205" t="s">
        <v>57</v>
      </c>
    </row>
    <row r="1206" spans="1:3">
      <c r="A1206">
        <v>309011228</v>
      </c>
      <c r="B1206" t="s">
        <v>1251</v>
      </c>
      <c r="C1206" t="s">
        <v>73</v>
      </c>
    </row>
    <row r="1207" spans="1:3">
      <c r="A1207">
        <v>309011229</v>
      </c>
      <c r="B1207" t="s">
        <v>1252</v>
      </c>
      <c r="C1207" t="s">
        <v>57</v>
      </c>
    </row>
    <row r="1208" spans="1:3">
      <c r="A1208">
        <v>309021230</v>
      </c>
      <c r="B1208" t="s">
        <v>1253</v>
      </c>
      <c r="C1208" t="s">
        <v>57</v>
      </c>
    </row>
    <row r="1209" spans="1:3">
      <c r="A1209">
        <v>309021231</v>
      </c>
      <c r="B1209" t="s">
        <v>1254</v>
      </c>
      <c r="C1209" t="s">
        <v>57</v>
      </c>
    </row>
    <row r="1210" spans="1:3">
      <c r="A1210">
        <v>309021232</v>
      </c>
      <c r="B1210" t="s">
        <v>1255</v>
      </c>
      <c r="C1210" t="s">
        <v>57</v>
      </c>
    </row>
    <row r="1211" spans="1:3">
      <c r="A1211">
        <v>309021233</v>
      </c>
      <c r="B1211" t="s">
        <v>1256</v>
      </c>
      <c r="C1211" t="s">
        <v>57</v>
      </c>
    </row>
    <row r="1212" spans="1:3">
      <c r="A1212">
        <v>309021234</v>
      </c>
      <c r="B1212" t="s">
        <v>1257</v>
      </c>
      <c r="C1212" t="s">
        <v>57</v>
      </c>
    </row>
    <row r="1213" spans="1:3">
      <c r="A1213">
        <v>309031235</v>
      </c>
      <c r="B1213" t="s">
        <v>1258</v>
      </c>
      <c r="C1213" t="s">
        <v>73</v>
      </c>
    </row>
    <row r="1214" spans="1:3">
      <c r="A1214">
        <v>309031236</v>
      </c>
      <c r="B1214" t="s">
        <v>1259</v>
      </c>
      <c r="C1214" t="s">
        <v>73</v>
      </c>
    </row>
    <row r="1215" spans="1:3">
      <c r="A1215">
        <v>309031237</v>
      </c>
      <c r="B1215" t="s">
        <v>1260</v>
      </c>
      <c r="C1215" t="s">
        <v>57</v>
      </c>
    </row>
    <row r="1216" spans="1:3">
      <c r="A1216">
        <v>309031238</v>
      </c>
      <c r="B1216" t="s">
        <v>1261</v>
      </c>
      <c r="C1216" t="s">
        <v>73</v>
      </c>
    </row>
    <row r="1217" spans="1:3">
      <c r="A1217">
        <v>309031239</v>
      </c>
      <c r="B1217" t="s">
        <v>1262</v>
      </c>
      <c r="C1217" t="s">
        <v>73</v>
      </c>
    </row>
    <row r="1218" spans="1:3">
      <c r="A1218">
        <v>309031240</v>
      </c>
      <c r="B1218" t="s">
        <v>1263</v>
      </c>
      <c r="C1218" t="s">
        <v>73</v>
      </c>
    </row>
    <row r="1219" spans="1:3">
      <c r="A1219">
        <v>309041241</v>
      </c>
      <c r="B1219" t="s">
        <v>1264</v>
      </c>
      <c r="C1219" t="s">
        <v>57</v>
      </c>
    </row>
    <row r="1220" spans="1:3">
      <c r="A1220">
        <v>309041242</v>
      </c>
      <c r="B1220" t="s">
        <v>1265</v>
      </c>
      <c r="C1220" t="s">
        <v>70</v>
      </c>
    </row>
    <row r="1221" spans="1:3">
      <c r="A1221">
        <v>309051243</v>
      </c>
      <c r="B1221" t="s">
        <v>1266</v>
      </c>
      <c r="C1221" t="s">
        <v>57</v>
      </c>
    </row>
    <row r="1222" spans="1:3">
      <c r="A1222">
        <v>309051244</v>
      </c>
      <c r="B1222" t="s">
        <v>1267</v>
      </c>
      <c r="C1222" t="s">
        <v>70</v>
      </c>
    </row>
    <row r="1223" spans="1:3">
      <c r="A1223">
        <v>309051245</v>
      </c>
      <c r="B1223" t="s">
        <v>1268</v>
      </c>
      <c r="C1223" t="s">
        <v>73</v>
      </c>
    </row>
    <row r="1224" spans="1:3">
      <c r="A1224">
        <v>309061246</v>
      </c>
      <c r="B1224" t="s">
        <v>1269</v>
      </c>
      <c r="C1224" t="s">
        <v>73</v>
      </c>
    </row>
    <row r="1225" spans="1:3">
      <c r="A1225">
        <v>309061247</v>
      </c>
      <c r="B1225" t="s">
        <v>1270</v>
      </c>
      <c r="C1225" t="s">
        <v>73</v>
      </c>
    </row>
    <row r="1226" spans="1:3">
      <c r="A1226">
        <v>309061248</v>
      </c>
      <c r="B1226" t="s">
        <v>1271</v>
      </c>
      <c r="C1226" t="s">
        <v>57</v>
      </c>
    </row>
    <row r="1227" spans="1:3">
      <c r="A1227">
        <v>309061249</v>
      </c>
      <c r="B1227" t="s">
        <v>1272</v>
      </c>
      <c r="C1227" t="s">
        <v>57</v>
      </c>
    </row>
    <row r="1228" spans="1:3">
      <c r="A1228">
        <v>309061250</v>
      </c>
      <c r="B1228" t="s">
        <v>1273</v>
      </c>
      <c r="C1228" t="s">
        <v>57</v>
      </c>
    </row>
    <row r="1229" spans="1:3">
      <c r="A1229">
        <v>309071251</v>
      </c>
      <c r="B1229" t="s">
        <v>1274</v>
      </c>
      <c r="C1229" t="s">
        <v>73</v>
      </c>
    </row>
    <row r="1230" spans="1:3">
      <c r="A1230">
        <v>309071252</v>
      </c>
      <c r="B1230" t="s">
        <v>1275</v>
      </c>
      <c r="C1230" t="s">
        <v>57</v>
      </c>
    </row>
    <row r="1231" spans="1:3">
      <c r="A1231">
        <v>309071253</v>
      </c>
      <c r="B1231" t="s">
        <v>1276</v>
      </c>
      <c r="C1231" t="s">
        <v>73</v>
      </c>
    </row>
    <row r="1232" spans="1:3">
      <c r="A1232">
        <v>309071254</v>
      </c>
      <c r="B1232" t="s">
        <v>1277</v>
      </c>
      <c r="C1232" t="s">
        <v>57</v>
      </c>
    </row>
    <row r="1233" spans="1:3">
      <c r="A1233">
        <v>309071255</v>
      </c>
      <c r="B1233" t="s">
        <v>1278</v>
      </c>
      <c r="C1233" t="s">
        <v>57</v>
      </c>
    </row>
    <row r="1234" spans="1:3">
      <c r="A1234">
        <v>309071256</v>
      </c>
      <c r="B1234" t="s">
        <v>1279</v>
      </c>
      <c r="C1234" t="s">
        <v>57</v>
      </c>
    </row>
    <row r="1235" spans="1:3">
      <c r="A1235">
        <v>309071257</v>
      </c>
      <c r="B1235" t="s">
        <v>1280</v>
      </c>
      <c r="C1235" t="s">
        <v>73</v>
      </c>
    </row>
    <row r="1236" spans="1:3">
      <c r="A1236">
        <v>309071258</v>
      </c>
      <c r="B1236" t="s">
        <v>3411</v>
      </c>
      <c r="C1236" t="s">
        <v>57</v>
      </c>
    </row>
    <row r="1237" spans="1:3">
      <c r="A1237">
        <v>309081259</v>
      </c>
      <c r="B1237" t="s">
        <v>1281</v>
      </c>
      <c r="C1237" t="s">
        <v>73</v>
      </c>
    </row>
    <row r="1238" spans="1:3">
      <c r="A1238">
        <v>309081260</v>
      </c>
      <c r="B1238" t="s">
        <v>1282</v>
      </c>
      <c r="C1238" t="s">
        <v>73</v>
      </c>
    </row>
    <row r="1239" spans="1:3">
      <c r="A1239">
        <v>309081261</v>
      </c>
      <c r="B1239" t="s">
        <v>1283</v>
      </c>
      <c r="C1239" t="s">
        <v>57</v>
      </c>
    </row>
    <row r="1240" spans="1:3">
      <c r="A1240">
        <v>309081262</v>
      </c>
      <c r="B1240" t="s">
        <v>1284</v>
      </c>
      <c r="C1240" t="s">
        <v>57</v>
      </c>
    </row>
    <row r="1241" spans="1:3">
      <c r="A1241">
        <v>309091263</v>
      </c>
      <c r="B1241" t="s">
        <v>1285</v>
      </c>
      <c r="C1241" t="s">
        <v>73</v>
      </c>
    </row>
    <row r="1242" spans="1:3">
      <c r="A1242">
        <v>309091264</v>
      </c>
      <c r="B1242" t="s">
        <v>1286</v>
      </c>
      <c r="C1242" t="s">
        <v>57</v>
      </c>
    </row>
    <row r="1243" spans="1:3">
      <c r="A1243">
        <v>309091265</v>
      </c>
      <c r="B1243" t="s">
        <v>1287</v>
      </c>
      <c r="C1243" t="s">
        <v>73</v>
      </c>
    </row>
    <row r="1244" spans="1:3">
      <c r="A1244">
        <v>309091266</v>
      </c>
      <c r="B1244" t="s">
        <v>1288</v>
      </c>
      <c r="C1244" t="s">
        <v>57</v>
      </c>
    </row>
    <row r="1245" spans="1:3">
      <c r="A1245">
        <v>309101267</v>
      </c>
      <c r="B1245" t="s">
        <v>1289</v>
      </c>
      <c r="C1245" t="s">
        <v>73</v>
      </c>
    </row>
    <row r="1246" spans="1:3">
      <c r="A1246">
        <v>309101268</v>
      </c>
      <c r="B1246" t="s">
        <v>1290</v>
      </c>
      <c r="C1246" t="s">
        <v>57</v>
      </c>
    </row>
    <row r="1247" spans="1:3">
      <c r="A1247">
        <v>309101269</v>
      </c>
      <c r="B1247" t="s">
        <v>1291</v>
      </c>
      <c r="C1247" t="s">
        <v>73</v>
      </c>
    </row>
    <row r="1248" spans="1:3">
      <c r="A1248">
        <v>309101270</v>
      </c>
      <c r="B1248" t="s">
        <v>1292</v>
      </c>
      <c r="C1248" t="s">
        <v>70</v>
      </c>
    </row>
    <row r="1249" spans="1:3">
      <c r="A1249">
        <v>310011271</v>
      </c>
      <c r="B1249" t="s">
        <v>1293</v>
      </c>
      <c r="C1249" t="s">
        <v>57</v>
      </c>
    </row>
    <row r="1250" spans="1:3">
      <c r="A1250">
        <v>310011272</v>
      </c>
      <c r="B1250" t="s">
        <v>1294</v>
      </c>
      <c r="C1250" t="s">
        <v>57</v>
      </c>
    </row>
    <row r="1251" spans="1:3">
      <c r="A1251">
        <v>310011273</v>
      </c>
      <c r="B1251" t="s">
        <v>1295</v>
      </c>
      <c r="C1251" t="s">
        <v>57</v>
      </c>
    </row>
    <row r="1252" spans="1:3">
      <c r="A1252">
        <v>310011274</v>
      </c>
      <c r="B1252" t="s">
        <v>1296</v>
      </c>
      <c r="C1252" t="s">
        <v>57</v>
      </c>
    </row>
    <row r="1253" spans="1:3">
      <c r="A1253">
        <v>310011275</v>
      </c>
      <c r="B1253" t="s">
        <v>1297</v>
      </c>
      <c r="C1253" t="s">
        <v>57</v>
      </c>
    </row>
    <row r="1254" spans="1:3">
      <c r="A1254">
        <v>310011276</v>
      </c>
      <c r="B1254" t="s">
        <v>1298</v>
      </c>
      <c r="C1254" t="s">
        <v>57</v>
      </c>
    </row>
    <row r="1255" spans="1:3">
      <c r="A1255">
        <v>310021277</v>
      </c>
      <c r="B1255" t="s">
        <v>1299</v>
      </c>
      <c r="C1255" t="s">
        <v>57</v>
      </c>
    </row>
    <row r="1256" spans="1:3">
      <c r="A1256">
        <v>310021278</v>
      </c>
      <c r="B1256" t="s">
        <v>1300</v>
      </c>
      <c r="C1256" t="s">
        <v>73</v>
      </c>
    </row>
    <row r="1257" spans="1:3">
      <c r="A1257">
        <v>310021279</v>
      </c>
      <c r="B1257" t="s">
        <v>1301</v>
      </c>
      <c r="C1257" t="s">
        <v>73</v>
      </c>
    </row>
    <row r="1258" spans="1:3">
      <c r="A1258">
        <v>310021280</v>
      </c>
      <c r="B1258" t="s">
        <v>1302</v>
      </c>
      <c r="C1258" t="s">
        <v>57</v>
      </c>
    </row>
    <row r="1259" spans="1:3">
      <c r="A1259">
        <v>310021281</v>
      </c>
      <c r="B1259" t="s">
        <v>1303</v>
      </c>
      <c r="C1259" t="s">
        <v>73</v>
      </c>
    </row>
    <row r="1260" spans="1:3">
      <c r="A1260">
        <v>310021282</v>
      </c>
      <c r="B1260" t="s">
        <v>1304</v>
      </c>
      <c r="C1260" t="s">
        <v>70</v>
      </c>
    </row>
    <row r="1261" spans="1:3">
      <c r="A1261">
        <v>310031283</v>
      </c>
      <c r="B1261" t="s">
        <v>1305</v>
      </c>
      <c r="C1261" t="s">
        <v>73</v>
      </c>
    </row>
    <row r="1262" spans="1:3">
      <c r="A1262">
        <v>310031284</v>
      </c>
      <c r="B1262" t="s">
        <v>1306</v>
      </c>
      <c r="C1262" t="s">
        <v>73</v>
      </c>
    </row>
    <row r="1263" spans="1:3">
      <c r="A1263">
        <v>310031285</v>
      </c>
      <c r="B1263" t="s">
        <v>1307</v>
      </c>
      <c r="C1263" t="s">
        <v>73</v>
      </c>
    </row>
    <row r="1264" spans="1:3">
      <c r="A1264">
        <v>310031286</v>
      </c>
      <c r="B1264" t="s">
        <v>1308</v>
      </c>
      <c r="C1264" t="s">
        <v>73</v>
      </c>
    </row>
    <row r="1265" spans="1:3">
      <c r="A1265">
        <v>310031287</v>
      </c>
      <c r="B1265" t="s">
        <v>1309</v>
      </c>
      <c r="C1265" t="s">
        <v>73</v>
      </c>
    </row>
    <row r="1266" spans="1:3">
      <c r="A1266">
        <v>310031288</v>
      </c>
      <c r="B1266" t="s">
        <v>1310</v>
      </c>
      <c r="C1266" t="s">
        <v>73</v>
      </c>
    </row>
    <row r="1267" spans="1:3">
      <c r="A1267">
        <v>310031289</v>
      </c>
      <c r="B1267" t="s">
        <v>1311</v>
      </c>
      <c r="C1267" t="s">
        <v>73</v>
      </c>
    </row>
    <row r="1268" spans="1:3">
      <c r="A1268">
        <v>310031290</v>
      </c>
      <c r="B1268" t="s">
        <v>1312</v>
      </c>
      <c r="C1268" t="s">
        <v>73</v>
      </c>
    </row>
    <row r="1269" spans="1:3">
      <c r="A1269">
        <v>310031291</v>
      </c>
      <c r="B1269" t="s">
        <v>1313</v>
      </c>
      <c r="C1269" t="s">
        <v>73</v>
      </c>
    </row>
    <row r="1270" spans="1:3">
      <c r="A1270">
        <v>310031292</v>
      </c>
      <c r="B1270" t="s">
        <v>1314</v>
      </c>
      <c r="C1270" t="s">
        <v>73</v>
      </c>
    </row>
    <row r="1271" spans="1:3">
      <c r="A1271">
        <v>310031293</v>
      </c>
      <c r="B1271" t="s">
        <v>1315</v>
      </c>
      <c r="C1271" t="s">
        <v>73</v>
      </c>
    </row>
    <row r="1272" spans="1:3">
      <c r="A1272">
        <v>310031294</v>
      </c>
      <c r="B1272" t="s">
        <v>1316</v>
      </c>
      <c r="C1272" t="s">
        <v>73</v>
      </c>
    </row>
    <row r="1273" spans="1:3">
      <c r="A1273">
        <v>310031295</v>
      </c>
      <c r="B1273" t="s">
        <v>1317</v>
      </c>
      <c r="C1273" t="s">
        <v>73</v>
      </c>
    </row>
    <row r="1274" spans="1:3">
      <c r="A1274">
        <v>310041296</v>
      </c>
      <c r="B1274" t="s">
        <v>1318</v>
      </c>
      <c r="C1274" t="s">
        <v>73</v>
      </c>
    </row>
    <row r="1275" spans="1:3">
      <c r="A1275">
        <v>310041297</v>
      </c>
      <c r="B1275" t="s">
        <v>1319</v>
      </c>
      <c r="C1275" t="s">
        <v>73</v>
      </c>
    </row>
    <row r="1276" spans="1:3">
      <c r="A1276">
        <v>310041298</v>
      </c>
      <c r="B1276" t="s">
        <v>1320</v>
      </c>
      <c r="C1276" t="s">
        <v>73</v>
      </c>
    </row>
    <row r="1277" spans="1:3">
      <c r="A1277">
        <v>310041299</v>
      </c>
      <c r="B1277" t="s">
        <v>1321</v>
      </c>
      <c r="C1277" t="s">
        <v>73</v>
      </c>
    </row>
    <row r="1278" spans="1:3">
      <c r="A1278">
        <v>310041300</v>
      </c>
      <c r="B1278" t="s">
        <v>1322</v>
      </c>
      <c r="C1278" t="s">
        <v>73</v>
      </c>
    </row>
    <row r="1279" spans="1:3">
      <c r="A1279">
        <v>310041301</v>
      </c>
      <c r="B1279" t="s">
        <v>1323</v>
      </c>
      <c r="C1279" t="s">
        <v>73</v>
      </c>
    </row>
    <row r="1280" spans="1:3">
      <c r="A1280">
        <v>310041302</v>
      </c>
      <c r="B1280" t="s">
        <v>1324</v>
      </c>
      <c r="C1280" t="s">
        <v>73</v>
      </c>
    </row>
    <row r="1281" spans="1:3">
      <c r="A1281">
        <v>310041303</v>
      </c>
      <c r="B1281" t="s">
        <v>1325</v>
      </c>
      <c r="C1281" t="s">
        <v>73</v>
      </c>
    </row>
    <row r="1282" spans="1:3">
      <c r="A1282">
        <v>310041304</v>
      </c>
      <c r="B1282" t="s">
        <v>1326</v>
      </c>
      <c r="C1282" t="s">
        <v>73</v>
      </c>
    </row>
    <row r="1283" spans="1:3">
      <c r="A1283">
        <v>311011305</v>
      </c>
      <c r="B1283" t="s">
        <v>1327</v>
      </c>
      <c r="C1283" t="s">
        <v>70</v>
      </c>
    </row>
    <row r="1284" spans="1:3">
      <c r="A1284">
        <v>311021306</v>
      </c>
      <c r="B1284" t="s">
        <v>1328</v>
      </c>
      <c r="C1284" t="s">
        <v>57</v>
      </c>
    </row>
    <row r="1285" spans="1:3">
      <c r="A1285">
        <v>311021307</v>
      </c>
      <c r="B1285" t="s">
        <v>1329</v>
      </c>
      <c r="C1285" t="s">
        <v>57</v>
      </c>
    </row>
    <row r="1286" spans="1:3">
      <c r="A1286">
        <v>311021308</v>
      </c>
      <c r="B1286" t="s">
        <v>1330</v>
      </c>
      <c r="C1286" t="s">
        <v>57</v>
      </c>
    </row>
    <row r="1287" spans="1:3">
      <c r="A1287">
        <v>311021309</v>
      </c>
      <c r="B1287" t="s">
        <v>1331</v>
      </c>
      <c r="C1287" t="s">
        <v>57</v>
      </c>
    </row>
    <row r="1288" spans="1:3">
      <c r="A1288">
        <v>311021310</v>
      </c>
      <c r="B1288" t="s">
        <v>1332</v>
      </c>
      <c r="C1288" t="s">
        <v>57</v>
      </c>
    </row>
    <row r="1289" spans="1:3">
      <c r="A1289">
        <v>311031311</v>
      </c>
      <c r="B1289" t="s">
        <v>1333</v>
      </c>
      <c r="C1289" t="s">
        <v>73</v>
      </c>
    </row>
    <row r="1290" spans="1:3">
      <c r="A1290">
        <v>311031312</v>
      </c>
      <c r="B1290" t="s">
        <v>1334</v>
      </c>
      <c r="C1290" t="s">
        <v>73</v>
      </c>
    </row>
    <row r="1291" spans="1:3">
      <c r="A1291">
        <v>311031313</v>
      </c>
      <c r="B1291" t="s">
        <v>1335</v>
      </c>
      <c r="C1291" t="s">
        <v>73</v>
      </c>
    </row>
    <row r="1292" spans="1:3">
      <c r="A1292">
        <v>311031314</v>
      </c>
      <c r="B1292" t="s">
        <v>1336</v>
      </c>
      <c r="C1292" t="s">
        <v>73</v>
      </c>
    </row>
    <row r="1293" spans="1:3">
      <c r="A1293">
        <v>311031315</v>
      </c>
      <c r="B1293" t="s">
        <v>1337</v>
      </c>
      <c r="C1293" t="s">
        <v>73</v>
      </c>
    </row>
    <row r="1294" spans="1:3">
      <c r="A1294">
        <v>311031316</v>
      </c>
      <c r="B1294" t="s">
        <v>1338</v>
      </c>
      <c r="C1294" t="s">
        <v>73</v>
      </c>
    </row>
    <row r="1295" spans="1:3">
      <c r="A1295">
        <v>311031317</v>
      </c>
      <c r="B1295" t="s">
        <v>1339</v>
      </c>
      <c r="C1295" t="s">
        <v>73</v>
      </c>
    </row>
    <row r="1296" spans="1:3">
      <c r="A1296">
        <v>311031318</v>
      </c>
      <c r="B1296" t="s">
        <v>1340</v>
      </c>
      <c r="C1296" t="s">
        <v>73</v>
      </c>
    </row>
    <row r="1297" spans="1:3">
      <c r="A1297">
        <v>311031319</v>
      </c>
      <c r="B1297" t="s">
        <v>1341</v>
      </c>
      <c r="C1297" t="s">
        <v>73</v>
      </c>
    </row>
    <row r="1298" spans="1:3">
      <c r="A1298">
        <v>311041320</v>
      </c>
      <c r="B1298" t="s">
        <v>1342</v>
      </c>
      <c r="C1298" t="s">
        <v>73</v>
      </c>
    </row>
    <row r="1299" spans="1:3">
      <c r="A1299">
        <v>311041321</v>
      </c>
      <c r="B1299" t="s">
        <v>1343</v>
      </c>
      <c r="C1299" t="s">
        <v>73</v>
      </c>
    </row>
    <row r="1300" spans="1:3">
      <c r="A1300">
        <v>311041322</v>
      </c>
      <c r="B1300" t="s">
        <v>1344</v>
      </c>
      <c r="C1300" t="s">
        <v>73</v>
      </c>
    </row>
    <row r="1301" spans="1:3">
      <c r="A1301">
        <v>311051323</v>
      </c>
      <c r="B1301" t="s">
        <v>1345</v>
      </c>
      <c r="C1301" t="s">
        <v>57</v>
      </c>
    </row>
    <row r="1302" spans="1:3">
      <c r="A1302">
        <v>311051324</v>
      </c>
      <c r="B1302" t="s">
        <v>1346</v>
      </c>
      <c r="C1302" t="s">
        <v>57</v>
      </c>
    </row>
    <row r="1303" spans="1:3">
      <c r="A1303">
        <v>311051325</v>
      </c>
      <c r="B1303" t="s">
        <v>1347</v>
      </c>
      <c r="C1303" t="s">
        <v>70</v>
      </c>
    </row>
    <row r="1304" spans="1:3">
      <c r="A1304">
        <v>311051326</v>
      </c>
      <c r="B1304" t="s">
        <v>1348</v>
      </c>
      <c r="C1304" t="s">
        <v>57</v>
      </c>
    </row>
    <row r="1305" spans="1:3">
      <c r="A1305">
        <v>311051327</v>
      </c>
      <c r="B1305" t="s">
        <v>1349</v>
      </c>
      <c r="C1305" t="s">
        <v>57</v>
      </c>
    </row>
    <row r="1306" spans="1:3">
      <c r="A1306">
        <v>311051328</v>
      </c>
      <c r="B1306" t="s">
        <v>1350</v>
      </c>
      <c r="C1306" t="s">
        <v>70</v>
      </c>
    </row>
    <row r="1307" spans="1:3">
      <c r="A1307">
        <v>311061329</v>
      </c>
      <c r="B1307" t="s">
        <v>1351</v>
      </c>
      <c r="C1307" t="s">
        <v>73</v>
      </c>
    </row>
    <row r="1308" spans="1:3">
      <c r="A1308">
        <v>311061330</v>
      </c>
      <c r="B1308" t="s">
        <v>1352</v>
      </c>
      <c r="C1308" t="s">
        <v>70</v>
      </c>
    </row>
    <row r="1309" spans="1:3">
      <c r="A1309">
        <v>311061331</v>
      </c>
      <c r="B1309" t="s">
        <v>1353</v>
      </c>
      <c r="C1309" t="s">
        <v>73</v>
      </c>
    </row>
    <row r="1310" spans="1:3">
      <c r="A1310">
        <v>311061332</v>
      </c>
      <c r="B1310" t="s">
        <v>1354</v>
      </c>
      <c r="C1310" t="s">
        <v>73</v>
      </c>
    </row>
    <row r="1311" spans="1:3">
      <c r="A1311">
        <v>311061333</v>
      </c>
      <c r="B1311" t="s">
        <v>1355</v>
      </c>
      <c r="C1311" t="s">
        <v>73</v>
      </c>
    </row>
    <row r="1312" spans="1:3">
      <c r="A1312">
        <v>311061334</v>
      </c>
      <c r="B1312" t="s">
        <v>1356</v>
      </c>
      <c r="C1312" t="s">
        <v>70</v>
      </c>
    </row>
    <row r="1313" spans="1:3">
      <c r="A1313">
        <v>311061335</v>
      </c>
      <c r="B1313" t="s">
        <v>1357</v>
      </c>
      <c r="C1313" t="s">
        <v>57</v>
      </c>
    </row>
    <row r="1314" spans="1:3">
      <c r="A1314">
        <v>311061336</v>
      </c>
      <c r="B1314" t="s">
        <v>1358</v>
      </c>
      <c r="C1314" t="s">
        <v>73</v>
      </c>
    </row>
    <row r="1315" spans="1:3">
      <c r="A1315">
        <v>312011337</v>
      </c>
      <c r="B1315" t="s">
        <v>1359</v>
      </c>
      <c r="C1315" t="s">
        <v>73</v>
      </c>
    </row>
    <row r="1316" spans="1:3">
      <c r="A1316">
        <v>312011338</v>
      </c>
      <c r="B1316" t="s">
        <v>1360</v>
      </c>
      <c r="C1316" t="s">
        <v>57</v>
      </c>
    </row>
    <row r="1317" spans="1:3">
      <c r="A1317">
        <v>312011339</v>
      </c>
      <c r="B1317" t="s">
        <v>1361</v>
      </c>
      <c r="C1317" t="s">
        <v>70</v>
      </c>
    </row>
    <row r="1318" spans="1:3">
      <c r="A1318">
        <v>312011340</v>
      </c>
      <c r="B1318" t="s">
        <v>1362</v>
      </c>
      <c r="C1318" t="s">
        <v>57</v>
      </c>
    </row>
    <row r="1319" spans="1:3">
      <c r="A1319">
        <v>312011341</v>
      </c>
      <c r="B1319" t="s">
        <v>1363</v>
      </c>
      <c r="C1319" t="s">
        <v>73</v>
      </c>
    </row>
    <row r="1320" spans="1:3">
      <c r="A1320">
        <v>312021342</v>
      </c>
      <c r="B1320" t="s">
        <v>1364</v>
      </c>
      <c r="C1320" t="s">
        <v>73</v>
      </c>
    </row>
    <row r="1321" spans="1:3">
      <c r="A1321">
        <v>312021343</v>
      </c>
      <c r="B1321" t="s">
        <v>1365</v>
      </c>
      <c r="C1321" t="s">
        <v>73</v>
      </c>
    </row>
    <row r="1322" spans="1:3">
      <c r="A1322">
        <v>312021344</v>
      </c>
      <c r="B1322" t="s">
        <v>1366</v>
      </c>
      <c r="C1322" t="s">
        <v>73</v>
      </c>
    </row>
    <row r="1323" spans="1:3">
      <c r="A1323">
        <v>312021345</v>
      </c>
      <c r="B1323" t="s">
        <v>1367</v>
      </c>
      <c r="C1323" t="s">
        <v>73</v>
      </c>
    </row>
    <row r="1324" spans="1:3">
      <c r="A1324">
        <v>312021346</v>
      </c>
      <c r="B1324" t="s">
        <v>1368</v>
      </c>
      <c r="C1324" t="s">
        <v>73</v>
      </c>
    </row>
    <row r="1325" spans="1:3">
      <c r="A1325">
        <v>312021347</v>
      </c>
      <c r="B1325" t="s">
        <v>1369</v>
      </c>
      <c r="C1325" t="s">
        <v>73</v>
      </c>
    </row>
    <row r="1326" spans="1:3">
      <c r="A1326">
        <v>312021348</v>
      </c>
      <c r="B1326" t="s">
        <v>1370</v>
      </c>
      <c r="C1326" t="s">
        <v>73</v>
      </c>
    </row>
    <row r="1327" spans="1:3">
      <c r="A1327">
        <v>312021349</v>
      </c>
      <c r="B1327" t="s">
        <v>1371</v>
      </c>
      <c r="C1327" t="s">
        <v>73</v>
      </c>
    </row>
    <row r="1328" spans="1:3">
      <c r="A1328">
        <v>312021350</v>
      </c>
      <c r="B1328" t="s">
        <v>1372</v>
      </c>
      <c r="C1328" t="s">
        <v>73</v>
      </c>
    </row>
    <row r="1329" spans="1:3">
      <c r="A1329">
        <v>312021351</v>
      </c>
      <c r="B1329" t="s">
        <v>1373</v>
      </c>
      <c r="C1329" t="s">
        <v>73</v>
      </c>
    </row>
    <row r="1330" spans="1:3">
      <c r="A1330">
        <v>312021352</v>
      </c>
      <c r="B1330" t="s">
        <v>1374</v>
      </c>
      <c r="C1330" t="s">
        <v>57</v>
      </c>
    </row>
    <row r="1331" spans="1:3">
      <c r="A1331">
        <v>312021353</v>
      </c>
      <c r="B1331" t="s">
        <v>1375</v>
      </c>
      <c r="C1331" t="s">
        <v>73</v>
      </c>
    </row>
    <row r="1332" spans="1:3">
      <c r="A1332">
        <v>312021354</v>
      </c>
      <c r="B1332" t="s">
        <v>1376</v>
      </c>
      <c r="C1332" t="s">
        <v>73</v>
      </c>
    </row>
    <row r="1333" spans="1:3">
      <c r="A1333">
        <v>312021355</v>
      </c>
      <c r="B1333" t="s">
        <v>1377</v>
      </c>
      <c r="C1333" t="s">
        <v>73</v>
      </c>
    </row>
    <row r="1334" spans="1:3">
      <c r="A1334">
        <v>312021356</v>
      </c>
      <c r="B1334" t="s">
        <v>1378</v>
      </c>
      <c r="C1334" t="s">
        <v>73</v>
      </c>
    </row>
    <row r="1335" spans="1:3">
      <c r="A1335">
        <v>312021357</v>
      </c>
      <c r="B1335" t="s">
        <v>1379</v>
      </c>
      <c r="C1335" t="s">
        <v>73</v>
      </c>
    </row>
    <row r="1336" spans="1:3">
      <c r="A1336">
        <v>312021358</v>
      </c>
      <c r="B1336" t="s">
        <v>1380</v>
      </c>
      <c r="C1336" t="s">
        <v>73</v>
      </c>
    </row>
    <row r="1337" spans="1:3">
      <c r="A1337">
        <v>312031359</v>
      </c>
      <c r="B1337" t="s">
        <v>1381</v>
      </c>
      <c r="C1337" t="s">
        <v>73</v>
      </c>
    </row>
    <row r="1338" spans="1:3">
      <c r="A1338">
        <v>312031360</v>
      </c>
      <c r="B1338" t="s">
        <v>1382</v>
      </c>
      <c r="C1338" t="s">
        <v>73</v>
      </c>
    </row>
    <row r="1339" spans="1:3">
      <c r="A1339">
        <v>312031361</v>
      </c>
      <c r="B1339" t="s">
        <v>1383</v>
      </c>
      <c r="C1339" t="s">
        <v>70</v>
      </c>
    </row>
    <row r="1340" spans="1:3">
      <c r="A1340">
        <v>313011362</v>
      </c>
      <c r="B1340" t="s">
        <v>1384</v>
      </c>
      <c r="C1340" t="s">
        <v>73</v>
      </c>
    </row>
    <row r="1341" spans="1:3">
      <c r="A1341">
        <v>313011363</v>
      </c>
      <c r="B1341" t="s">
        <v>1385</v>
      </c>
      <c r="C1341" t="s">
        <v>70</v>
      </c>
    </row>
    <row r="1342" spans="1:3">
      <c r="A1342">
        <v>313021364</v>
      </c>
      <c r="B1342" t="s">
        <v>1386</v>
      </c>
      <c r="C1342" t="s">
        <v>73</v>
      </c>
    </row>
    <row r="1343" spans="1:3">
      <c r="A1343">
        <v>313021365</v>
      </c>
      <c r="B1343" t="s">
        <v>1387</v>
      </c>
      <c r="C1343" t="s">
        <v>73</v>
      </c>
    </row>
    <row r="1344" spans="1:3">
      <c r="A1344">
        <v>313021366</v>
      </c>
      <c r="B1344" t="s">
        <v>1388</v>
      </c>
      <c r="C1344" t="s">
        <v>73</v>
      </c>
    </row>
    <row r="1345" spans="1:3">
      <c r="A1345">
        <v>313021367</v>
      </c>
      <c r="B1345" t="s">
        <v>1389</v>
      </c>
      <c r="C1345" t="s">
        <v>73</v>
      </c>
    </row>
    <row r="1346" spans="1:3">
      <c r="A1346">
        <v>313021368</v>
      </c>
      <c r="B1346" t="s">
        <v>1390</v>
      </c>
      <c r="C1346" t="s">
        <v>73</v>
      </c>
    </row>
    <row r="1347" spans="1:3">
      <c r="A1347">
        <v>313021369</v>
      </c>
      <c r="B1347" t="s">
        <v>1391</v>
      </c>
      <c r="C1347" t="s">
        <v>73</v>
      </c>
    </row>
    <row r="1348" spans="1:3">
      <c r="A1348">
        <v>313031370</v>
      </c>
      <c r="B1348" t="s">
        <v>1392</v>
      </c>
      <c r="C1348" t="s">
        <v>73</v>
      </c>
    </row>
    <row r="1349" spans="1:3">
      <c r="A1349">
        <v>313031371</v>
      </c>
      <c r="B1349" t="s">
        <v>3412</v>
      </c>
      <c r="C1349" t="s">
        <v>57</v>
      </c>
    </row>
    <row r="1350" spans="1:3">
      <c r="A1350">
        <v>313041372</v>
      </c>
      <c r="B1350" t="s">
        <v>1393</v>
      </c>
      <c r="C1350" t="s">
        <v>73</v>
      </c>
    </row>
    <row r="1351" spans="1:3">
      <c r="A1351">
        <v>313041373</v>
      </c>
      <c r="B1351" t="s">
        <v>1394</v>
      </c>
      <c r="C1351" t="s">
        <v>57</v>
      </c>
    </row>
    <row r="1352" spans="1:3">
      <c r="A1352">
        <v>313041374</v>
      </c>
      <c r="B1352" t="s">
        <v>1395</v>
      </c>
      <c r="C1352" t="s">
        <v>73</v>
      </c>
    </row>
    <row r="1353" spans="1:3">
      <c r="A1353">
        <v>313041375</v>
      </c>
      <c r="B1353" t="s">
        <v>1396</v>
      </c>
      <c r="C1353" t="s">
        <v>73</v>
      </c>
    </row>
    <row r="1354" spans="1:3">
      <c r="A1354">
        <v>313041376</v>
      </c>
      <c r="B1354" t="s">
        <v>1397</v>
      </c>
      <c r="C1354" t="s">
        <v>73</v>
      </c>
    </row>
    <row r="1355" spans="1:3">
      <c r="A1355">
        <v>313051377</v>
      </c>
      <c r="B1355" t="s">
        <v>1398</v>
      </c>
      <c r="C1355" t="s">
        <v>57</v>
      </c>
    </row>
    <row r="1356" spans="1:3">
      <c r="A1356">
        <v>313051378</v>
      </c>
      <c r="B1356" t="s">
        <v>1399</v>
      </c>
      <c r="C1356" t="s">
        <v>57</v>
      </c>
    </row>
    <row r="1357" spans="1:3">
      <c r="A1357">
        <v>313051379</v>
      </c>
      <c r="B1357" t="s">
        <v>1400</v>
      </c>
      <c r="C1357" t="s">
        <v>73</v>
      </c>
    </row>
    <row r="1358" spans="1:3">
      <c r="A1358">
        <v>313051380</v>
      </c>
      <c r="B1358" t="s">
        <v>1401</v>
      </c>
      <c r="C1358" t="s">
        <v>70</v>
      </c>
    </row>
    <row r="1359" spans="1:3">
      <c r="A1359">
        <v>313051381</v>
      </c>
      <c r="B1359" t="s">
        <v>1402</v>
      </c>
      <c r="C1359" t="s">
        <v>73</v>
      </c>
    </row>
    <row r="1360" spans="1:3">
      <c r="A1360">
        <v>314011382</v>
      </c>
      <c r="B1360" t="s">
        <v>1403</v>
      </c>
      <c r="C1360" t="s">
        <v>57</v>
      </c>
    </row>
    <row r="1361" spans="1:3">
      <c r="A1361">
        <v>314011383</v>
      </c>
      <c r="B1361" t="s">
        <v>1404</v>
      </c>
      <c r="C1361" t="s">
        <v>70</v>
      </c>
    </row>
    <row r="1362" spans="1:3">
      <c r="A1362">
        <v>314011384</v>
      </c>
      <c r="B1362" t="s">
        <v>1405</v>
      </c>
      <c r="C1362" t="s">
        <v>73</v>
      </c>
    </row>
    <row r="1363" spans="1:3">
      <c r="A1363">
        <v>314011385</v>
      </c>
      <c r="B1363" t="s">
        <v>1406</v>
      </c>
      <c r="C1363" t="s">
        <v>73</v>
      </c>
    </row>
    <row r="1364" spans="1:3">
      <c r="A1364">
        <v>314011386</v>
      </c>
      <c r="B1364" t="s">
        <v>1407</v>
      </c>
      <c r="C1364" t="s">
        <v>73</v>
      </c>
    </row>
    <row r="1365" spans="1:3">
      <c r="A1365">
        <v>314011387</v>
      </c>
      <c r="B1365" t="s">
        <v>1408</v>
      </c>
      <c r="C1365" t="s">
        <v>73</v>
      </c>
    </row>
    <row r="1366" spans="1:3">
      <c r="A1366">
        <v>314021388</v>
      </c>
      <c r="B1366" t="s">
        <v>1409</v>
      </c>
      <c r="C1366" t="s">
        <v>73</v>
      </c>
    </row>
    <row r="1367" spans="1:3">
      <c r="A1367">
        <v>314021389</v>
      </c>
      <c r="B1367" t="s">
        <v>1410</v>
      </c>
      <c r="C1367" t="s">
        <v>73</v>
      </c>
    </row>
    <row r="1368" spans="1:3">
      <c r="A1368">
        <v>314021390</v>
      </c>
      <c r="B1368" t="s">
        <v>1411</v>
      </c>
      <c r="C1368" t="s">
        <v>73</v>
      </c>
    </row>
    <row r="1369" spans="1:3">
      <c r="A1369">
        <v>314031391</v>
      </c>
      <c r="B1369" t="s">
        <v>1412</v>
      </c>
      <c r="C1369" t="s">
        <v>57</v>
      </c>
    </row>
    <row r="1370" spans="1:3">
      <c r="A1370">
        <v>314031392</v>
      </c>
      <c r="B1370" t="s">
        <v>1413</v>
      </c>
      <c r="C1370" t="s">
        <v>57</v>
      </c>
    </row>
    <row r="1371" spans="1:3">
      <c r="A1371">
        <v>314031393</v>
      </c>
      <c r="B1371" t="s">
        <v>1414</v>
      </c>
      <c r="C1371" t="s">
        <v>57</v>
      </c>
    </row>
    <row r="1372" spans="1:3">
      <c r="A1372">
        <v>314031394</v>
      </c>
      <c r="B1372" t="s">
        <v>1415</v>
      </c>
      <c r="C1372" t="s">
        <v>57</v>
      </c>
    </row>
    <row r="1373" spans="1:3">
      <c r="A1373">
        <v>315011395</v>
      </c>
      <c r="B1373" t="s">
        <v>1416</v>
      </c>
      <c r="C1373" t="s">
        <v>57</v>
      </c>
    </row>
    <row r="1374" spans="1:3">
      <c r="A1374">
        <v>315011396</v>
      </c>
      <c r="B1374" t="s">
        <v>1417</v>
      </c>
      <c r="C1374" t="s">
        <v>57</v>
      </c>
    </row>
    <row r="1375" spans="1:3">
      <c r="A1375">
        <v>315011397</v>
      </c>
      <c r="B1375" t="s">
        <v>1418</v>
      </c>
      <c r="C1375" t="s">
        <v>57</v>
      </c>
    </row>
    <row r="1376" spans="1:3">
      <c r="A1376">
        <v>315011398</v>
      </c>
      <c r="B1376" t="s">
        <v>1419</v>
      </c>
      <c r="C1376" t="s">
        <v>57</v>
      </c>
    </row>
    <row r="1377" spans="1:3">
      <c r="A1377">
        <v>315011399</v>
      </c>
      <c r="B1377" t="s">
        <v>1420</v>
      </c>
      <c r="C1377" t="s">
        <v>57</v>
      </c>
    </row>
    <row r="1378" spans="1:3">
      <c r="A1378">
        <v>315011400</v>
      </c>
      <c r="B1378" t="s">
        <v>1421</v>
      </c>
      <c r="C1378" t="s">
        <v>57</v>
      </c>
    </row>
    <row r="1379" spans="1:3">
      <c r="A1379">
        <v>315011401</v>
      </c>
      <c r="B1379" t="s">
        <v>1422</v>
      </c>
      <c r="C1379" t="s">
        <v>73</v>
      </c>
    </row>
    <row r="1380" spans="1:3">
      <c r="A1380">
        <v>315011402</v>
      </c>
      <c r="B1380" t="s">
        <v>1423</v>
      </c>
      <c r="C1380" t="s">
        <v>57</v>
      </c>
    </row>
    <row r="1381" spans="1:3">
      <c r="A1381">
        <v>315011403</v>
      </c>
      <c r="B1381" t="s">
        <v>1424</v>
      </c>
      <c r="C1381" t="s">
        <v>73</v>
      </c>
    </row>
    <row r="1382" spans="1:3">
      <c r="A1382">
        <v>315021404</v>
      </c>
      <c r="B1382" t="s">
        <v>1425</v>
      </c>
      <c r="C1382" t="s">
        <v>57</v>
      </c>
    </row>
    <row r="1383" spans="1:3">
      <c r="A1383">
        <v>315021405</v>
      </c>
      <c r="B1383" t="s">
        <v>1426</v>
      </c>
      <c r="C1383" t="s">
        <v>73</v>
      </c>
    </row>
    <row r="1384" spans="1:3">
      <c r="A1384">
        <v>315021406</v>
      </c>
      <c r="B1384" t="s">
        <v>1427</v>
      </c>
      <c r="C1384" t="s">
        <v>57</v>
      </c>
    </row>
    <row r="1385" spans="1:3">
      <c r="A1385">
        <v>315021407</v>
      </c>
      <c r="B1385" t="s">
        <v>1428</v>
      </c>
      <c r="C1385" t="s">
        <v>57</v>
      </c>
    </row>
    <row r="1386" spans="1:3">
      <c r="A1386">
        <v>315031408</v>
      </c>
      <c r="B1386" t="s">
        <v>1429</v>
      </c>
      <c r="C1386" t="s">
        <v>57</v>
      </c>
    </row>
    <row r="1387" spans="1:3">
      <c r="A1387">
        <v>315031409</v>
      </c>
      <c r="B1387" t="s">
        <v>1430</v>
      </c>
      <c r="C1387" t="s">
        <v>57</v>
      </c>
    </row>
    <row r="1388" spans="1:3">
      <c r="A1388">
        <v>315031410</v>
      </c>
      <c r="B1388" t="s">
        <v>1431</v>
      </c>
      <c r="C1388" t="s">
        <v>57</v>
      </c>
    </row>
    <row r="1389" spans="1:3">
      <c r="A1389">
        <v>315031411</v>
      </c>
      <c r="B1389" t="s">
        <v>1432</v>
      </c>
      <c r="C1389" t="s">
        <v>57</v>
      </c>
    </row>
    <row r="1390" spans="1:3">
      <c r="A1390">
        <v>315031412</v>
      </c>
      <c r="B1390" t="s">
        <v>1433</v>
      </c>
      <c r="C1390" t="s">
        <v>57</v>
      </c>
    </row>
    <row r="1391" spans="1:3">
      <c r="A1391">
        <v>316011413</v>
      </c>
      <c r="B1391" t="s">
        <v>1434</v>
      </c>
      <c r="C1391" t="s">
        <v>73</v>
      </c>
    </row>
    <row r="1392" spans="1:3">
      <c r="A1392">
        <v>316011414</v>
      </c>
      <c r="B1392" t="s">
        <v>1435</v>
      </c>
      <c r="C1392" t="s">
        <v>73</v>
      </c>
    </row>
    <row r="1393" spans="1:3">
      <c r="A1393">
        <v>316011415</v>
      </c>
      <c r="B1393" t="s">
        <v>1436</v>
      </c>
      <c r="C1393" t="s">
        <v>73</v>
      </c>
    </row>
    <row r="1394" spans="1:3">
      <c r="A1394">
        <v>316011416</v>
      </c>
      <c r="B1394" t="s">
        <v>1437</v>
      </c>
      <c r="C1394" t="s">
        <v>73</v>
      </c>
    </row>
    <row r="1395" spans="1:3">
      <c r="A1395">
        <v>316021417</v>
      </c>
      <c r="B1395" t="s">
        <v>1438</v>
      </c>
      <c r="C1395" t="s">
        <v>73</v>
      </c>
    </row>
    <row r="1396" spans="1:3">
      <c r="A1396">
        <v>316021418</v>
      </c>
      <c r="B1396" t="s">
        <v>1439</v>
      </c>
      <c r="C1396" t="s">
        <v>73</v>
      </c>
    </row>
    <row r="1397" spans="1:3">
      <c r="A1397">
        <v>316021419</v>
      </c>
      <c r="B1397" t="s">
        <v>1440</v>
      </c>
      <c r="C1397" t="s">
        <v>73</v>
      </c>
    </row>
    <row r="1398" spans="1:3">
      <c r="A1398">
        <v>316021420</v>
      </c>
      <c r="B1398" t="s">
        <v>1441</v>
      </c>
      <c r="C1398" t="s">
        <v>73</v>
      </c>
    </row>
    <row r="1399" spans="1:3">
      <c r="A1399">
        <v>316021421</v>
      </c>
      <c r="B1399" t="s">
        <v>1442</v>
      </c>
      <c r="C1399" t="s">
        <v>73</v>
      </c>
    </row>
    <row r="1400" spans="1:3">
      <c r="A1400">
        <v>316021422</v>
      </c>
      <c r="B1400" t="s">
        <v>1443</v>
      </c>
      <c r="C1400" t="s">
        <v>73</v>
      </c>
    </row>
    <row r="1401" spans="1:3">
      <c r="A1401">
        <v>316021423</v>
      </c>
      <c r="B1401" t="s">
        <v>1444</v>
      </c>
      <c r="C1401" t="s">
        <v>73</v>
      </c>
    </row>
    <row r="1402" spans="1:3">
      <c r="A1402">
        <v>316021424</v>
      </c>
      <c r="B1402" t="s">
        <v>1445</v>
      </c>
      <c r="C1402" t="s">
        <v>73</v>
      </c>
    </row>
    <row r="1403" spans="1:3">
      <c r="A1403">
        <v>316031425</v>
      </c>
      <c r="B1403" t="s">
        <v>1446</v>
      </c>
      <c r="C1403" t="s">
        <v>73</v>
      </c>
    </row>
    <row r="1404" spans="1:3">
      <c r="A1404">
        <v>316031426</v>
      </c>
      <c r="B1404" t="s">
        <v>1447</v>
      </c>
      <c r="C1404" t="s">
        <v>73</v>
      </c>
    </row>
    <row r="1405" spans="1:3">
      <c r="A1405">
        <v>316031427</v>
      </c>
      <c r="B1405" t="s">
        <v>1448</v>
      </c>
      <c r="C1405" t="s">
        <v>57</v>
      </c>
    </row>
    <row r="1406" spans="1:3">
      <c r="A1406">
        <v>316031428</v>
      </c>
      <c r="B1406" t="s">
        <v>1449</v>
      </c>
      <c r="C1406" t="s">
        <v>57</v>
      </c>
    </row>
    <row r="1407" spans="1:3">
      <c r="A1407">
        <v>316041429</v>
      </c>
      <c r="B1407" t="s">
        <v>1450</v>
      </c>
      <c r="C1407" t="s">
        <v>73</v>
      </c>
    </row>
    <row r="1408" spans="1:3">
      <c r="A1408">
        <v>316041430</v>
      </c>
      <c r="B1408" t="s">
        <v>1451</v>
      </c>
      <c r="C1408" t="s">
        <v>73</v>
      </c>
    </row>
    <row r="1409" spans="1:3">
      <c r="A1409">
        <v>316041431</v>
      </c>
      <c r="B1409" t="s">
        <v>1452</v>
      </c>
      <c r="C1409" t="s">
        <v>73</v>
      </c>
    </row>
    <row r="1410" spans="1:3">
      <c r="A1410">
        <v>316041432</v>
      </c>
      <c r="B1410" t="s">
        <v>1453</v>
      </c>
      <c r="C1410" t="s">
        <v>73</v>
      </c>
    </row>
    <row r="1411" spans="1:3">
      <c r="A1411">
        <v>316041433</v>
      </c>
      <c r="B1411" t="s">
        <v>1454</v>
      </c>
      <c r="C1411" t="s">
        <v>57</v>
      </c>
    </row>
    <row r="1412" spans="1:3">
      <c r="A1412">
        <v>316051434</v>
      </c>
      <c r="B1412" t="s">
        <v>1455</v>
      </c>
      <c r="C1412" t="s">
        <v>73</v>
      </c>
    </row>
    <row r="1413" spans="1:3">
      <c r="A1413">
        <v>316051435</v>
      </c>
      <c r="B1413" t="s">
        <v>1456</v>
      </c>
      <c r="C1413" t="s">
        <v>73</v>
      </c>
    </row>
    <row r="1414" spans="1:3">
      <c r="A1414">
        <v>316051436</v>
      </c>
      <c r="B1414" t="s">
        <v>1457</v>
      </c>
      <c r="C1414" t="s">
        <v>73</v>
      </c>
    </row>
    <row r="1415" spans="1:3">
      <c r="A1415">
        <v>316051437</v>
      </c>
      <c r="B1415" t="s">
        <v>1458</v>
      </c>
      <c r="C1415" t="s">
        <v>73</v>
      </c>
    </row>
    <row r="1416" spans="1:3">
      <c r="A1416">
        <v>316051438</v>
      </c>
      <c r="B1416" t="s">
        <v>1459</v>
      </c>
      <c r="C1416" t="s">
        <v>73</v>
      </c>
    </row>
    <row r="1417" spans="1:3">
      <c r="A1417">
        <v>316061439</v>
      </c>
      <c r="B1417" t="s">
        <v>1460</v>
      </c>
      <c r="C1417" t="s">
        <v>73</v>
      </c>
    </row>
    <row r="1418" spans="1:3">
      <c r="A1418">
        <v>316061440</v>
      </c>
      <c r="B1418" t="s">
        <v>1461</v>
      </c>
      <c r="C1418" t="s">
        <v>70</v>
      </c>
    </row>
    <row r="1419" spans="1:3">
      <c r="A1419">
        <v>316061441</v>
      </c>
      <c r="B1419" t="s">
        <v>1462</v>
      </c>
      <c r="C1419" t="s">
        <v>73</v>
      </c>
    </row>
    <row r="1420" spans="1:3">
      <c r="A1420">
        <v>316061442</v>
      </c>
      <c r="B1420" t="s">
        <v>1463</v>
      </c>
      <c r="C1420" t="s">
        <v>73</v>
      </c>
    </row>
    <row r="1421" spans="1:3">
      <c r="A1421">
        <v>316061443</v>
      </c>
      <c r="B1421" t="s">
        <v>1464</v>
      </c>
      <c r="C1421" t="s">
        <v>73</v>
      </c>
    </row>
    <row r="1422" spans="1:3">
      <c r="A1422">
        <v>316061444</v>
      </c>
      <c r="B1422" t="s">
        <v>1465</v>
      </c>
      <c r="C1422" t="s">
        <v>73</v>
      </c>
    </row>
    <row r="1423" spans="1:3">
      <c r="A1423">
        <v>317011445</v>
      </c>
      <c r="B1423" t="s">
        <v>1466</v>
      </c>
      <c r="C1423" t="s">
        <v>73</v>
      </c>
    </row>
    <row r="1424" spans="1:3">
      <c r="A1424">
        <v>317011446</v>
      </c>
      <c r="B1424" t="s">
        <v>1467</v>
      </c>
      <c r="C1424" t="s">
        <v>73</v>
      </c>
    </row>
    <row r="1425" spans="1:3">
      <c r="A1425">
        <v>317011447</v>
      </c>
      <c r="B1425" t="s">
        <v>1468</v>
      </c>
      <c r="C1425" t="s">
        <v>73</v>
      </c>
    </row>
    <row r="1426" spans="1:3">
      <c r="A1426">
        <v>317011448</v>
      </c>
      <c r="B1426" t="s">
        <v>1469</v>
      </c>
      <c r="C1426" t="s">
        <v>73</v>
      </c>
    </row>
    <row r="1427" spans="1:3">
      <c r="A1427">
        <v>317011449</v>
      </c>
      <c r="B1427" t="s">
        <v>1470</v>
      </c>
      <c r="C1427" t="s">
        <v>70</v>
      </c>
    </row>
    <row r="1428" spans="1:3">
      <c r="A1428">
        <v>317011450</v>
      </c>
      <c r="B1428" t="s">
        <v>1471</v>
      </c>
      <c r="C1428" t="s">
        <v>70</v>
      </c>
    </row>
    <row r="1429" spans="1:3">
      <c r="A1429">
        <v>317011451</v>
      </c>
      <c r="B1429" t="s">
        <v>1472</v>
      </c>
      <c r="C1429" t="s">
        <v>57</v>
      </c>
    </row>
    <row r="1430" spans="1:3">
      <c r="A1430">
        <v>317011452</v>
      </c>
      <c r="B1430" t="s">
        <v>1473</v>
      </c>
      <c r="C1430" t="s">
        <v>73</v>
      </c>
    </row>
    <row r="1431" spans="1:3">
      <c r="A1431">
        <v>317011453</v>
      </c>
      <c r="B1431" t="s">
        <v>1474</v>
      </c>
      <c r="C1431" t="s">
        <v>73</v>
      </c>
    </row>
    <row r="1432" spans="1:3">
      <c r="A1432">
        <v>317011454</v>
      </c>
      <c r="B1432" t="s">
        <v>1475</v>
      </c>
      <c r="C1432" t="s">
        <v>73</v>
      </c>
    </row>
    <row r="1433" spans="1:3">
      <c r="A1433">
        <v>317011455</v>
      </c>
      <c r="B1433" t="s">
        <v>1476</v>
      </c>
      <c r="C1433" t="s">
        <v>73</v>
      </c>
    </row>
    <row r="1434" spans="1:3">
      <c r="A1434">
        <v>317011456</v>
      </c>
      <c r="B1434" t="s">
        <v>1477</v>
      </c>
      <c r="C1434" t="s">
        <v>57</v>
      </c>
    </row>
    <row r="1435" spans="1:3">
      <c r="A1435">
        <v>317011457</v>
      </c>
      <c r="B1435" t="s">
        <v>1478</v>
      </c>
      <c r="C1435" t="s">
        <v>57</v>
      </c>
    </row>
    <row r="1436" spans="1:3">
      <c r="A1436">
        <v>317011458</v>
      </c>
      <c r="B1436" t="s">
        <v>1479</v>
      </c>
      <c r="C1436" t="s">
        <v>73</v>
      </c>
    </row>
    <row r="1437" spans="1:3">
      <c r="A1437">
        <v>317011459</v>
      </c>
      <c r="B1437" t="s">
        <v>1480</v>
      </c>
      <c r="C1437" t="s">
        <v>73</v>
      </c>
    </row>
    <row r="1438" spans="1:3">
      <c r="A1438">
        <v>318011460</v>
      </c>
      <c r="B1438" t="s">
        <v>1481</v>
      </c>
      <c r="C1438" t="s">
        <v>73</v>
      </c>
    </row>
    <row r="1439" spans="1:3">
      <c r="A1439">
        <v>318011461</v>
      </c>
      <c r="B1439" t="s">
        <v>1482</v>
      </c>
      <c r="C1439" t="s">
        <v>57</v>
      </c>
    </row>
    <row r="1440" spans="1:3">
      <c r="A1440">
        <v>318011462</v>
      </c>
      <c r="B1440" t="s">
        <v>1483</v>
      </c>
      <c r="C1440" t="s">
        <v>57</v>
      </c>
    </row>
    <row r="1441" spans="1:3">
      <c r="A1441">
        <v>318011463</v>
      </c>
      <c r="B1441" t="s">
        <v>1484</v>
      </c>
      <c r="C1441" t="s">
        <v>57</v>
      </c>
    </row>
    <row r="1442" spans="1:3">
      <c r="A1442">
        <v>318011464</v>
      </c>
      <c r="B1442" t="s">
        <v>1485</v>
      </c>
      <c r="C1442" t="s">
        <v>73</v>
      </c>
    </row>
    <row r="1443" spans="1:3">
      <c r="A1443">
        <v>318011465</v>
      </c>
      <c r="B1443" t="s">
        <v>1486</v>
      </c>
      <c r="C1443" t="s">
        <v>57</v>
      </c>
    </row>
    <row r="1444" spans="1:3">
      <c r="A1444">
        <v>318011466</v>
      </c>
      <c r="B1444" t="s">
        <v>1487</v>
      </c>
      <c r="C1444" t="s">
        <v>73</v>
      </c>
    </row>
    <row r="1445" spans="1:3">
      <c r="A1445">
        <v>318021467</v>
      </c>
      <c r="B1445" t="s">
        <v>1488</v>
      </c>
      <c r="C1445" t="s">
        <v>57</v>
      </c>
    </row>
    <row r="1446" spans="1:3">
      <c r="A1446">
        <v>318021468</v>
      </c>
      <c r="B1446" t="s">
        <v>1489</v>
      </c>
      <c r="C1446" t="s">
        <v>73</v>
      </c>
    </row>
    <row r="1447" spans="1:3">
      <c r="A1447">
        <v>318021469</v>
      </c>
      <c r="B1447" t="s">
        <v>1490</v>
      </c>
      <c r="C1447" t="s">
        <v>57</v>
      </c>
    </row>
    <row r="1448" spans="1:3">
      <c r="A1448">
        <v>318021470</v>
      </c>
      <c r="B1448" t="s">
        <v>1491</v>
      </c>
      <c r="C1448" t="s">
        <v>73</v>
      </c>
    </row>
    <row r="1449" spans="1:3">
      <c r="A1449">
        <v>318021471</v>
      </c>
      <c r="B1449" t="s">
        <v>1492</v>
      </c>
      <c r="C1449" t="s">
        <v>73</v>
      </c>
    </row>
    <row r="1450" spans="1:3">
      <c r="A1450">
        <v>318021472</v>
      </c>
      <c r="B1450" t="s">
        <v>1493</v>
      </c>
      <c r="C1450" t="s">
        <v>57</v>
      </c>
    </row>
    <row r="1451" spans="1:3">
      <c r="A1451">
        <v>318021473</v>
      </c>
      <c r="B1451" t="s">
        <v>1494</v>
      </c>
      <c r="C1451" t="s">
        <v>73</v>
      </c>
    </row>
    <row r="1452" spans="1:3">
      <c r="A1452">
        <v>318021474</v>
      </c>
      <c r="B1452" t="s">
        <v>1495</v>
      </c>
      <c r="C1452" t="s">
        <v>73</v>
      </c>
    </row>
    <row r="1453" spans="1:3">
      <c r="A1453">
        <v>318021475</v>
      </c>
      <c r="B1453" t="s">
        <v>1496</v>
      </c>
      <c r="C1453" t="s">
        <v>70</v>
      </c>
    </row>
    <row r="1454" spans="1:3">
      <c r="A1454">
        <v>318021476</v>
      </c>
      <c r="B1454" t="s">
        <v>1497</v>
      </c>
      <c r="C1454" t="s">
        <v>57</v>
      </c>
    </row>
    <row r="1455" spans="1:3">
      <c r="A1455">
        <v>318021477</v>
      </c>
      <c r="B1455" t="s">
        <v>1498</v>
      </c>
      <c r="C1455" t="s">
        <v>57</v>
      </c>
    </row>
    <row r="1456" spans="1:3">
      <c r="A1456">
        <v>318021478</v>
      </c>
      <c r="B1456" t="s">
        <v>1499</v>
      </c>
      <c r="C1456" t="s">
        <v>57</v>
      </c>
    </row>
    <row r="1457" spans="1:3">
      <c r="A1457">
        <v>318021479</v>
      </c>
      <c r="B1457" t="s">
        <v>1500</v>
      </c>
      <c r="C1457" t="s">
        <v>57</v>
      </c>
    </row>
    <row r="1458" spans="1:3">
      <c r="A1458">
        <v>318021480</v>
      </c>
      <c r="B1458" t="s">
        <v>1501</v>
      </c>
      <c r="C1458" t="s">
        <v>73</v>
      </c>
    </row>
    <row r="1459" spans="1:3">
      <c r="A1459">
        <v>318021481</v>
      </c>
      <c r="B1459" t="s">
        <v>1502</v>
      </c>
      <c r="C1459" t="s">
        <v>73</v>
      </c>
    </row>
    <row r="1460" spans="1:3">
      <c r="A1460">
        <v>318021482</v>
      </c>
      <c r="B1460" t="s">
        <v>1503</v>
      </c>
      <c r="C1460" t="s">
        <v>73</v>
      </c>
    </row>
    <row r="1461" spans="1:3">
      <c r="A1461">
        <v>318021483</v>
      </c>
      <c r="B1461" t="s">
        <v>1504</v>
      </c>
      <c r="C1461" t="s">
        <v>57</v>
      </c>
    </row>
    <row r="1462" spans="1:3">
      <c r="A1462">
        <v>318021484</v>
      </c>
      <c r="B1462" t="s">
        <v>1505</v>
      </c>
      <c r="C1462" t="s">
        <v>57</v>
      </c>
    </row>
    <row r="1463" spans="1:3">
      <c r="A1463">
        <v>318021485</v>
      </c>
      <c r="B1463" t="s">
        <v>1506</v>
      </c>
      <c r="C1463" t="s">
        <v>57</v>
      </c>
    </row>
    <row r="1464" spans="1:3">
      <c r="A1464">
        <v>318021486</v>
      </c>
      <c r="B1464" t="s">
        <v>1507</v>
      </c>
      <c r="C1464" t="s">
        <v>73</v>
      </c>
    </row>
    <row r="1465" spans="1:3">
      <c r="A1465">
        <v>318021487</v>
      </c>
      <c r="B1465" t="s">
        <v>1508</v>
      </c>
      <c r="C1465" t="s">
        <v>57</v>
      </c>
    </row>
    <row r="1466" spans="1:3">
      <c r="A1466">
        <v>318021488</v>
      </c>
      <c r="B1466" t="s">
        <v>1509</v>
      </c>
      <c r="C1466" t="s">
        <v>57</v>
      </c>
    </row>
    <row r="1467" spans="1:3">
      <c r="A1467">
        <v>318021489</v>
      </c>
      <c r="B1467" t="s">
        <v>1510</v>
      </c>
      <c r="C1467" t="s">
        <v>70</v>
      </c>
    </row>
    <row r="1468" spans="1:3">
      <c r="A1468">
        <v>318021490</v>
      </c>
      <c r="B1468" t="s">
        <v>1511</v>
      </c>
      <c r="C1468" t="s">
        <v>57</v>
      </c>
    </row>
    <row r="1469" spans="1:3">
      <c r="A1469">
        <v>318021491</v>
      </c>
      <c r="B1469" t="s">
        <v>1512</v>
      </c>
      <c r="C1469" t="s">
        <v>57</v>
      </c>
    </row>
    <row r="1470" spans="1:3">
      <c r="A1470">
        <v>319011492</v>
      </c>
      <c r="B1470" t="s">
        <v>1513</v>
      </c>
      <c r="C1470" t="s">
        <v>73</v>
      </c>
    </row>
    <row r="1471" spans="1:3">
      <c r="A1471">
        <v>319011493</v>
      </c>
      <c r="B1471" t="s">
        <v>1514</v>
      </c>
      <c r="C1471" t="s">
        <v>57</v>
      </c>
    </row>
    <row r="1472" spans="1:3">
      <c r="A1472">
        <v>319011494</v>
      </c>
      <c r="B1472" t="s">
        <v>1515</v>
      </c>
      <c r="C1472" t="s">
        <v>73</v>
      </c>
    </row>
    <row r="1473" spans="1:3">
      <c r="A1473">
        <v>319011495</v>
      </c>
      <c r="B1473" t="s">
        <v>1516</v>
      </c>
      <c r="C1473" t="s">
        <v>73</v>
      </c>
    </row>
    <row r="1474" spans="1:3">
      <c r="A1474">
        <v>319011496</v>
      </c>
      <c r="B1474" t="s">
        <v>1517</v>
      </c>
      <c r="C1474" t="s">
        <v>73</v>
      </c>
    </row>
    <row r="1475" spans="1:3">
      <c r="A1475">
        <v>319011497</v>
      </c>
      <c r="B1475" t="s">
        <v>1518</v>
      </c>
      <c r="C1475" t="s">
        <v>73</v>
      </c>
    </row>
    <row r="1476" spans="1:3">
      <c r="A1476">
        <v>319011498</v>
      </c>
      <c r="B1476" t="s">
        <v>1519</v>
      </c>
      <c r="C1476" t="s">
        <v>73</v>
      </c>
    </row>
    <row r="1477" spans="1:3">
      <c r="A1477">
        <v>319011499</v>
      </c>
      <c r="B1477" t="s">
        <v>1520</v>
      </c>
      <c r="C1477" t="s">
        <v>70</v>
      </c>
    </row>
    <row r="1478" spans="1:3">
      <c r="A1478">
        <v>319011500</v>
      </c>
      <c r="B1478" t="s">
        <v>1521</v>
      </c>
      <c r="C1478" t="s">
        <v>73</v>
      </c>
    </row>
    <row r="1479" spans="1:3">
      <c r="A1479">
        <v>319011501</v>
      </c>
      <c r="B1479" t="s">
        <v>1522</v>
      </c>
      <c r="C1479" t="s">
        <v>73</v>
      </c>
    </row>
    <row r="1480" spans="1:3">
      <c r="A1480">
        <v>319011502</v>
      </c>
      <c r="B1480" t="s">
        <v>1523</v>
      </c>
      <c r="C1480" t="s">
        <v>73</v>
      </c>
    </row>
    <row r="1481" spans="1:3">
      <c r="A1481">
        <v>319021503</v>
      </c>
      <c r="B1481" t="s">
        <v>1524</v>
      </c>
      <c r="C1481" t="s">
        <v>57</v>
      </c>
    </row>
    <row r="1482" spans="1:3">
      <c r="A1482">
        <v>319021504</v>
      </c>
      <c r="B1482" t="s">
        <v>1525</v>
      </c>
      <c r="C1482" t="s">
        <v>70</v>
      </c>
    </row>
    <row r="1483" spans="1:3">
      <c r="A1483">
        <v>319021505</v>
      </c>
      <c r="B1483" t="s">
        <v>1526</v>
      </c>
      <c r="C1483" t="s">
        <v>73</v>
      </c>
    </row>
    <row r="1484" spans="1:3">
      <c r="A1484">
        <v>319021506</v>
      </c>
      <c r="B1484" t="s">
        <v>1527</v>
      </c>
      <c r="C1484" t="s">
        <v>57</v>
      </c>
    </row>
    <row r="1485" spans="1:3">
      <c r="A1485">
        <v>319021507</v>
      </c>
      <c r="B1485" t="s">
        <v>1528</v>
      </c>
      <c r="C1485" t="s">
        <v>57</v>
      </c>
    </row>
    <row r="1486" spans="1:3">
      <c r="A1486">
        <v>319021508</v>
      </c>
      <c r="B1486" t="s">
        <v>1529</v>
      </c>
      <c r="C1486" t="s">
        <v>57</v>
      </c>
    </row>
    <row r="1487" spans="1:3">
      <c r="A1487">
        <v>319021509</v>
      </c>
      <c r="B1487" t="s">
        <v>1530</v>
      </c>
      <c r="C1487" t="s">
        <v>57</v>
      </c>
    </row>
    <row r="1488" spans="1:3">
      <c r="A1488">
        <v>319021510</v>
      </c>
      <c r="B1488" t="s">
        <v>1531</v>
      </c>
      <c r="C1488" t="s">
        <v>73</v>
      </c>
    </row>
    <row r="1489" spans="1:3">
      <c r="A1489">
        <v>319031511</v>
      </c>
      <c r="B1489" t="s">
        <v>1532</v>
      </c>
      <c r="C1489" t="s">
        <v>73</v>
      </c>
    </row>
    <row r="1490" spans="1:3">
      <c r="A1490">
        <v>319031512</v>
      </c>
      <c r="B1490" t="s">
        <v>1533</v>
      </c>
      <c r="C1490" t="s">
        <v>73</v>
      </c>
    </row>
    <row r="1491" spans="1:3">
      <c r="A1491">
        <v>319031513</v>
      </c>
      <c r="B1491" t="s">
        <v>1534</v>
      </c>
      <c r="C1491" t="s">
        <v>73</v>
      </c>
    </row>
    <row r="1492" spans="1:3">
      <c r="A1492">
        <v>319031514</v>
      </c>
      <c r="B1492" t="s">
        <v>1535</v>
      </c>
      <c r="C1492" t="s">
        <v>73</v>
      </c>
    </row>
    <row r="1493" spans="1:3">
      <c r="A1493">
        <v>319031515</v>
      </c>
      <c r="B1493" t="s">
        <v>1536</v>
      </c>
      <c r="C1493" t="s">
        <v>57</v>
      </c>
    </row>
    <row r="1494" spans="1:3">
      <c r="A1494">
        <v>319041516</v>
      </c>
      <c r="B1494" t="s">
        <v>1537</v>
      </c>
      <c r="C1494" t="s">
        <v>73</v>
      </c>
    </row>
    <row r="1495" spans="1:3">
      <c r="A1495">
        <v>319041517</v>
      </c>
      <c r="B1495" t="s">
        <v>1538</v>
      </c>
      <c r="C1495" t="s">
        <v>73</v>
      </c>
    </row>
    <row r="1496" spans="1:3">
      <c r="A1496">
        <v>319041518</v>
      </c>
      <c r="B1496" t="s">
        <v>1539</v>
      </c>
      <c r="C1496" t="s">
        <v>73</v>
      </c>
    </row>
    <row r="1497" spans="1:3">
      <c r="A1497">
        <v>319041519</v>
      </c>
      <c r="B1497" t="s">
        <v>1540</v>
      </c>
      <c r="C1497" t="s">
        <v>73</v>
      </c>
    </row>
    <row r="1498" spans="1:3">
      <c r="A1498">
        <v>319041520</v>
      </c>
      <c r="B1498" t="s">
        <v>1541</v>
      </c>
      <c r="C1498" t="s">
        <v>73</v>
      </c>
    </row>
    <row r="1499" spans="1:3">
      <c r="A1499">
        <v>319041521</v>
      </c>
      <c r="B1499" t="s">
        <v>1542</v>
      </c>
      <c r="C1499" t="s">
        <v>73</v>
      </c>
    </row>
    <row r="1500" spans="1:3">
      <c r="A1500">
        <v>319051522</v>
      </c>
      <c r="B1500" t="s">
        <v>1543</v>
      </c>
      <c r="C1500" t="s">
        <v>73</v>
      </c>
    </row>
    <row r="1501" spans="1:3">
      <c r="A1501">
        <v>319051523</v>
      </c>
      <c r="B1501" t="s">
        <v>1544</v>
      </c>
      <c r="C1501" t="s">
        <v>73</v>
      </c>
    </row>
    <row r="1502" spans="1:3">
      <c r="A1502">
        <v>319051524</v>
      </c>
      <c r="B1502" t="s">
        <v>1545</v>
      </c>
      <c r="C1502" t="s">
        <v>73</v>
      </c>
    </row>
    <row r="1503" spans="1:3">
      <c r="A1503">
        <v>319051525</v>
      </c>
      <c r="B1503" t="s">
        <v>1546</v>
      </c>
      <c r="C1503" t="s">
        <v>70</v>
      </c>
    </row>
    <row r="1504" spans="1:3">
      <c r="A1504">
        <v>319051526</v>
      </c>
      <c r="B1504" t="s">
        <v>1547</v>
      </c>
      <c r="C1504" t="s">
        <v>73</v>
      </c>
    </row>
    <row r="1505" spans="1:3">
      <c r="A1505">
        <v>401011001</v>
      </c>
      <c r="B1505" t="s">
        <v>1548</v>
      </c>
      <c r="C1505" t="s">
        <v>73</v>
      </c>
    </row>
    <row r="1506" spans="1:3">
      <c r="A1506">
        <v>401011002</v>
      </c>
      <c r="B1506" t="s">
        <v>1549</v>
      </c>
      <c r="C1506" t="s">
        <v>73</v>
      </c>
    </row>
    <row r="1507" spans="1:3">
      <c r="A1507">
        <v>401021003</v>
      </c>
      <c r="B1507" t="s">
        <v>1550</v>
      </c>
      <c r="C1507" t="s">
        <v>57</v>
      </c>
    </row>
    <row r="1508" spans="1:3">
      <c r="A1508">
        <v>401021004</v>
      </c>
      <c r="B1508" t="s">
        <v>1551</v>
      </c>
      <c r="C1508" t="s">
        <v>73</v>
      </c>
    </row>
    <row r="1509" spans="1:3">
      <c r="A1509">
        <v>401021005</v>
      </c>
      <c r="B1509" t="s">
        <v>1552</v>
      </c>
      <c r="C1509" t="s">
        <v>73</v>
      </c>
    </row>
    <row r="1510" spans="1:3">
      <c r="A1510">
        <v>401021006</v>
      </c>
      <c r="B1510" t="s">
        <v>1553</v>
      </c>
      <c r="C1510" t="s">
        <v>57</v>
      </c>
    </row>
    <row r="1511" spans="1:3">
      <c r="A1511">
        <v>401021007</v>
      </c>
      <c r="B1511" t="s">
        <v>1554</v>
      </c>
      <c r="C1511" t="s">
        <v>73</v>
      </c>
    </row>
    <row r="1512" spans="1:3">
      <c r="A1512">
        <v>401021008</v>
      </c>
      <c r="B1512" t="s">
        <v>1555</v>
      </c>
      <c r="C1512" t="s">
        <v>73</v>
      </c>
    </row>
    <row r="1513" spans="1:3">
      <c r="A1513">
        <v>401021009</v>
      </c>
      <c r="B1513" t="s">
        <v>1556</v>
      </c>
      <c r="C1513" t="s">
        <v>73</v>
      </c>
    </row>
    <row r="1514" spans="1:3">
      <c r="A1514">
        <v>401021010</v>
      </c>
      <c r="B1514" t="s">
        <v>1557</v>
      </c>
      <c r="C1514" t="s">
        <v>73</v>
      </c>
    </row>
    <row r="1515" spans="1:3">
      <c r="A1515">
        <v>401031011</v>
      </c>
      <c r="B1515" t="s">
        <v>1558</v>
      </c>
      <c r="C1515" t="s">
        <v>70</v>
      </c>
    </row>
    <row r="1516" spans="1:3">
      <c r="A1516">
        <v>401031012</v>
      </c>
      <c r="B1516" t="s">
        <v>1559</v>
      </c>
      <c r="C1516" t="s">
        <v>73</v>
      </c>
    </row>
    <row r="1517" spans="1:3">
      <c r="A1517">
        <v>401031013</v>
      </c>
      <c r="B1517" t="s">
        <v>1560</v>
      </c>
      <c r="C1517" t="s">
        <v>73</v>
      </c>
    </row>
    <row r="1518" spans="1:3">
      <c r="A1518">
        <v>401041014</v>
      </c>
      <c r="B1518" t="s">
        <v>1561</v>
      </c>
      <c r="C1518" t="s">
        <v>73</v>
      </c>
    </row>
    <row r="1519" spans="1:3">
      <c r="A1519">
        <v>401041015</v>
      </c>
      <c r="B1519" t="s">
        <v>1562</v>
      </c>
      <c r="C1519" t="s">
        <v>73</v>
      </c>
    </row>
    <row r="1520" spans="1:3">
      <c r="A1520">
        <v>401041016</v>
      </c>
      <c r="B1520" t="s">
        <v>1563</v>
      </c>
      <c r="C1520" t="s">
        <v>73</v>
      </c>
    </row>
    <row r="1521" spans="1:3">
      <c r="A1521">
        <v>401051017</v>
      </c>
      <c r="B1521" t="s">
        <v>1564</v>
      </c>
      <c r="C1521" t="s">
        <v>73</v>
      </c>
    </row>
    <row r="1522" spans="1:3">
      <c r="A1522">
        <v>401051018</v>
      </c>
      <c r="B1522" t="s">
        <v>1565</v>
      </c>
      <c r="C1522" t="s">
        <v>73</v>
      </c>
    </row>
    <row r="1523" spans="1:3">
      <c r="A1523">
        <v>401051019</v>
      </c>
      <c r="B1523" t="s">
        <v>1566</v>
      </c>
      <c r="C1523" t="s">
        <v>73</v>
      </c>
    </row>
    <row r="1524" spans="1:3">
      <c r="A1524">
        <v>401061020</v>
      </c>
      <c r="B1524" t="s">
        <v>1567</v>
      </c>
      <c r="C1524" t="s">
        <v>73</v>
      </c>
    </row>
    <row r="1525" spans="1:3">
      <c r="A1525">
        <v>401061021</v>
      </c>
      <c r="B1525" t="s">
        <v>1568</v>
      </c>
      <c r="C1525" t="s">
        <v>73</v>
      </c>
    </row>
    <row r="1526" spans="1:3">
      <c r="A1526">
        <v>401061022</v>
      </c>
      <c r="B1526" t="s">
        <v>1569</v>
      </c>
      <c r="C1526" t="s">
        <v>57</v>
      </c>
    </row>
    <row r="1527" spans="1:3">
      <c r="A1527">
        <v>401071023</v>
      </c>
      <c r="B1527" t="s">
        <v>1570</v>
      </c>
      <c r="C1527" t="s">
        <v>57</v>
      </c>
    </row>
    <row r="1528" spans="1:3">
      <c r="A1528">
        <v>401071024</v>
      </c>
      <c r="B1528" t="s">
        <v>1571</v>
      </c>
      <c r="C1528" t="s">
        <v>57</v>
      </c>
    </row>
    <row r="1529" spans="1:3">
      <c r="A1529">
        <v>402011025</v>
      </c>
      <c r="B1529" t="s">
        <v>1572</v>
      </c>
      <c r="C1529" t="s">
        <v>73</v>
      </c>
    </row>
    <row r="1530" spans="1:3">
      <c r="A1530">
        <v>402011026</v>
      </c>
      <c r="B1530" t="s">
        <v>1573</v>
      </c>
      <c r="C1530" t="s">
        <v>73</v>
      </c>
    </row>
    <row r="1531" spans="1:3">
      <c r="A1531">
        <v>402011027</v>
      </c>
      <c r="B1531" t="s">
        <v>1574</v>
      </c>
      <c r="C1531" t="s">
        <v>73</v>
      </c>
    </row>
    <row r="1532" spans="1:3">
      <c r="A1532">
        <v>402021028</v>
      </c>
      <c r="B1532" t="s">
        <v>1575</v>
      </c>
      <c r="C1532" t="s">
        <v>73</v>
      </c>
    </row>
    <row r="1533" spans="1:3">
      <c r="A1533">
        <v>402021029</v>
      </c>
      <c r="B1533" t="s">
        <v>1576</v>
      </c>
      <c r="C1533" t="s">
        <v>73</v>
      </c>
    </row>
    <row r="1534" spans="1:3">
      <c r="A1534">
        <v>402021030</v>
      </c>
      <c r="B1534" t="s">
        <v>1577</v>
      </c>
      <c r="C1534" t="s">
        <v>73</v>
      </c>
    </row>
    <row r="1535" spans="1:3">
      <c r="A1535">
        <v>402021031</v>
      </c>
      <c r="B1535" t="s">
        <v>1578</v>
      </c>
      <c r="C1535" t="s">
        <v>73</v>
      </c>
    </row>
    <row r="1536" spans="1:3">
      <c r="A1536">
        <v>402021032</v>
      </c>
      <c r="B1536" t="s">
        <v>1579</v>
      </c>
      <c r="C1536" t="s">
        <v>73</v>
      </c>
    </row>
    <row r="1537" spans="1:3">
      <c r="A1537">
        <v>402021033</v>
      </c>
      <c r="B1537" t="s">
        <v>1580</v>
      </c>
      <c r="C1537" t="s">
        <v>57</v>
      </c>
    </row>
    <row r="1538" spans="1:3">
      <c r="A1538">
        <v>402021034</v>
      </c>
      <c r="B1538" t="s">
        <v>1581</v>
      </c>
      <c r="C1538" t="s">
        <v>73</v>
      </c>
    </row>
    <row r="1539" spans="1:3">
      <c r="A1539">
        <v>402021035</v>
      </c>
      <c r="B1539" t="s">
        <v>1582</v>
      </c>
      <c r="C1539" t="s">
        <v>73</v>
      </c>
    </row>
    <row r="1540" spans="1:3">
      <c r="A1540">
        <v>402031036</v>
      </c>
      <c r="B1540" t="s">
        <v>1583</v>
      </c>
      <c r="C1540" t="s">
        <v>57</v>
      </c>
    </row>
    <row r="1541" spans="1:3">
      <c r="A1541">
        <v>402031037</v>
      </c>
      <c r="B1541" t="s">
        <v>1584</v>
      </c>
      <c r="C1541" t="s">
        <v>73</v>
      </c>
    </row>
    <row r="1542" spans="1:3">
      <c r="A1542">
        <v>402031038</v>
      </c>
      <c r="B1542" t="s">
        <v>1585</v>
      </c>
      <c r="C1542" t="s">
        <v>73</v>
      </c>
    </row>
    <row r="1543" spans="1:3">
      <c r="A1543">
        <v>402041039</v>
      </c>
      <c r="B1543" t="s">
        <v>1586</v>
      </c>
      <c r="C1543" t="s">
        <v>73</v>
      </c>
    </row>
    <row r="1544" spans="1:3">
      <c r="A1544">
        <v>402041040</v>
      </c>
      <c r="B1544" t="s">
        <v>1587</v>
      </c>
      <c r="C1544" t="s">
        <v>73</v>
      </c>
    </row>
    <row r="1545" spans="1:3">
      <c r="A1545">
        <v>402041041</v>
      </c>
      <c r="B1545" t="s">
        <v>1588</v>
      </c>
      <c r="C1545" t="s">
        <v>73</v>
      </c>
    </row>
    <row r="1546" spans="1:3">
      <c r="A1546">
        <v>402041042</v>
      </c>
      <c r="B1546" t="s">
        <v>1589</v>
      </c>
      <c r="C1546" t="s">
        <v>73</v>
      </c>
    </row>
    <row r="1547" spans="1:3">
      <c r="A1547">
        <v>402041043</v>
      </c>
      <c r="B1547" t="s">
        <v>1590</v>
      </c>
      <c r="C1547" t="s">
        <v>73</v>
      </c>
    </row>
    <row r="1548" spans="1:3">
      <c r="A1548">
        <v>402041044</v>
      </c>
      <c r="B1548" t="s">
        <v>1591</v>
      </c>
      <c r="C1548" t="s">
        <v>73</v>
      </c>
    </row>
    <row r="1549" spans="1:3">
      <c r="A1549">
        <v>402041045</v>
      </c>
      <c r="B1549" t="s">
        <v>1592</v>
      </c>
      <c r="C1549" t="s">
        <v>73</v>
      </c>
    </row>
    <row r="1550" spans="1:3">
      <c r="A1550">
        <v>402041046</v>
      </c>
      <c r="B1550" t="s">
        <v>1593</v>
      </c>
      <c r="C1550" t="s">
        <v>73</v>
      </c>
    </row>
    <row r="1551" spans="1:3">
      <c r="A1551">
        <v>402041047</v>
      </c>
      <c r="B1551" t="s">
        <v>1594</v>
      </c>
      <c r="C1551" t="s">
        <v>73</v>
      </c>
    </row>
    <row r="1552" spans="1:3">
      <c r="A1552">
        <v>402041048</v>
      </c>
      <c r="B1552" t="s">
        <v>1595</v>
      </c>
      <c r="C1552" t="s">
        <v>73</v>
      </c>
    </row>
    <row r="1553" spans="1:3">
      <c r="A1553">
        <v>402051049</v>
      </c>
      <c r="B1553" t="s">
        <v>1596</v>
      </c>
      <c r="C1553" t="s">
        <v>73</v>
      </c>
    </row>
    <row r="1554" spans="1:3">
      <c r="A1554">
        <v>402051050</v>
      </c>
      <c r="B1554" t="s">
        <v>1597</v>
      </c>
      <c r="C1554" t="s">
        <v>73</v>
      </c>
    </row>
    <row r="1555" spans="1:3">
      <c r="A1555">
        <v>402051051</v>
      </c>
      <c r="B1555" t="s">
        <v>1598</v>
      </c>
      <c r="C1555" t="s">
        <v>73</v>
      </c>
    </row>
    <row r="1556" spans="1:3">
      <c r="A1556">
        <v>402051052</v>
      </c>
      <c r="B1556" t="s">
        <v>1599</v>
      </c>
      <c r="C1556" t="s">
        <v>73</v>
      </c>
    </row>
    <row r="1557" spans="1:3">
      <c r="A1557">
        <v>402051053</v>
      </c>
      <c r="B1557" t="s">
        <v>1600</v>
      </c>
      <c r="C1557" t="s">
        <v>73</v>
      </c>
    </row>
    <row r="1558" spans="1:3">
      <c r="A1558">
        <v>402051054</v>
      </c>
      <c r="B1558" t="s">
        <v>1601</v>
      </c>
      <c r="C1558" t="s">
        <v>73</v>
      </c>
    </row>
    <row r="1559" spans="1:3">
      <c r="A1559">
        <v>402051055</v>
      </c>
      <c r="B1559" t="s">
        <v>1602</v>
      </c>
      <c r="C1559" t="s">
        <v>73</v>
      </c>
    </row>
    <row r="1560" spans="1:3">
      <c r="A1560">
        <v>403011056</v>
      </c>
      <c r="B1560" t="s">
        <v>1603</v>
      </c>
      <c r="C1560" t="s">
        <v>70</v>
      </c>
    </row>
    <row r="1561" spans="1:3">
      <c r="A1561">
        <v>403011057</v>
      </c>
      <c r="B1561" t="s">
        <v>1604</v>
      </c>
      <c r="C1561" t="s">
        <v>57</v>
      </c>
    </row>
    <row r="1562" spans="1:3">
      <c r="A1562">
        <v>403021058</v>
      </c>
      <c r="B1562" t="s">
        <v>1605</v>
      </c>
      <c r="C1562" t="s">
        <v>73</v>
      </c>
    </row>
    <row r="1563" spans="1:3">
      <c r="A1563">
        <v>403021059</v>
      </c>
      <c r="B1563" t="s">
        <v>1606</v>
      </c>
      <c r="C1563" t="s">
        <v>73</v>
      </c>
    </row>
    <row r="1564" spans="1:3">
      <c r="A1564">
        <v>403021060</v>
      </c>
      <c r="B1564" t="s">
        <v>1607</v>
      </c>
      <c r="C1564" t="s">
        <v>73</v>
      </c>
    </row>
    <row r="1565" spans="1:3">
      <c r="A1565">
        <v>403021061</v>
      </c>
      <c r="B1565" t="s">
        <v>1608</v>
      </c>
      <c r="C1565" t="s">
        <v>73</v>
      </c>
    </row>
    <row r="1566" spans="1:3">
      <c r="A1566">
        <v>403021062</v>
      </c>
      <c r="B1566" t="s">
        <v>1609</v>
      </c>
      <c r="C1566" t="s">
        <v>73</v>
      </c>
    </row>
    <row r="1567" spans="1:3">
      <c r="A1567">
        <v>403021063</v>
      </c>
      <c r="B1567" t="s">
        <v>1610</v>
      </c>
      <c r="C1567" t="s">
        <v>73</v>
      </c>
    </row>
    <row r="1568" spans="1:3">
      <c r="A1568">
        <v>403021064</v>
      </c>
      <c r="B1568" t="s">
        <v>1611</v>
      </c>
      <c r="C1568" t="s">
        <v>73</v>
      </c>
    </row>
    <row r="1569" spans="1:3">
      <c r="A1569">
        <v>403031065</v>
      </c>
      <c r="B1569" t="s">
        <v>1612</v>
      </c>
      <c r="C1569" t="s">
        <v>73</v>
      </c>
    </row>
    <row r="1570" spans="1:3">
      <c r="A1570">
        <v>403031066</v>
      </c>
      <c r="B1570" t="s">
        <v>1613</v>
      </c>
      <c r="C1570" t="s">
        <v>73</v>
      </c>
    </row>
    <row r="1571" spans="1:3">
      <c r="A1571">
        <v>403031067</v>
      </c>
      <c r="B1571" t="s">
        <v>1614</v>
      </c>
      <c r="C1571" t="s">
        <v>73</v>
      </c>
    </row>
    <row r="1572" spans="1:3">
      <c r="A1572">
        <v>403031068</v>
      </c>
      <c r="B1572" t="s">
        <v>1615</v>
      </c>
      <c r="C1572" t="s">
        <v>73</v>
      </c>
    </row>
    <row r="1573" spans="1:3">
      <c r="A1573">
        <v>403031069</v>
      </c>
      <c r="B1573" t="s">
        <v>1616</v>
      </c>
      <c r="C1573" t="s">
        <v>57</v>
      </c>
    </row>
    <row r="1574" spans="1:3">
      <c r="A1574">
        <v>403031070</v>
      </c>
      <c r="B1574" t="s">
        <v>1617</v>
      </c>
      <c r="C1574" t="s">
        <v>73</v>
      </c>
    </row>
    <row r="1575" spans="1:3">
      <c r="A1575">
        <v>403041071</v>
      </c>
      <c r="B1575" t="s">
        <v>1618</v>
      </c>
      <c r="C1575" t="s">
        <v>73</v>
      </c>
    </row>
    <row r="1576" spans="1:3">
      <c r="A1576">
        <v>403041072</v>
      </c>
      <c r="B1576" t="s">
        <v>1619</v>
      </c>
      <c r="C1576" t="s">
        <v>73</v>
      </c>
    </row>
    <row r="1577" spans="1:3">
      <c r="A1577">
        <v>403041073</v>
      </c>
      <c r="B1577" t="s">
        <v>1620</v>
      </c>
      <c r="C1577" t="s">
        <v>73</v>
      </c>
    </row>
    <row r="1578" spans="1:3">
      <c r="A1578">
        <v>403041074</v>
      </c>
      <c r="B1578" t="s">
        <v>1621</v>
      </c>
      <c r="C1578" t="s">
        <v>73</v>
      </c>
    </row>
    <row r="1579" spans="1:3">
      <c r="A1579">
        <v>403041075</v>
      </c>
      <c r="B1579" t="s">
        <v>1622</v>
      </c>
      <c r="C1579" t="s">
        <v>73</v>
      </c>
    </row>
    <row r="1580" spans="1:3">
      <c r="A1580">
        <v>403041076</v>
      </c>
      <c r="B1580" t="s">
        <v>1623</v>
      </c>
      <c r="C1580" t="s">
        <v>73</v>
      </c>
    </row>
    <row r="1581" spans="1:3">
      <c r="A1581">
        <v>403041077</v>
      </c>
      <c r="B1581" t="s">
        <v>1624</v>
      </c>
      <c r="C1581" t="s">
        <v>73</v>
      </c>
    </row>
    <row r="1582" spans="1:3">
      <c r="A1582">
        <v>403041078</v>
      </c>
      <c r="B1582" t="s">
        <v>1625</v>
      </c>
      <c r="C1582" t="s">
        <v>73</v>
      </c>
    </row>
    <row r="1583" spans="1:3">
      <c r="A1583">
        <v>403041079</v>
      </c>
      <c r="B1583" t="s">
        <v>1626</v>
      </c>
      <c r="C1583" t="s">
        <v>73</v>
      </c>
    </row>
    <row r="1584" spans="1:3">
      <c r="A1584">
        <v>403041080</v>
      </c>
      <c r="B1584" t="s">
        <v>1627</v>
      </c>
      <c r="C1584" t="s">
        <v>73</v>
      </c>
    </row>
    <row r="1585" spans="1:3">
      <c r="A1585">
        <v>403041081</v>
      </c>
      <c r="B1585" t="s">
        <v>1628</v>
      </c>
      <c r="C1585" t="s">
        <v>73</v>
      </c>
    </row>
    <row r="1586" spans="1:3">
      <c r="A1586">
        <v>403041082</v>
      </c>
      <c r="B1586" t="s">
        <v>1629</v>
      </c>
      <c r="C1586" t="s">
        <v>73</v>
      </c>
    </row>
    <row r="1587" spans="1:3">
      <c r="A1587">
        <v>403041083</v>
      </c>
      <c r="B1587" t="s">
        <v>1630</v>
      </c>
      <c r="C1587" t="s">
        <v>73</v>
      </c>
    </row>
    <row r="1588" spans="1:3">
      <c r="A1588">
        <v>403041084</v>
      </c>
      <c r="B1588" t="s">
        <v>1631</v>
      </c>
      <c r="C1588" t="s">
        <v>73</v>
      </c>
    </row>
    <row r="1589" spans="1:3">
      <c r="A1589">
        <v>403041085</v>
      </c>
      <c r="B1589" t="s">
        <v>1632</v>
      </c>
      <c r="C1589" t="s">
        <v>73</v>
      </c>
    </row>
    <row r="1590" spans="1:3">
      <c r="A1590">
        <v>403041086</v>
      </c>
      <c r="B1590" t="s">
        <v>1633</v>
      </c>
      <c r="C1590" t="s">
        <v>73</v>
      </c>
    </row>
    <row r="1591" spans="1:3">
      <c r="A1591">
        <v>403041087</v>
      </c>
      <c r="B1591" t="s">
        <v>1634</v>
      </c>
      <c r="C1591" t="s">
        <v>73</v>
      </c>
    </row>
    <row r="1592" spans="1:3">
      <c r="A1592">
        <v>403041088</v>
      </c>
      <c r="B1592" t="s">
        <v>1635</v>
      </c>
      <c r="C1592" t="s">
        <v>73</v>
      </c>
    </row>
    <row r="1593" spans="1:3">
      <c r="A1593">
        <v>403041089</v>
      </c>
      <c r="B1593" t="s">
        <v>1636</v>
      </c>
      <c r="C1593" t="s">
        <v>73</v>
      </c>
    </row>
    <row r="1594" spans="1:3">
      <c r="A1594">
        <v>404011090</v>
      </c>
      <c r="B1594" t="s">
        <v>1637</v>
      </c>
      <c r="C1594" t="s">
        <v>73</v>
      </c>
    </row>
    <row r="1595" spans="1:3">
      <c r="A1595">
        <v>404011091</v>
      </c>
      <c r="B1595" t="s">
        <v>1638</v>
      </c>
      <c r="C1595" t="s">
        <v>73</v>
      </c>
    </row>
    <row r="1596" spans="1:3">
      <c r="A1596">
        <v>404011092</v>
      </c>
      <c r="B1596" t="s">
        <v>1639</v>
      </c>
      <c r="C1596" t="s">
        <v>73</v>
      </c>
    </row>
    <row r="1597" spans="1:3">
      <c r="A1597">
        <v>404011093</v>
      </c>
      <c r="B1597" t="s">
        <v>1640</v>
      </c>
      <c r="C1597" t="s">
        <v>73</v>
      </c>
    </row>
    <row r="1598" spans="1:3">
      <c r="A1598">
        <v>404011094</v>
      </c>
      <c r="B1598" t="s">
        <v>1641</v>
      </c>
      <c r="C1598" t="s">
        <v>73</v>
      </c>
    </row>
    <row r="1599" spans="1:3">
      <c r="A1599">
        <v>404011095</v>
      </c>
      <c r="B1599" t="s">
        <v>1642</v>
      </c>
      <c r="C1599" t="s">
        <v>73</v>
      </c>
    </row>
    <row r="1600" spans="1:3">
      <c r="A1600">
        <v>404011096</v>
      </c>
      <c r="B1600" t="s">
        <v>1643</v>
      </c>
      <c r="C1600" t="s">
        <v>73</v>
      </c>
    </row>
    <row r="1601" spans="1:3">
      <c r="A1601">
        <v>404011097</v>
      </c>
      <c r="B1601" t="s">
        <v>1644</v>
      </c>
      <c r="C1601" t="s">
        <v>73</v>
      </c>
    </row>
    <row r="1602" spans="1:3">
      <c r="A1602">
        <v>404021098</v>
      </c>
      <c r="B1602" t="s">
        <v>1645</v>
      </c>
      <c r="C1602" t="s">
        <v>73</v>
      </c>
    </row>
    <row r="1603" spans="1:3">
      <c r="A1603">
        <v>404021099</v>
      </c>
      <c r="B1603" t="s">
        <v>1646</v>
      </c>
      <c r="C1603" t="s">
        <v>73</v>
      </c>
    </row>
    <row r="1604" spans="1:3">
      <c r="A1604">
        <v>404021100</v>
      </c>
      <c r="B1604" t="s">
        <v>1647</v>
      </c>
      <c r="C1604" t="s">
        <v>73</v>
      </c>
    </row>
    <row r="1605" spans="1:3">
      <c r="A1605">
        <v>404021101</v>
      </c>
      <c r="B1605" t="s">
        <v>1648</v>
      </c>
      <c r="C1605" t="s">
        <v>57</v>
      </c>
    </row>
    <row r="1606" spans="1:3">
      <c r="A1606">
        <v>404021102</v>
      </c>
      <c r="B1606" t="s">
        <v>1649</v>
      </c>
      <c r="C1606" t="s">
        <v>70</v>
      </c>
    </row>
    <row r="1607" spans="1:3">
      <c r="A1607">
        <v>404021103</v>
      </c>
      <c r="B1607" t="s">
        <v>1650</v>
      </c>
      <c r="C1607" t="s">
        <v>73</v>
      </c>
    </row>
    <row r="1608" spans="1:3">
      <c r="A1608">
        <v>404031104</v>
      </c>
      <c r="B1608" t="s">
        <v>1651</v>
      </c>
      <c r="C1608" t="s">
        <v>73</v>
      </c>
    </row>
    <row r="1609" spans="1:3">
      <c r="A1609">
        <v>404031105</v>
      </c>
      <c r="B1609" t="s">
        <v>1652</v>
      </c>
      <c r="C1609" t="s">
        <v>73</v>
      </c>
    </row>
    <row r="1610" spans="1:3">
      <c r="A1610">
        <v>404031106</v>
      </c>
      <c r="B1610" t="s">
        <v>1653</v>
      </c>
      <c r="C1610" t="s">
        <v>73</v>
      </c>
    </row>
    <row r="1611" spans="1:3">
      <c r="A1611">
        <v>404031107</v>
      </c>
      <c r="B1611" t="s">
        <v>1654</v>
      </c>
      <c r="C1611" t="s">
        <v>73</v>
      </c>
    </row>
    <row r="1612" spans="1:3">
      <c r="A1612">
        <v>404031108</v>
      </c>
      <c r="B1612" t="s">
        <v>1655</v>
      </c>
      <c r="C1612" t="s">
        <v>73</v>
      </c>
    </row>
    <row r="1613" spans="1:3">
      <c r="A1613">
        <v>404031109</v>
      </c>
      <c r="B1613" t="s">
        <v>1656</v>
      </c>
      <c r="C1613" t="s">
        <v>73</v>
      </c>
    </row>
    <row r="1614" spans="1:3">
      <c r="A1614">
        <v>405011110</v>
      </c>
      <c r="B1614" t="s">
        <v>1657</v>
      </c>
      <c r="C1614" t="s">
        <v>73</v>
      </c>
    </row>
    <row r="1615" spans="1:3">
      <c r="A1615">
        <v>405011111</v>
      </c>
      <c r="B1615" t="s">
        <v>1658</v>
      </c>
      <c r="C1615" t="s">
        <v>70</v>
      </c>
    </row>
    <row r="1616" spans="1:3">
      <c r="A1616">
        <v>405011112</v>
      </c>
      <c r="B1616" t="s">
        <v>1659</v>
      </c>
      <c r="C1616" t="s">
        <v>73</v>
      </c>
    </row>
    <row r="1617" spans="1:3">
      <c r="A1617">
        <v>405011113</v>
      </c>
      <c r="B1617" t="s">
        <v>3413</v>
      </c>
      <c r="C1617" t="s">
        <v>57</v>
      </c>
    </row>
    <row r="1618" spans="1:3">
      <c r="A1618">
        <v>405011114</v>
      </c>
      <c r="B1618" t="s">
        <v>1660</v>
      </c>
      <c r="C1618" t="s">
        <v>73</v>
      </c>
    </row>
    <row r="1619" spans="1:3">
      <c r="A1619">
        <v>405011115</v>
      </c>
      <c r="B1619" t="s">
        <v>1661</v>
      </c>
      <c r="C1619" t="s">
        <v>73</v>
      </c>
    </row>
    <row r="1620" spans="1:3">
      <c r="A1620">
        <v>405021116</v>
      </c>
      <c r="B1620" t="s">
        <v>1662</v>
      </c>
      <c r="C1620" t="s">
        <v>73</v>
      </c>
    </row>
    <row r="1621" spans="1:3">
      <c r="A1621">
        <v>405021117</v>
      </c>
      <c r="B1621" t="s">
        <v>1663</v>
      </c>
      <c r="C1621" t="s">
        <v>70</v>
      </c>
    </row>
    <row r="1622" spans="1:3">
      <c r="A1622">
        <v>405021118</v>
      </c>
      <c r="B1622" t="s">
        <v>1664</v>
      </c>
      <c r="C1622" t="s">
        <v>57</v>
      </c>
    </row>
    <row r="1623" spans="1:3">
      <c r="A1623">
        <v>405021119</v>
      </c>
      <c r="B1623" t="s">
        <v>1665</v>
      </c>
      <c r="C1623" t="s">
        <v>57</v>
      </c>
    </row>
    <row r="1624" spans="1:3">
      <c r="A1624">
        <v>405031120</v>
      </c>
      <c r="B1624" t="s">
        <v>1666</v>
      </c>
      <c r="C1624" t="s">
        <v>57</v>
      </c>
    </row>
    <row r="1625" spans="1:3">
      <c r="A1625">
        <v>405031121</v>
      </c>
      <c r="B1625" t="s">
        <v>1667</v>
      </c>
      <c r="C1625" t="s">
        <v>57</v>
      </c>
    </row>
    <row r="1626" spans="1:3">
      <c r="A1626">
        <v>405031122</v>
      </c>
      <c r="B1626" t="s">
        <v>1668</v>
      </c>
      <c r="C1626" t="s">
        <v>70</v>
      </c>
    </row>
    <row r="1627" spans="1:3">
      <c r="A1627">
        <v>405031123</v>
      </c>
      <c r="B1627" t="s">
        <v>1669</v>
      </c>
      <c r="C1627" t="s">
        <v>57</v>
      </c>
    </row>
    <row r="1628" spans="1:3">
      <c r="A1628">
        <v>405041124</v>
      </c>
      <c r="B1628" t="s">
        <v>1670</v>
      </c>
      <c r="C1628" t="s">
        <v>73</v>
      </c>
    </row>
    <row r="1629" spans="1:3">
      <c r="A1629">
        <v>405041125</v>
      </c>
      <c r="B1629" t="s">
        <v>1671</v>
      </c>
      <c r="C1629" t="s">
        <v>73</v>
      </c>
    </row>
    <row r="1630" spans="1:3">
      <c r="A1630">
        <v>405041126</v>
      </c>
      <c r="B1630" t="s">
        <v>1672</v>
      </c>
      <c r="C1630" t="s">
        <v>73</v>
      </c>
    </row>
    <row r="1631" spans="1:3">
      <c r="A1631">
        <v>405041127</v>
      </c>
      <c r="B1631" t="s">
        <v>1673</v>
      </c>
      <c r="C1631" t="s">
        <v>57</v>
      </c>
    </row>
    <row r="1632" spans="1:3">
      <c r="A1632">
        <v>405041128</v>
      </c>
      <c r="B1632" t="s">
        <v>1674</v>
      </c>
      <c r="C1632" t="s">
        <v>57</v>
      </c>
    </row>
    <row r="1633" spans="1:3">
      <c r="A1633">
        <v>406011129</v>
      </c>
      <c r="B1633" t="s">
        <v>1675</v>
      </c>
      <c r="C1633" t="s">
        <v>73</v>
      </c>
    </row>
    <row r="1634" spans="1:3">
      <c r="A1634">
        <v>406011130</v>
      </c>
      <c r="B1634" t="s">
        <v>1676</v>
      </c>
      <c r="C1634" t="s">
        <v>57</v>
      </c>
    </row>
    <row r="1635" spans="1:3">
      <c r="A1635">
        <v>406011131</v>
      </c>
      <c r="B1635" t="s">
        <v>1677</v>
      </c>
      <c r="C1635" t="s">
        <v>57</v>
      </c>
    </row>
    <row r="1636" spans="1:3">
      <c r="A1636">
        <v>406011132</v>
      </c>
      <c r="B1636" t="s">
        <v>1678</v>
      </c>
      <c r="C1636" t="s">
        <v>57</v>
      </c>
    </row>
    <row r="1637" spans="1:3">
      <c r="A1637">
        <v>406011133</v>
      </c>
      <c r="B1637" t="s">
        <v>1679</v>
      </c>
      <c r="C1637" t="s">
        <v>73</v>
      </c>
    </row>
    <row r="1638" spans="1:3">
      <c r="A1638">
        <v>406011134</v>
      </c>
      <c r="B1638" t="s">
        <v>1680</v>
      </c>
      <c r="C1638" t="s">
        <v>70</v>
      </c>
    </row>
    <row r="1639" spans="1:3">
      <c r="A1639">
        <v>406011135</v>
      </c>
      <c r="B1639" t="s">
        <v>1681</v>
      </c>
      <c r="C1639" t="s">
        <v>73</v>
      </c>
    </row>
    <row r="1640" spans="1:3">
      <c r="A1640">
        <v>406011136</v>
      </c>
      <c r="B1640" t="s">
        <v>1682</v>
      </c>
      <c r="C1640" t="s">
        <v>73</v>
      </c>
    </row>
    <row r="1641" spans="1:3">
      <c r="A1641">
        <v>406011137</v>
      </c>
      <c r="B1641" t="s">
        <v>1683</v>
      </c>
      <c r="C1641" t="s">
        <v>73</v>
      </c>
    </row>
    <row r="1642" spans="1:3">
      <c r="A1642">
        <v>406021138</v>
      </c>
      <c r="B1642" t="s">
        <v>1684</v>
      </c>
      <c r="C1642" t="s">
        <v>57</v>
      </c>
    </row>
    <row r="1643" spans="1:3">
      <c r="A1643">
        <v>406021139</v>
      </c>
      <c r="B1643" t="s">
        <v>1685</v>
      </c>
      <c r="C1643" t="s">
        <v>57</v>
      </c>
    </row>
    <row r="1644" spans="1:3">
      <c r="A1644">
        <v>406021140</v>
      </c>
      <c r="B1644" t="s">
        <v>1686</v>
      </c>
      <c r="C1644" t="s">
        <v>70</v>
      </c>
    </row>
    <row r="1645" spans="1:3">
      <c r="A1645">
        <v>406021141</v>
      </c>
      <c r="B1645" t="s">
        <v>1687</v>
      </c>
      <c r="C1645" t="s">
        <v>70</v>
      </c>
    </row>
    <row r="1646" spans="1:3">
      <c r="A1646">
        <v>406021142</v>
      </c>
      <c r="B1646" t="s">
        <v>1688</v>
      </c>
      <c r="C1646" t="s">
        <v>73</v>
      </c>
    </row>
    <row r="1647" spans="1:3">
      <c r="A1647">
        <v>406021143</v>
      </c>
      <c r="B1647" t="s">
        <v>1689</v>
      </c>
      <c r="C1647" t="s">
        <v>73</v>
      </c>
    </row>
    <row r="1648" spans="1:3">
      <c r="A1648">
        <v>407011144</v>
      </c>
      <c r="B1648" t="s">
        <v>1690</v>
      </c>
      <c r="C1648" t="s">
        <v>73</v>
      </c>
    </row>
    <row r="1649" spans="1:3">
      <c r="A1649">
        <v>407011145</v>
      </c>
      <c r="B1649" t="s">
        <v>1691</v>
      </c>
      <c r="C1649" t="s">
        <v>57</v>
      </c>
    </row>
    <row r="1650" spans="1:3">
      <c r="A1650">
        <v>407011146</v>
      </c>
      <c r="B1650" t="s">
        <v>1692</v>
      </c>
      <c r="C1650" t="s">
        <v>73</v>
      </c>
    </row>
    <row r="1651" spans="1:3">
      <c r="A1651">
        <v>407011147</v>
      </c>
      <c r="B1651" t="s">
        <v>1693</v>
      </c>
      <c r="C1651" t="s">
        <v>70</v>
      </c>
    </row>
    <row r="1652" spans="1:3">
      <c r="A1652">
        <v>407011148</v>
      </c>
      <c r="B1652" t="s">
        <v>1694</v>
      </c>
      <c r="C1652" t="s">
        <v>73</v>
      </c>
    </row>
    <row r="1653" spans="1:3">
      <c r="A1653">
        <v>407011149</v>
      </c>
      <c r="B1653" t="s">
        <v>1695</v>
      </c>
      <c r="C1653" t="s">
        <v>70</v>
      </c>
    </row>
    <row r="1654" spans="1:3">
      <c r="A1654">
        <v>407021150</v>
      </c>
      <c r="B1654" t="s">
        <v>1696</v>
      </c>
      <c r="C1654" t="s">
        <v>70</v>
      </c>
    </row>
    <row r="1655" spans="1:3">
      <c r="A1655">
        <v>407021151</v>
      </c>
      <c r="B1655" t="s">
        <v>1697</v>
      </c>
      <c r="C1655" t="s">
        <v>57</v>
      </c>
    </row>
    <row r="1656" spans="1:3">
      <c r="A1656">
        <v>407021152</v>
      </c>
      <c r="B1656" t="s">
        <v>1698</v>
      </c>
      <c r="C1656" t="s">
        <v>73</v>
      </c>
    </row>
    <row r="1657" spans="1:3">
      <c r="A1657">
        <v>407021153</v>
      </c>
      <c r="B1657" t="s">
        <v>1699</v>
      </c>
      <c r="C1657" t="s">
        <v>73</v>
      </c>
    </row>
    <row r="1658" spans="1:3">
      <c r="A1658">
        <v>407021154</v>
      </c>
      <c r="B1658" t="s">
        <v>1700</v>
      </c>
      <c r="C1658" t="s">
        <v>73</v>
      </c>
    </row>
    <row r="1659" spans="1:3">
      <c r="A1659">
        <v>407021155</v>
      </c>
      <c r="B1659" t="s">
        <v>1701</v>
      </c>
      <c r="C1659" t="s">
        <v>57</v>
      </c>
    </row>
    <row r="1660" spans="1:3">
      <c r="A1660">
        <v>407021156</v>
      </c>
      <c r="B1660" t="s">
        <v>1702</v>
      </c>
      <c r="C1660" t="s">
        <v>57</v>
      </c>
    </row>
    <row r="1661" spans="1:3">
      <c r="A1661">
        <v>407021157</v>
      </c>
      <c r="B1661" t="s">
        <v>1703</v>
      </c>
      <c r="C1661" t="s">
        <v>57</v>
      </c>
    </row>
    <row r="1662" spans="1:3">
      <c r="A1662">
        <v>407021158</v>
      </c>
      <c r="B1662" t="s">
        <v>1704</v>
      </c>
      <c r="C1662" t="s">
        <v>70</v>
      </c>
    </row>
    <row r="1663" spans="1:3">
      <c r="A1663">
        <v>407031159</v>
      </c>
      <c r="B1663" t="s">
        <v>1705</v>
      </c>
      <c r="C1663" t="s">
        <v>70</v>
      </c>
    </row>
    <row r="1664" spans="1:3">
      <c r="A1664">
        <v>407031160</v>
      </c>
      <c r="B1664" t="s">
        <v>1706</v>
      </c>
      <c r="C1664" t="s">
        <v>73</v>
      </c>
    </row>
    <row r="1665" spans="1:3">
      <c r="A1665">
        <v>407031161</v>
      </c>
      <c r="B1665" t="s">
        <v>3414</v>
      </c>
      <c r="C1665" t="s">
        <v>70</v>
      </c>
    </row>
    <row r="1666" spans="1:3">
      <c r="A1666">
        <v>407031162</v>
      </c>
      <c r="B1666" t="s">
        <v>1707</v>
      </c>
      <c r="C1666" t="s">
        <v>73</v>
      </c>
    </row>
    <row r="1667" spans="1:3">
      <c r="A1667">
        <v>407031163</v>
      </c>
      <c r="B1667" t="s">
        <v>1708</v>
      </c>
      <c r="C1667" t="s">
        <v>57</v>
      </c>
    </row>
    <row r="1668" spans="1:3">
      <c r="A1668">
        <v>407031164</v>
      </c>
      <c r="B1668" t="s">
        <v>1709</v>
      </c>
      <c r="C1668" t="s">
        <v>73</v>
      </c>
    </row>
    <row r="1669" spans="1:3">
      <c r="A1669">
        <v>407031165</v>
      </c>
      <c r="B1669" t="s">
        <v>1710</v>
      </c>
      <c r="C1669" t="s">
        <v>73</v>
      </c>
    </row>
    <row r="1670" spans="1:3">
      <c r="A1670">
        <v>407031166</v>
      </c>
      <c r="B1670" t="s">
        <v>1711</v>
      </c>
      <c r="C1670" t="s">
        <v>70</v>
      </c>
    </row>
    <row r="1671" spans="1:3">
      <c r="A1671">
        <v>407031167</v>
      </c>
      <c r="B1671" t="s">
        <v>1712</v>
      </c>
      <c r="C1671" t="s">
        <v>73</v>
      </c>
    </row>
    <row r="1672" spans="1:3">
      <c r="A1672">
        <v>407031168</v>
      </c>
      <c r="B1672" t="s">
        <v>1713</v>
      </c>
      <c r="C1672" t="s">
        <v>57</v>
      </c>
    </row>
    <row r="1673" spans="1:3">
      <c r="A1673">
        <v>407031169</v>
      </c>
      <c r="B1673" t="s">
        <v>1714</v>
      </c>
      <c r="C1673" t="s">
        <v>57</v>
      </c>
    </row>
    <row r="1674" spans="1:3">
      <c r="A1674">
        <v>407031170</v>
      </c>
      <c r="B1674" t="s">
        <v>1715</v>
      </c>
      <c r="C1674" t="s">
        <v>73</v>
      </c>
    </row>
    <row r="1675" spans="1:3">
      <c r="A1675">
        <v>501011001</v>
      </c>
      <c r="B1675" t="s">
        <v>1716</v>
      </c>
      <c r="C1675" t="s">
        <v>57</v>
      </c>
    </row>
    <row r="1676" spans="1:3">
      <c r="A1676">
        <v>501011002</v>
      </c>
      <c r="B1676" t="s">
        <v>1717</v>
      </c>
      <c r="C1676" t="s">
        <v>73</v>
      </c>
    </row>
    <row r="1677" spans="1:3">
      <c r="A1677">
        <v>501011003</v>
      </c>
      <c r="B1677" t="s">
        <v>1718</v>
      </c>
      <c r="C1677" t="s">
        <v>70</v>
      </c>
    </row>
    <row r="1678" spans="1:3">
      <c r="A1678">
        <v>501011004</v>
      </c>
      <c r="B1678" t="s">
        <v>1719</v>
      </c>
      <c r="C1678" t="s">
        <v>73</v>
      </c>
    </row>
    <row r="1679" spans="1:3">
      <c r="A1679">
        <v>501021005</v>
      </c>
      <c r="B1679" t="s">
        <v>1720</v>
      </c>
      <c r="C1679" t="s">
        <v>73</v>
      </c>
    </row>
    <row r="1680" spans="1:3">
      <c r="A1680">
        <v>501021006</v>
      </c>
      <c r="B1680" t="s">
        <v>1721</v>
      </c>
      <c r="C1680" t="s">
        <v>73</v>
      </c>
    </row>
    <row r="1681" spans="1:3">
      <c r="A1681">
        <v>501021007</v>
      </c>
      <c r="B1681" t="s">
        <v>1722</v>
      </c>
      <c r="C1681" t="s">
        <v>70</v>
      </c>
    </row>
    <row r="1682" spans="1:3">
      <c r="A1682">
        <v>501021008</v>
      </c>
      <c r="B1682" t="s">
        <v>1723</v>
      </c>
      <c r="C1682" t="s">
        <v>73</v>
      </c>
    </row>
    <row r="1683" spans="1:3">
      <c r="A1683">
        <v>501021009</v>
      </c>
      <c r="B1683" t="s">
        <v>1724</v>
      </c>
      <c r="C1683" t="s">
        <v>57</v>
      </c>
    </row>
    <row r="1684" spans="1:3">
      <c r="A1684">
        <v>501021010</v>
      </c>
      <c r="B1684" t="s">
        <v>1725</v>
      </c>
      <c r="C1684" t="s">
        <v>57</v>
      </c>
    </row>
    <row r="1685" spans="1:3">
      <c r="A1685">
        <v>501021011</v>
      </c>
      <c r="B1685" t="s">
        <v>1726</v>
      </c>
      <c r="C1685" t="s">
        <v>73</v>
      </c>
    </row>
    <row r="1686" spans="1:3">
      <c r="A1686">
        <v>501021012</v>
      </c>
      <c r="B1686" t="s">
        <v>1727</v>
      </c>
      <c r="C1686" t="s">
        <v>70</v>
      </c>
    </row>
    <row r="1687" spans="1:3">
      <c r="A1687">
        <v>501021013</v>
      </c>
      <c r="B1687" t="s">
        <v>1728</v>
      </c>
      <c r="C1687" t="s">
        <v>73</v>
      </c>
    </row>
    <row r="1688" spans="1:3">
      <c r="A1688">
        <v>501021014</v>
      </c>
      <c r="B1688" t="s">
        <v>1729</v>
      </c>
      <c r="C1688" t="s">
        <v>57</v>
      </c>
    </row>
    <row r="1689" spans="1:3">
      <c r="A1689">
        <v>501021015</v>
      </c>
      <c r="B1689" t="s">
        <v>1730</v>
      </c>
      <c r="C1689" t="s">
        <v>73</v>
      </c>
    </row>
    <row r="1690" spans="1:3">
      <c r="A1690">
        <v>501021016</v>
      </c>
      <c r="B1690" t="s">
        <v>1731</v>
      </c>
      <c r="C1690" t="s">
        <v>57</v>
      </c>
    </row>
    <row r="1691" spans="1:3">
      <c r="A1691">
        <v>501031017</v>
      </c>
      <c r="B1691" t="s">
        <v>1732</v>
      </c>
      <c r="C1691" t="s">
        <v>57</v>
      </c>
    </row>
    <row r="1692" spans="1:3">
      <c r="A1692">
        <v>501031018</v>
      </c>
      <c r="B1692" t="s">
        <v>1733</v>
      </c>
      <c r="C1692" t="s">
        <v>57</v>
      </c>
    </row>
    <row r="1693" spans="1:3">
      <c r="A1693">
        <v>501031019</v>
      </c>
      <c r="B1693" t="s">
        <v>1734</v>
      </c>
      <c r="C1693" t="s">
        <v>73</v>
      </c>
    </row>
    <row r="1694" spans="1:3">
      <c r="A1694">
        <v>501031020</v>
      </c>
      <c r="B1694" t="s">
        <v>1735</v>
      </c>
      <c r="C1694" t="s">
        <v>57</v>
      </c>
    </row>
    <row r="1695" spans="1:3">
      <c r="A1695">
        <v>502011021</v>
      </c>
      <c r="B1695" t="s">
        <v>1736</v>
      </c>
      <c r="C1695" t="s">
        <v>73</v>
      </c>
    </row>
    <row r="1696" spans="1:3">
      <c r="A1696">
        <v>502011022</v>
      </c>
      <c r="B1696" t="s">
        <v>1737</v>
      </c>
      <c r="C1696" t="s">
        <v>73</v>
      </c>
    </row>
    <row r="1697" spans="1:3">
      <c r="A1697">
        <v>502011023</v>
      </c>
      <c r="B1697" t="s">
        <v>1738</v>
      </c>
      <c r="C1697" t="s">
        <v>73</v>
      </c>
    </row>
    <row r="1698" spans="1:3">
      <c r="A1698">
        <v>502011024</v>
      </c>
      <c r="B1698" t="s">
        <v>1739</v>
      </c>
      <c r="C1698" t="s">
        <v>73</v>
      </c>
    </row>
    <row r="1699" spans="1:3">
      <c r="A1699">
        <v>502011025</v>
      </c>
      <c r="B1699" t="s">
        <v>1740</v>
      </c>
      <c r="C1699" t="s">
        <v>73</v>
      </c>
    </row>
    <row r="1700" spans="1:3">
      <c r="A1700">
        <v>502011026</v>
      </c>
      <c r="B1700" t="s">
        <v>1741</v>
      </c>
      <c r="C1700" t="s">
        <v>73</v>
      </c>
    </row>
    <row r="1701" spans="1:3">
      <c r="A1701">
        <v>502011027</v>
      </c>
      <c r="B1701" t="s">
        <v>1742</v>
      </c>
      <c r="C1701" t="s">
        <v>73</v>
      </c>
    </row>
    <row r="1702" spans="1:3">
      <c r="A1702">
        <v>502011028</v>
      </c>
      <c r="B1702" t="s">
        <v>1743</v>
      </c>
      <c r="C1702" t="s">
        <v>73</v>
      </c>
    </row>
    <row r="1703" spans="1:3">
      <c r="A1703">
        <v>502011029</v>
      </c>
      <c r="B1703" t="s">
        <v>1744</v>
      </c>
      <c r="C1703" t="s">
        <v>73</v>
      </c>
    </row>
    <row r="1704" spans="1:3">
      <c r="A1704">
        <v>503011030</v>
      </c>
      <c r="B1704" t="s">
        <v>1745</v>
      </c>
      <c r="C1704" t="s">
        <v>73</v>
      </c>
    </row>
    <row r="1705" spans="1:3">
      <c r="A1705">
        <v>503011031</v>
      </c>
      <c r="B1705" t="s">
        <v>1746</v>
      </c>
      <c r="C1705" t="s">
        <v>73</v>
      </c>
    </row>
    <row r="1706" spans="1:3">
      <c r="A1706">
        <v>503011032</v>
      </c>
      <c r="B1706" t="s">
        <v>1747</v>
      </c>
      <c r="C1706" t="s">
        <v>57</v>
      </c>
    </row>
    <row r="1707" spans="1:3">
      <c r="A1707">
        <v>503011033</v>
      </c>
      <c r="B1707" t="s">
        <v>1748</v>
      </c>
      <c r="C1707" t="s">
        <v>73</v>
      </c>
    </row>
    <row r="1708" spans="1:3">
      <c r="A1708">
        <v>503011034</v>
      </c>
      <c r="B1708" t="s">
        <v>1749</v>
      </c>
      <c r="C1708" t="s">
        <v>57</v>
      </c>
    </row>
    <row r="1709" spans="1:3">
      <c r="A1709">
        <v>503011035</v>
      </c>
      <c r="B1709" t="s">
        <v>1750</v>
      </c>
      <c r="C1709" t="s">
        <v>73</v>
      </c>
    </row>
    <row r="1710" spans="1:3">
      <c r="A1710">
        <v>503011036</v>
      </c>
      <c r="B1710" t="s">
        <v>1751</v>
      </c>
      <c r="C1710" t="s">
        <v>73</v>
      </c>
    </row>
    <row r="1711" spans="1:3">
      <c r="A1711">
        <v>503021037</v>
      </c>
      <c r="B1711" t="s">
        <v>1752</v>
      </c>
      <c r="C1711" t="s">
        <v>73</v>
      </c>
    </row>
    <row r="1712" spans="1:3">
      <c r="A1712">
        <v>503021038</v>
      </c>
      <c r="B1712" t="s">
        <v>1753</v>
      </c>
      <c r="C1712" t="s">
        <v>73</v>
      </c>
    </row>
    <row r="1713" spans="1:3">
      <c r="A1713">
        <v>503021039</v>
      </c>
      <c r="B1713" t="s">
        <v>1754</v>
      </c>
      <c r="C1713" t="s">
        <v>73</v>
      </c>
    </row>
    <row r="1714" spans="1:3">
      <c r="A1714">
        <v>503021040</v>
      </c>
      <c r="B1714" t="s">
        <v>1755</v>
      </c>
      <c r="C1714" t="s">
        <v>73</v>
      </c>
    </row>
    <row r="1715" spans="1:3">
      <c r="A1715">
        <v>503021041</v>
      </c>
      <c r="B1715" t="s">
        <v>1756</v>
      </c>
      <c r="C1715" t="s">
        <v>73</v>
      </c>
    </row>
    <row r="1716" spans="1:3">
      <c r="A1716">
        <v>503021042</v>
      </c>
      <c r="B1716" t="s">
        <v>1757</v>
      </c>
      <c r="C1716" t="s">
        <v>73</v>
      </c>
    </row>
    <row r="1717" spans="1:3">
      <c r="A1717">
        <v>503021043</v>
      </c>
      <c r="B1717" t="s">
        <v>1758</v>
      </c>
      <c r="C1717" t="s">
        <v>73</v>
      </c>
    </row>
    <row r="1718" spans="1:3">
      <c r="A1718">
        <v>504011044</v>
      </c>
      <c r="B1718" t="s">
        <v>1759</v>
      </c>
      <c r="C1718" t="s">
        <v>57</v>
      </c>
    </row>
    <row r="1719" spans="1:3">
      <c r="A1719">
        <v>504011045</v>
      </c>
      <c r="B1719" t="s">
        <v>1760</v>
      </c>
      <c r="C1719" t="s">
        <v>73</v>
      </c>
    </row>
    <row r="1720" spans="1:3">
      <c r="A1720">
        <v>504011046</v>
      </c>
      <c r="B1720" t="s">
        <v>1761</v>
      </c>
      <c r="C1720" t="s">
        <v>73</v>
      </c>
    </row>
    <row r="1721" spans="1:3">
      <c r="A1721">
        <v>504011047</v>
      </c>
      <c r="B1721" t="s">
        <v>1762</v>
      </c>
      <c r="C1721" t="s">
        <v>73</v>
      </c>
    </row>
    <row r="1722" spans="1:3">
      <c r="A1722">
        <v>504011048</v>
      </c>
      <c r="B1722" t="s">
        <v>1763</v>
      </c>
      <c r="C1722" t="s">
        <v>73</v>
      </c>
    </row>
    <row r="1723" spans="1:3">
      <c r="A1723">
        <v>504021049</v>
      </c>
      <c r="B1723" t="s">
        <v>1764</v>
      </c>
      <c r="C1723" t="s">
        <v>73</v>
      </c>
    </row>
    <row r="1724" spans="1:3">
      <c r="A1724">
        <v>504021050</v>
      </c>
      <c r="B1724" t="s">
        <v>1765</v>
      </c>
      <c r="C1724" t="s">
        <v>73</v>
      </c>
    </row>
    <row r="1725" spans="1:3">
      <c r="A1725">
        <v>504021051</v>
      </c>
      <c r="B1725" t="s">
        <v>1766</v>
      </c>
      <c r="C1725" t="s">
        <v>73</v>
      </c>
    </row>
    <row r="1726" spans="1:3">
      <c r="A1726">
        <v>504021052</v>
      </c>
      <c r="B1726" t="s">
        <v>1767</v>
      </c>
      <c r="C1726" t="s">
        <v>73</v>
      </c>
    </row>
    <row r="1727" spans="1:3">
      <c r="A1727">
        <v>504021053</v>
      </c>
      <c r="B1727" t="s">
        <v>1768</v>
      </c>
      <c r="C1727" t="s">
        <v>73</v>
      </c>
    </row>
    <row r="1728" spans="1:3">
      <c r="A1728">
        <v>504021054</v>
      </c>
      <c r="B1728" t="s">
        <v>1769</v>
      </c>
      <c r="C1728" t="s">
        <v>73</v>
      </c>
    </row>
    <row r="1729" spans="1:3">
      <c r="A1729">
        <v>504031055</v>
      </c>
      <c r="B1729" t="s">
        <v>1770</v>
      </c>
      <c r="C1729" t="s">
        <v>73</v>
      </c>
    </row>
    <row r="1730" spans="1:3">
      <c r="A1730">
        <v>504031056</v>
      </c>
      <c r="B1730" t="s">
        <v>1771</v>
      </c>
      <c r="C1730" t="s">
        <v>73</v>
      </c>
    </row>
    <row r="1731" spans="1:3">
      <c r="A1731">
        <v>504031057</v>
      </c>
      <c r="B1731" t="s">
        <v>1772</v>
      </c>
      <c r="C1731" t="s">
        <v>73</v>
      </c>
    </row>
    <row r="1732" spans="1:3">
      <c r="A1732">
        <v>504031058</v>
      </c>
      <c r="B1732" t="s">
        <v>1773</v>
      </c>
      <c r="C1732" t="s">
        <v>73</v>
      </c>
    </row>
    <row r="1733" spans="1:3">
      <c r="A1733">
        <v>504031059</v>
      </c>
      <c r="B1733" t="s">
        <v>1774</v>
      </c>
      <c r="C1733" t="s">
        <v>73</v>
      </c>
    </row>
    <row r="1734" spans="1:3">
      <c r="A1734">
        <v>504031060</v>
      </c>
      <c r="B1734" t="s">
        <v>1775</v>
      </c>
      <c r="C1734" t="s">
        <v>73</v>
      </c>
    </row>
    <row r="1735" spans="1:3">
      <c r="A1735">
        <v>504031061</v>
      </c>
      <c r="B1735" t="s">
        <v>1776</v>
      </c>
      <c r="C1735" t="s">
        <v>73</v>
      </c>
    </row>
    <row r="1736" spans="1:3">
      <c r="A1736">
        <v>504031062</v>
      </c>
      <c r="B1736" t="s">
        <v>1777</v>
      </c>
      <c r="C1736" t="s">
        <v>73</v>
      </c>
    </row>
    <row r="1737" spans="1:3">
      <c r="A1737">
        <v>504031063</v>
      </c>
      <c r="B1737" t="s">
        <v>1778</v>
      </c>
      <c r="C1737" t="s">
        <v>73</v>
      </c>
    </row>
    <row r="1738" spans="1:3">
      <c r="A1738">
        <v>504031064</v>
      </c>
      <c r="B1738" t="s">
        <v>1779</v>
      </c>
      <c r="C1738" t="s">
        <v>73</v>
      </c>
    </row>
    <row r="1739" spans="1:3">
      <c r="A1739">
        <v>504031065</v>
      </c>
      <c r="B1739" t="s">
        <v>1780</v>
      </c>
      <c r="C1739" t="s">
        <v>73</v>
      </c>
    </row>
    <row r="1740" spans="1:3">
      <c r="A1740">
        <v>504031066</v>
      </c>
      <c r="B1740" t="s">
        <v>1781</v>
      </c>
      <c r="C1740" t="s">
        <v>73</v>
      </c>
    </row>
    <row r="1741" spans="1:3">
      <c r="A1741">
        <v>504031067</v>
      </c>
      <c r="B1741" t="s">
        <v>1782</v>
      </c>
      <c r="C1741" t="s">
        <v>73</v>
      </c>
    </row>
    <row r="1742" spans="1:3">
      <c r="A1742">
        <v>504031068</v>
      </c>
      <c r="B1742" t="s">
        <v>1783</v>
      </c>
      <c r="C1742" t="s">
        <v>73</v>
      </c>
    </row>
    <row r="1743" spans="1:3">
      <c r="A1743">
        <v>504031069</v>
      </c>
      <c r="B1743" t="s">
        <v>1784</v>
      </c>
      <c r="C1743" t="s">
        <v>73</v>
      </c>
    </row>
    <row r="1744" spans="1:3">
      <c r="A1744">
        <v>505011070</v>
      </c>
      <c r="B1744" t="s">
        <v>1785</v>
      </c>
      <c r="C1744" t="s">
        <v>73</v>
      </c>
    </row>
    <row r="1745" spans="1:3">
      <c r="A1745">
        <v>505011071</v>
      </c>
      <c r="B1745" t="s">
        <v>1786</v>
      </c>
      <c r="C1745" t="s">
        <v>73</v>
      </c>
    </row>
    <row r="1746" spans="1:3">
      <c r="A1746">
        <v>505011072</v>
      </c>
      <c r="B1746" t="s">
        <v>1787</v>
      </c>
      <c r="C1746" t="s">
        <v>73</v>
      </c>
    </row>
    <row r="1747" spans="1:3">
      <c r="A1747">
        <v>505011073</v>
      </c>
      <c r="B1747" t="s">
        <v>1788</v>
      </c>
      <c r="C1747" t="s">
        <v>73</v>
      </c>
    </row>
    <row r="1748" spans="1:3">
      <c r="A1748">
        <v>505011074</v>
      </c>
      <c r="B1748" t="s">
        <v>1789</v>
      </c>
      <c r="C1748" t="s">
        <v>73</v>
      </c>
    </row>
    <row r="1749" spans="1:3">
      <c r="A1749">
        <v>505011075</v>
      </c>
      <c r="B1749" t="s">
        <v>1790</v>
      </c>
      <c r="C1749" t="s">
        <v>73</v>
      </c>
    </row>
    <row r="1750" spans="1:3">
      <c r="A1750">
        <v>505011076</v>
      </c>
      <c r="B1750" t="s">
        <v>1791</v>
      </c>
      <c r="C1750" t="s">
        <v>73</v>
      </c>
    </row>
    <row r="1751" spans="1:3">
      <c r="A1751">
        <v>505011077</v>
      </c>
      <c r="B1751" t="s">
        <v>1792</v>
      </c>
      <c r="C1751" t="s">
        <v>73</v>
      </c>
    </row>
    <row r="1752" spans="1:3">
      <c r="A1752">
        <v>505011078</v>
      </c>
      <c r="B1752" t="s">
        <v>1793</v>
      </c>
      <c r="C1752" t="s">
        <v>73</v>
      </c>
    </row>
    <row r="1753" spans="1:3">
      <c r="A1753">
        <v>505011079</v>
      </c>
      <c r="B1753" t="s">
        <v>1794</v>
      </c>
      <c r="C1753" t="s">
        <v>73</v>
      </c>
    </row>
    <row r="1754" spans="1:3">
      <c r="A1754">
        <v>505011080</v>
      </c>
      <c r="B1754" t="s">
        <v>1795</v>
      </c>
      <c r="C1754" t="s">
        <v>73</v>
      </c>
    </row>
    <row r="1755" spans="1:3">
      <c r="A1755">
        <v>505011081</v>
      </c>
      <c r="B1755" t="s">
        <v>1796</v>
      </c>
      <c r="C1755" t="s">
        <v>73</v>
      </c>
    </row>
    <row r="1756" spans="1:3">
      <c r="A1756">
        <v>505011082</v>
      </c>
      <c r="B1756" t="s">
        <v>1797</v>
      </c>
      <c r="C1756" t="s">
        <v>73</v>
      </c>
    </row>
    <row r="1757" spans="1:3">
      <c r="A1757">
        <v>505011083</v>
      </c>
      <c r="B1757" t="s">
        <v>1798</v>
      </c>
      <c r="C1757" t="s">
        <v>73</v>
      </c>
    </row>
    <row r="1758" spans="1:3">
      <c r="A1758">
        <v>505021084</v>
      </c>
      <c r="B1758" t="s">
        <v>1799</v>
      </c>
      <c r="C1758" t="s">
        <v>73</v>
      </c>
    </row>
    <row r="1759" spans="1:3">
      <c r="A1759">
        <v>505021085</v>
      </c>
      <c r="B1759" t="s">
        <v>1800</v>
      </c>
      <c r="C1759" t="s">
        <v>73</v>
      </c>
    </row>
    <row r="1760" spans="1:3">
      <c r="A1760">
        <v>505021086</v>
      </c>
      <c r="B1760" t="s">
        <v>1801</v>
      </c>
      <c r="C1760" t="s">
        <v>73</v>
      </c>
    </row>
    <row r="1761" spans="1:3">
      <c r="A1761">
        <v>505021087</v>
      </c>
      <c r="B1761" t="s">
        <v>1802</v>
      </c>
      <c r="C1761" t="s">
        <v>73</v>
      </c>
    </row>
    <row r="1762" spans="1:3">
      <c r="A1762">
        <v>505021088</v>
      </c>
      <c r="B1762" t="s">
        <v>1803</v>
      </c>
      <c r="C1762" t="s">
        <v>73</v>
      </c>
    </row>
    <row r="1763" spans="1:3">
      <c r="A1763">
        <v>505021089</v>
      </c>
      <c r="B1763" t="s">
        <v>1804</v>
      </c>
      <c r="C1763" t="s">
        <v>73</v>
      </c>
    </row>
    <row r="1764" spans="1:3">
      <c r="A1764">
        <v>505021090</v>
      </c>
      <c r="B1764" t="s">
        <v>1805</v>
      </c>
      <c r="C1764" t="s">
        <v>73</v>
      </c>
    </row>
    <row r="1765" spans="1:3">
      <c r="A1765">
        <v>505021091</v>
      </c>
      <c r="B1765" t="s">
        <v>1806</v>
      </c>
      <c r="C1765" t="s">
        <v>73</v>
      </c>
    </row>
    <row r="1766" spans="1:3">
      <c r="A1766">
        <v>505021092</v>
      </c>
      <c r="B1766" t="s">
        <v>1807</v>
      </c>
      <c r="C1766" t="s">
        <v>73</v>
      </c>
    </row>
    <row r="1767" spans="1:3">
      <c r="A1767">
        <v>505021093</v>
      </c>
      <c r="B1767" t="s">
        <v>1808</v>
      </c>
      <c r="C1767" t="s">
        <v>73</v>
      </c>
    </row>
    <row r="1768" spans="1:3">
      <c r="A1768">
        <v>505021094</v>
      </c>
      <c r="B1768" t="s">
        <v>1809</v>
      </c>
      <c r="C1768" t="s">
        <v>73</v>
      </c>
    </row>
    <row r="1769" spans="1:3">
      <c r="A1769">
        <v>505021095</v>
      </c>
      <c r="B1769" t="s">
        <v>1810</v>
      </c>
      <c r="C1769" t="s">
        <v>73</v>
      </c>
    </row>
    <row r="1770" spans="1:3">
      <c r="A1770">
        <v>505021096</v>
      </c>
      <c r="B1770" t="s">
        <v>1811</v>
      </c>
      <c r="C1770" t="s">
        <v>73</v>
      </c>
    </row>
    <row r="1771" spans="1:3">
      <c r="A1771">
        <v>505021097</v>
      </c>
      <c r="B1771" t="s">
        <v>1812</v>
      </c>
      <c r="C1771" t="s">
        <v>73</v>
      </c>
    </row>
    <row r="1772" spans="1:3">
      <c r="A1772">
        <v>505031098</v>
      </c>
      <c r="B1772" t="s">
        <v>1813</v>
      </c>
      <c r="C1772" t="s">
        <v>73</v>
      </c>
    </row>
    <row r="1773" spans="1:3">
      <c r="A1773">
        <v>505031099</v>
      </c>
      <c r="B1773" t="s">
        <v>1814</v>
      </c>
      <c r="C1773" t="s">
        <v>73</v>
      </c>
    </row>
    <row r="1774" spans="1:3">
      <c r="A1774">
        <v>505031100</v>
      </c>
      <c r="B1774" t="s">
        <v>1815</v>
      </c>
      <c r="C1774" t="s">
        <v>73</v>
      </c>
    </row>
    <row r="1775" spans="1:3">
      <c r="A1775">
        <v>505031101</v>
      </c>
      <c r="B1775" t="s">
        <v>1816</v>
      </c>
      <c r="C1775" t="s">
        <v>73</v>
      </c>
    </row>
    <row r="1776" spans="1:3">
      <c r="A1776">
        <v>505031102</v>
      </c>
      <c r="B1776" t="s">
        <v>1817</v>
      </c>
      <c r="C1776" t="s">
        <v>73</v>
      </c>
    </row>
    <row r="1777" spans="1:3">
      <c r="A1777">
        <v>505031103</v>
      </c>
      <c r="B1777" t="s">
        <v>1818</v>
      </c>
      <c r="C1777" t="s">
        <v>73</v>
      </c>
    </row>
    <row r="1778" spans="1:3">
      <c r="A1778">
        <v>505031104</v>
      </c>
      <c r="B1778" t="s">
        <v>1819</v>
      </c>
      <c r="C1778" t="s">
        <v>73</v>
      </c>
    </row>
    <row r="1779" spans="1:3">
      <c r="A1779">
        <v>505031105</v>
      </c>
      <c r="B1779" t="s">
        <v>1820</v>
      </c>
      <c r="C1779" t="s">
        <v>73</v>
      </c>
    </row>
    <row r="1780" spans="1:3">
      <c r="A1780">
        <v>505031106</v>
      </c>
      <c r="B1780" t="s">
        <v>1821</v>
      </c>
      <c r="C1780" t="s">
        <v>73</v>
      </c>
    </row>
    <row r="1781" spans="1:3">
      <c r="A1781">
        <v>505031107</v>
      </c>
      <c r="B1781" t="s">
        <v>1822</v>
      </c>
      <c r="C1781" t="s">
        <v>73</v>
      </c>
    </row>
    <row r="1782" spans="1:3">
      <c r="A1782">
        <v>505031108</v>
      </c>
      <c r="B1782" t="s">
        <v>1823</v>
      </c>
      <c r="C1782" t="s">
        <v>73</v>
      </c>
    </row>
    <row r="1783" spans="1:3">
      <c r="A1783">
        <v>505031109</v>
      </c>
      <c r="B1783" t="s">
        <v>1824</v>
      </c>
      <c r="C1783" t="s">
        <v>73</v>
      </c>
    </row>
    <row r="1784" spans="1:3">
      <c r="A1784">
        <v>506011110</v>
      </c>
      <c r="B1784" t="s">
        <v>1825</v>
      </c>
      <c r="C1784" t="s">
        <v>73</v>
      </c>
    </row>
    <row r="1785" spans="1:3">
      <c r="A1785">
        <v>506011111</v>
      </c>
      <c r="B1785" t="s">
        <v>1826</v>
      </c>
      <c r="C1785" t="s">
        <v>73</v>
      </c>
    </row>
    <row r="1786" spans="1:3">
      <c r="A1786">
        <v>506011112</v>
      </c>
      <c r="B1786" t="s">
        <v>1827</v>
      </c>
      <c r="C1786" t="s">
        <v>73</v>
      </c>
    </row>
    <row r="1787" spans="1:3">
      <c r="A1787">
        <v>506011113</v>
      </c>
      <c r="B1787" t="s">
        <v>1828</v>
      </c>
      <c r="C1787" t="s">
        <v>73</v>
      </c>
    </row>
    <row r="1788" spans="1:3">
      <c r="A1788">
        <v>506011114</v>
      </c>
      <c r="B1788" t="s">
        <v>1829</v>
      </c>
      <c r="C1788" t="s">
        <v>73</v>
      </c>
    </row>
    <row r="1789" spans="1:3">
      <c r="A1789">
        <v>506011115</v>
      </c>
      <c r="B1789" t="s">
        <v>1830</v>
      </c>
      <c r="C1789" t="s">
        <v>73</v>
      </c>
    </row>
    <row r="1790" spans="1:3">
      <c r="A1790">
        <v>506011116</v>
      </c>
      <c r="B1790" t="s">
        <v>1831</v>
      </c>
      <c r="C1790" t="s">
        <v>73</v>
      </c>
    </row>
    <row r="1791" spans="1:3">
      <c r="A1791">
        <v>506011117</v>
      </c>
      <c r="B1791" t="s">
        <v>1832</v>
      </c>
      <c r="C1791" t="s">
        <v>73</v>
      </c>
    </row>
    <row r="1792" spans="1:3">
      <c r="A1792">
        <v>506021118</v>
      </c>
      <c r="B1792" t="s">
        <v>1833</v>
      </c>
      <c r="C1792" t="s">
        <v>73</v>
      </c>
    </row>
    <row r="1793" spans="1:3">
      <c r="A1793">
        <v>506021119</v>
      </c>
      <c r="B1793" t="s">
        <v>1834</v>
      </c>
      <c r="C1793" t="s">
        <v>73</v>
      </c>
    </row>
    <row r="1794" spans="1:3">
      <c r="A1794">
        <v>506021120</v>
      </c>
      <c r="B1794" t="s">
        <v>1835</v>
      </c>
      <c r="C1794" t="s">
        <v>73</v>
      </c>
    </row>
    <row r="1795" spans="1:3">
      <c r="A1795">
        <v>506021121</v>
      </c>
      <c r="B1795" t="s">
        <v>1836</v>
      </c>
      <c r="C1795" t="s">
        <v>73</v>
      </c>
    </row>
    <row r="1796" spans="1:3">
      <c r="A1796">
        <v>506021122</v>
      </c>
      <c r="B1796" t="s">
        <v>1837</v>
      </c>
      <c r="C1796" t="s">
        <v>73</v>
      </c>
    </row>
    <row r="1797" spans="1:3">
      <c r="A1797">
        <v>506021123</v>
      </c>
      <c r="B1797" t="s">
        <v>1838</v>
      </c>
      <c r="C1797" t="s">
        <v>73</v>
      </c>
    </row>
    <row r="1798" spans="1:3">
      <c r="A1798">
        <v>506031124</v>
      </c>
      <c r="B1798" t="s">
        <v>1839</v>
      </c>
      <c r="C1798" t="s">
        <v>73</v>
      </c>
    </row>
    <row r="1799" spans="1:3">
      <c r="A1799">
        <v>506031125</v>
      </c>
      <c r="B1799" t="s">
        <v>1840</v>
      </c>
      <c r="C1799" t="s">
        <v>73</v>
      </c>
    </row>
    <row r="1800" spans="1:3">
      <c r="A1800">
        <v>506031126</v>
      </c>
      <c r="B1800" t="s">
        <v>1841</v>
      </c>
      <c r="C1800" t="s">
        <v>73</v>
      </c>
    </row>
    <row r="1801" spans="1:3">
      <c r="A1801">
        <v>506031127</v>
      </c>
      <c r="B1801" t="s">
        <v>1842</v>
      </c>
      <c r="C1801" t="s">
        <v>73</v>
      </c>
    </row>
    <row r="1802" spans="1:3">
      <c r="A1802">
        <v>506031128</v>
      </c>
      <c r="B1802" t="s">
        <v>1843</v>
      </c>
      <c r="C1802" t="s">
        <v>73</v>
      </c>
    </row>
    <row r="1803" spans="1:3">
      <c r="A1803">
        <v>506031129</v>
      </c>
      <c r="B1803" t="s">
        <v>1844</v>
      </c>
      <c r="C1803" t="s">
        <v>73</v>
      </c>
    </row>
    <row r="1804" spans="1:3">
      <c r="A1804">
        <v>506031130</v>
      </c>
      <c r="B1804" t="s">
        <v>1845</v>
      </c>
      <c r="C1804" t="s">
        <v>73</v>
      </c>
    </row>
    <row r="1805" spans="1:3">
      <c r="A1805">
        <v>506031131</v>
      </c>
      <c r="B1805" t="s">
        <v>1846</v>
      </c>
      <c r="C1805" t="s">
        <v>73</v>
      </c>
    </row>
    <row r="1806" spans="1:3">
      <c r="A1806">
        <v>506041132</v>
      </c>
      <c r="B1806" t="s">
        <v>1847</v>
      </c>
      <c r="C1806" t="s">
        <v>73</v>
      </c>
    </row>
    <row r="1807" spans="1:3">
      <c r="A1807">
        <v>506041133</v>
      </c>
      <c r="B1807" t="s">
        <v>1848</v>
      </c>
      <c r="C1807" t="s">
        <v>73</v>
      </c>
    </row>
    <row r="1808" spans="1:3">
      <c r="A1808">
        <v>506041134</v>
      </c>
      <c r="B1808" t="s">
        <v>1849</v>
      </c>
      <c r="C1808" t="s">
        <v>73</v>
      </c>
    </row>
    <row r="1809" spans="1:3">
      <c r="A1809">
        <v>506041135</v>
      </c>
      <c r="B1809" t="s">
        <v>1850</v>
      </c>
      <c r="C1809" t="s">
        <v>73</v>
      </c>
    </row>
    <row r="1810" spans="1:3">
      <c r="A1810">
        <v>506041136</v>
      </c>
      <c r="B1810" t="s">
        <v>1851</v>
      </c>
      <c r="C1810" t="s">
        <v>73</v>
      </c>
    </row>
    <row r="1811" spans="1:3">
      <c r="A1811">
        <v>506041137</v>
      </c>
      <c r="B1811" t="s">
        <v>1852</v>
      </c>
      <c r="C1811" t="s">
        <v>73</v>
      </c>
    </row>
    <row r="1812" spans="1:3">
      <c r="A1812">
        <v>506051138</v>
      </c>
      <c r="B1812" t="s">
        <v>1853</v>
      </c>
      <c r="C1812" t="s">
        <v>73</v>
      </c>
    </row>
    <row r="1813" spans="1:3">
      <c r="A1813">
        <v>506051139</v>
      </c>
      <c r="B1813" t="s">
        <v>1854</v>
      </c>
      <c r="C1813" t="s">
        <v>73</v>
      </c>
    </row>
    <row r="1814" spans="1:3">
      <c r="A1814">
        <v>506051140</v>
      </c>
      <c r="B1814" t="s">
        <v>1855</v>
      </c>
      <c r="C1814" t="s">
        <v>73</v>
      </c>
    </row>
    <row r="1815" spans="1:3">
      <c r="A1815">
        <v>506051141</v>
      </c>
      <c r="B1815" t="s">
        <v>1856</v>
      </c>
      <c r="C1815" t="s">
        <v>73</v>
      </c>
    </row>
    <row r="1816" spans="1:3">
      <c r="A1816">
        <v>506061142</v>
      </c>
      <c r="B1816" t="s">
        <v>1857</v>
      </c>
      <c r="C1816" t="s">
        <v>73</v>
      </c>
    </row>
    <row r="1817" spans="1:3">
      <c r="A1817">
        <v>506061143</v>
      </c>
      <c r="B1817" t="s">
        <v>1858</v>
      </c>
      <c r="C1817" t="s">
        <v>73</v>
      </c>
    </row>
    <row r="1818" spans="1:3">
      <c r="A1818">
        <v>506061144</v>
      </c>
      <c r="B1818" t="s">
        <v>1859</v>
      </c>
      <c r="C1818" t="s">
        <v>73</v>
      </c>
    </row>
    <row r="1819" spans="1:3">
      <c r="A1819">
        <v>506071145</v>
      </c>
      <c r="B1819" t="s">
        <v>1860</v>
      </c>
      <c r="C1819" t="s">
        <v>73</v>
      </c>
    </row>
    <row r="1820" spans="1:3">
      <c r="A1820">
        <v>506071146</v>
      </c>
      <c r="B1820" t="s">
        <v>1861</v>
      </c>
      <c r="C1820" t="s">
        <v>73</v>
      </c>
    </row>
    <row r="1821" spans="1:3">
      <c r="A1821">
        <v>506071147</v>
      </c>
      <c r="B1821" t="s">
        <v>1862</v>
      </c>
      <c r="C1821" t="s">
        <v>73</v>
      </c>
    </row>
    <row r="1822" spans="1:3">
      <c r="A1822">
        <v>507011148</v>
      </c>
      <c r="B1822" t="s">
        <v>1863</v>
      </c>
      <c r="C1822" t="s">
        <v>73</v>
      </c>
    </row>
    <row r="1823" spans="1:3">
      <c r="A1823">
        <v>507011149</v>
      </c>
      <c r="B1823" t="s">
        <v>1864</v>
      </c>
      <c r="C1823" t="s">
        <v>73</v>
      </c>
    </row>
    <row r="1824" spans="1:3">
      <c r="A1824">
        <v>507011150</v>
      </c>
      <c r="B1824" t="s">
        <v>1865</v>
      </c>
      <c r="C1824" t="s">
        <v>73</v>
      </c>
    </row>
    <row r="1825" spans="1:3">
      <c r="A1825">
        <v>507011151</v>
      </c>
      <c r="B1825" t="s">
        <v>1866</v>
      </c>
      <c r="C1825" t="s">
        <v>73</v>
      </c>
    </row>
    <row r="1826" spans="1:3">
      <c r="A1826">
        <v>507011152</v>
      </c>
      <c r="B1826" t="s">
        <v>1867</v>
      </c>
      <c r="C1826" t="s">
        <v>73</v>
      </c>
    </row>
    <row r="1827" spans="1:3">
      <c r="A1827">
        <v>507011153</v>
      </c>
      <c r="B1827" t="s">
        <v>1868</v>
      </c>
      <c r="C1827" t="s">
        <v>73</v>
      </c>
    </row>
    <row r="1828" spans="1:3">
      <c r="A1828">
        <v>507011154</v>
      </c>
      <c r="B1828" t="s">
        <v>1869</v>
      </c>
      <c r="C1828" t="s">
        <v>73</v>
      </c>
    </row>
    <row r="1829" spans="1:3">
      <c r="A1829">
        <v>507011155</v>
      </c>
      <c r="B1829" t="s">
        <v>1870</v>
      </c>
      <c r="C1829" t="s">
        <v>73</v>
      </c>
    </row>
    <row r="1830" spans="1:3">
      <c r="A1830">
        <v>507011156</v>
      </c>
      <c r="B1830" t="s">
        <v>1871</v>
      </c>
      <c r="C1830" t="s">
        <v>73</v>
      </c>
    </row>
    <row r="1831" spans="1:3">
      <c r="A1831">
        <v>507011157</v>
      </c>
      <c r="B1831" t="s">
        <v>1872</v>
      </c>
      <c r="C1831" t="s">
        <v>73</v>
      </c>
    </row>
    <row r="1832" spans="1:3">
      <c r="A1832">
        <v>507011158</v>
      </c>
      <c r="B1832" t="s">
        <v>1873</v>
      </c>
      <c r="C1832" t="s">
        <v>73</v>
      </c>
    </row>
    <row r="1833" spans="1:3">
      <c r="A1833">
        <v>507011159</v>
      </c>
      <c r="B1833" t="s">
        <v>1874</v>
      </c>
      <c r="C1833" t="s">
        <v>73</v>
      </c>
    </row>
    <row r="1834" spans="1:3">
      <c r="A1834">
        <v>507011160</v>
      </c>
      <c r="B1834" t="s">
        <v>1875</v>
      </c>
      <c r="C1834" t="s">
        <v>73</v>
      </c>
    </row>
    <row r="1835" spans="1:3">
      <c r="A1835">
        <v>507011161</v>
      </c>
      <c r="B1835" t="s">
        <v>1876</v>
      </c>
      <c r="C1835" t="s">
        <v>73</v>
      </c>
    </row>
    <row r="1836" spans="1:3">
      <c r="A1836">
        <v>507011162</v>
      </c>
      <c r="B1836" t="s">
        <v>1877</v>
      </c>
      <c r="C1836" t="s">
        <v>73</v>
      </c>
    </row>
    <row r="1837" spans="1:3">
      <c r="A1837">
        <v>507011163</v>
      </c>
      <c r="B1837" t="s">
        <v>1878</v>
      </c>
      <c r="C1837" t="s">
        <v>73</v>
      </c>
    </row>
    <row r="1838" spans="1:3">
      <c r="A1838">
        <v>507021164</v>
      </c>
      <c r="B1838" t="s">
        <v>1879</v>
      </c>
      <c r="C1838" t="s">
        <v>57</v>
      </c>
    </row>
    <row r="1839" spans="1:3">
      <c r="A1839">
        <v>507021165</v>
      </c>
      <c r="B1839" t="s">
        <v>1880</v>
      </c>
      <c r="C1839" t="s">
        <v>73</v>
      </c>
    </row>
    <row r="1840" spans="1:3">
      <c r="A1840">
        <v>507021166</v>
      </c>
      <c r="B1840" t="s">
        <v>1881</v>
      </c>
      <c r="C1840" t="s">
        <v>73</v>
      </c>
    </row>
    <row r="1841" spans="1:3">
      <c r="A1841">
        <v>507021167</v>
      </c>
      <c r="B1841" t="s">
        <v>1882</v>
      </c>
      <c r="C1841" t="s">
        <v>73</v>
      </c>
    </row>
    <row r="1842" spans="1:3">
      <c r="A1842">
        <v>507031168</v>
      </c>
      <c r="B1842" t="s">
        <v>1883</v>
      </c>
      <c r="C1842" t="s">
        <v>73</v>
      </c>
    </row>
    <row r="1843" spans="1:3">
      <c r="A1843">
        <v>507031169</v>
      </c>
      <c r="B1843" t="s">
        <v>1884</v>
      </c>
      <c r="C1843" t="s">
        <v>73</v>
      </c>
    </row>
    <row r="1844" spans="1:3">
      <c r="A1844">
        <v>507031170</v>
      </c>
      <c r="B1844" t="s">
        <v>1885</v>
      </c>
      <c r="C1844" t="s">
        <v>73</v>
      </c>
    </row>
    <row r="1845" spans="1:3">
      <c r="A1845">
        <v>507031171</v>
      </c>
      <c r="B1845" t="s">
        <v>1886</v>
      </c>
      <c r="C1845" t="s">
        <v>73</v>
      </c>
    </row>
    <row r="1846" spans="1:3">
      <c r="A1846">
        <v>507031172</v>
      </c>
      <c r="B1846" t="s">
        <v>1887</v>
      </c>
      <c r="C1846" t="s">
        <v>73</v>
      </c>
    </row>
    <row r="1847" spans="1:3">
      <c r="A1847">
        <v>507031173</v>
      </c>
      <c r="B1847" t="s">
        <v>1888</v>
      </c>
      <c r="C1847" t="s">
        <v>73</v>
      </c>
    </row>
    <row r="1848" spans="1:3">
      <c r="A1848">
        <v>507031174</v>
      </c>
      <c r="B1848" t="s">
        <v>1889</v>
      </c>
      <c r="C1848" t="s">
        <v>73</v>
      </c>
    </row>
    <row r="1849" spans="1:3">
      <c r="A1849">
        <v>507041175</v>
      </c>
      <c r="B1849" t="s">
        <v>1890</v>
      </c>
      <c r="C1849" t="s">
        <v>73</v>
      </c>
    </row>
    <row r="1850" spans="1:3">
      <c r="A1850">
        <v>507041176</v>
      </c>
      <c r="B1850" t="s">
        <v>1891</v>
      </c>
      <c r="C1850" t="s">
        <v>73</v>
      </c>
    </row>
    <row r="1851" spans="1:3">
      <c r="A1851">
        <v>507041177</v>
      </c>
      <c r="B1851" t="s">
        <v>1892</v>
      </c>
      <c r="C1851" t="s">
        <v>73</v>
      </c>
    </row>
    <row r="1852" spans="1:3">
      <c r="A1852">
        <v>507041178</v>
      </c>
      <c r="B1852" t="s">
        <v>1893</v>
      </c>
      <c r="C1852" t="s">
        <v>73</v>
      </c>
    </row>
    <row r="1853" spans="1:3">
      <c r="A1853">
        <v>507041179</v>
      </c>
      <c r="B1853" t="s">
        <v>1894</v>
      </c>
      <c r="C1853" t="s">
        <v>73</v>
      </c>
    </row>
    <row r="1854" spans="1:3">
      <c r="A1854">
        <v>507041180</v>
      </c>
      <c r="B1854" t="s">
        <v>1895</v>
      </c>
      <c r="C1854" t="s">
        <v>73</v>
      </c>
    </row>
    <row r="1855" spans="1:3">
      <c r="A1855">
        <v>507041181</v>
      </c>
      <c r="B1855" t="s">
        <v>1896</v>
      </c>
      <c r="C1855" t="s">
        <v>73</v>
      </c>
    </row>
    <row r="1856" spans="1:3">
      <c r="A1856">
        <v>507041182</v>
      </c>
      <c r="B1856" t="s">
        <v>1897</v>
      </c>
      <c r="C1856" t="s">
        <v>73</v>
      </c>
    </row>
    <row r="1857" spans="1:3">
      <c r="A1857">
        <v>507041183</v>
      </c>
      <c r="B1857" t="s">
        <v>1898</v>
      </c>
      <c r="C1857" t="s">
        <v>73</v>
      </c>
    </row>
    <row r="1858" spans="1:3">
      <c r="A1858">
        <v>507041184</v>
      </c>
      <c r="B1858" t="s">
        <v>1899</v>
      </c>
      <c r="C1858" t="s">
        <v>73</v>
      </c>
    </row>
    <row r="1859" spans="1:3">
      <c r="A1859">
        <v>507051185</v>
      </c>
      <c r="B1859" t="s">
        <v>1900</v>
      </c>
      <c r="C1859" t="s">
        <v>73</v>
      </c>
    </row>
    <row r="1860" spans="1:3">
      <c r="A1860">
        <v>507051186</v>
      </c>
      <c r="B1860" t="s">
        <v>1901</v>
      </c>
      <c r="C1860" t="s">
        <v>73</v>
      </c>
    </row>
    <row r="1861" spans="1:3">
      <c r="A1861">
        <v>507051187</v>
      </c>
      <c r="B1861" t="s">
        <v>1902</v>
      </c>
      <c r="C1861" t="s">
        <v>73</v>
      </c>
    </row>
    <row r="1862" spans="1:3">
      <c r="A1862">
        <v>507051188</v>
      </c>
      <c r="B1862" t="s">
        <v>1903</v>
      </c>
      <c r="C1862" t="s">
        <v>73</v>
      </c>
    </row>
    <row r="1863" spans="1:3">
      <c r="A1863">
        <v>507051189</v>
      </c>
      <c r="B1863" t="s">
        <v>1904</v>
      </c>
      <c r="C1863" t="s">
        <v>73</v>
      </c>
    </row>
    <row r="1864" spans="1:3">
      <c r="A1864">
        <v>507051190</v>
      </c>
      <c r="B1864" t="s">
        <v>1905</v>
      </c>
      <c r="C1864" t="s">
        <v>73</v>
      </c>
    </row>
    <row r="1865" spans="1:3">
      <c r="A1865">
        <v>507051191</v>
      </c>
      <c r="B1865" t="s">
        <v>1906</v>
      </c>
      <c r="C1865" t="s">
        <v>73</v>
      </c>
    </row>
    <row r="1866" spans="1:3">
      <c r="A1866">
        <v>507051192</v>
      </c>
      <c r="B1866" t="s">
        <v>1907</v>
      </c>
      <c r="C1866" t="s">
        <v>73</v>
      </c>
    </row>
    <row r="1867" spans="1:3">
      <c r="A1867">
        <v>507051193</v>
      </c>
      <c r="B1867" t="s">
        <v>1908</v>
      </c>
      <c r="C1867" t="s">
        <v>73</v>
      </c>
    </row>
    <row r="1868" spans="1:3">
      <c r="A1868">
        <v>508011194</v>
      </c>
      <c r="B1868" t="s">
        <v>1909</v>
      </c>
      <c r="C1868" t="s">
        <v>73</v>
      </c>
    </row>
    <row r="1869" spans="1:3">
      <c r="A1869">
        <v>508011195</v>
      </c>
      <c r="B1869" t="s">
        <v>1910</v>
      </c>
      <c r="C1869" t="s">
        <v>57</v>
      </c>
    </row>
    <row r="1870" spans="1:3">
      <c r="A1870">
        <v>508021196</v>
      </c>
      <c r="B1870" t="s">
        <v>1911</v>
      </c>
      <c r="C1870" t="s">
        <v>73</v>
      </c>
    </row>
    <row r="1871" spans="1:3">
      <c r="A1871">
        <v>508021197</v>
      </c>
      <c r="B1871" t="s">
        <v>1912</v>
      </c>
      <c r="C1871" t="s">
        <v>57</v>
      </c>
    </row>
    <row r="1872" spans="1:3">
      <c r="A1872">
        <v>508031198</v>
      </c>
      <c r="B1872" t="s">
        <v>1913</v>
      </c>
      <c r="C1872" t="s">
        <v>73</v>
      </c>
    </row>
    <row r="1873" spans="1:3">
      <c r="A1873">
        <v>508031199</v>
      </c>
      <c r="B1873" t="s">
        <v>1914</v>
      </c>
      <c r="C1873" t="s">
        <v>73</v>
      </c>
    </row>
    <row r="1874" spans="1:3">
      <c r="A1874">
        <v>508031200</v>
      </c>
      <c r="B1874" t="s">
        <v>1915</v>
      </c>
      <c r="C1874" t="s">
        <v>73</v>
      </c>
    </row>
    <row r="1875" spans="1:3">
      <c r="A1875">
        <v>508031201</v>
      </c>
      <c r="B1875" t="s">
        <v>1916</v>
      </c>
      <c r="C1875" t="s">
        <v>73</v>
      </c>
    </row>
    <row r="1876" spans="1:3">
      <c r="A1876">
        <v>508031202</v>
      </c>
      <c r="B1876" t="s">
        <v>1917</v>
      </c>
      <c r="C1876" t="s">
        <v>57</v>
      </c>
    </row>
    <row r="1877" spans="1:3">
      <c r="A1877">
        <v>508031203</v>
      </c>
      <c r="B1877" t="s">
        <v>1918</v>
      </c>
      <c r="C1877" t="s">
        <v>57</v>
      </c>
    </row>
    <row r="1878" spans="1:3">
      <c r="A1878">
        <v>508031204</v>
      </c>
      <c r="B1878" t="s">
        <v>1919</v>
      </c>
      <c r="C1878" t="s">
        <v>73</v>
      </c>
    </row>
    <row r="1879" spans="1:3">
      <c r="A1879">
        <v>508041205</v>
      </c>
      <c r="B1879" t="s">
        <v>1920</v>
      </c>
      <c r="C1879" t="s">
        <v>73</v>
      </c>
    </row>
    <row r="1880" spans="1:3">
      <c r="A1880">
        <v>508041206</v>
      </c>
      <c r="B1880" t="s">
        <v>1921</v>
      </c>
      <c r="C1880" t="s">
        <v>57</v>
      </c>
    </row>
    <row r="1881" spans="1:3">
      <c r="A1881">
        <v>508041207</v>
      </c>
      <c r="B1881" t="s">
        <v>1922</v>
      </c>
      <c r="C1881" t="s">
        <v>57</v>
      </c>
    </row>
    <row r="1882" spans="1:3">
      <c r="A1882">
        <v>508041208</v>
      </c>
      <c r="B1882" t="s">
        <v>1923</v>
      </c>
      <c r="C1882" t="s">
        <v>57</v>
      </c>
    </row>
    <row r="1883" spans="1:3">
      <c r="A1883">
        <v>508041209</v>
      </c>
      <c r="B1883" t="s">
        <v>1924</v>
      </c>
      <c r="C1883" t="s">
        <v>57</v>
      </c>
    </row>
    <row r="1884" spans="1:3">
      <c r="A1884">
        <v>508051210</v>
      </c>
      <c r="B1884" t="s">
        <v>1925</v>
      </c>
      <c r="C1884" t="s">
        <v>73</v>
      </c>
    </row>
    <row r="1885" spans="1:3">
      <c r="A1885">
        <v>508051211</v>
      </c>
      <c r="B1885" t="s">
        <v>1926</v>
      </c>
      <c r="C1885" t="s">
        <v>73</v>
      </c>
    </row>
    <row r="1886" spans="1:3">
      <c r="A1886">
        <v>508051212</v>
      </c>
      <c r="B1886" t="s">
        <v>1927</v>
      </c>
      <c r="C1886" t="s">
        <v>73</v>
      </c>
    </row>
    <row r="1887" spans="1:3">
      <c r="A1887">
        <v>508051213</v>
      </c>
      <c r="B1887" t="s">
        <v>1928</v>
      </c>
      <c r="C1887" t="s">
        <v>73</v>
      </c>
    </row>
    <row r="1888" spans="1:3">
      <c r="A1888">
        <v>508051214</v>
      </c>
      <c r="B1888" t="s">
        <v>1929</v>
      </c>
      <c r="C1888" t="s">
        <v>57</v>
      </c>
    </row>
    <row r="1889" spans="1:3">
      <c r="A1889">
        <v>508051215</v>
      </c>
      <c r="B1889" t="s">
        <v>1930</v>
      </c>
      <c r="C1889" t="s">
        <v>57</v>
      </c>
    </row>
    <row r="1890" spans="1:3">
      <c r="A1890">
        <v>508051216</v>
      </c>
      <c r="B1890" t="s">
        <v>1931</v>
      </c>
      <c r="C1890" t="s">
        <v>57</v>
      </c>
    </row>
    <row r="1891" spans="1:3">
      <c r="A1891">
        <v>508051217</v>
      </c>
      <c r="B1891" t="s">
        <v>1932</v>
      </c>
      <c r="C1891" t="s">
        <v>57</v>
      </c>
    </row>
    <row r="1892" spans="1:3">
      <c r="A1892">
        <v>508061218</v>
      </c>
      <c r="B1892" t="s">
        <v>1933</v>
      </c>
      <c r="C1892" t="s">
        <v>57</v>
      </c>
    </row>
    <row r="1893" spans="1:3">
      <c r="A1893">
        <v>508061219</v>
      </c>
      <c r="B1893" t="s">
        <v>1934</v>
      </c>
      <c r="C1893" t="s">
        <v>57</v>
      </c>
    </row>
    <row r="1894" spans="1:3">
      <c r="A1894">
        <v>508061220</v>
      </c>
      <c r="B1894" t="s">
        <v>1935</v>
      </c>
      <c r="C1894" t="s">
        <v>73</v>
      </c>
    </row>
    <row r="1895" spans="1:3">
      <c r="A1895">
        <v>508061221</v>
      </c>
      <c r="B1895" t="s">
        <v>1936</v>
      </c>
      <c r="C1895" t="s">
        <v>73</v>
      </c>
    </row>
    <row r="1896" spans="1:3">
      <c r="A1896">
        <v>508061222</v>
      </c>
      <c r="B1896" t="s">
        <v>1937</v>
      </c>
      <c r="C1896" t="s">
        <v>73</v>
      </c>
    </row>
    <row r="1897" spans="1:3">
      <c r="A1897">
        <v>508061223</v>
      </c>
      <c r="B1897" t="s">
        <v>1938</v>
      </c>
      <c r="C1897" t="s">
        <v>57</v>
      </c>
    </row>
    <row r="1898" spans="1:3">
      <c r="A1898">
        <v>508061224</v>
      </c>
      <c r="B1898" t="s">
        <v>1939</v>
      </c>
      <c r="C1898" t="s">
        <v>73</v>
      </c>
    </row>
    <row r="1899" spans="1:3">
      <c r="A1899">
        <v>509011225</v>
      </c>
      <c r="B1899" t="s">
        <v>1940</v>
      </c>
      <c r="C1899" t="s">
        <v>73</v>
      </c>
    </row>
    <row r="1900" spans="1:3">
      <c r="A1900">
        <v>509011226</v>
      </c>
      <c r="B1900" t="s">
        <v>1941</v>
      </c>
      <c r="C1900" t="s">
        <v>57</v>
      </c>
    </row>
    <row r="1901" spans="1:3">
      <c r="A1901">
        <v>509011227</v>
      </c>
      <c r="B1901" t="s">
        <v>1942</v>
      </c>
      <c r="C1901" t="s">
        <v>73</v>
      </c>
    </row>
    <row r="1902" spans="1:3">
      <c r="A1902">
        <v>509011228</v>
      </c>
      <c r="B1902" t="s">
        <v>1943</v>
      </c>
      <c r="C1902" t="s">
        <v>57</v>
      </c>
    </row>
    <row r="1903" spans="1:3">
      <c r="A1903">
        <v>509011229</v>
      </c>
      <c r="B1903" t="s">
        <v>1944</v>
      </c>
      <c r="C1903" t="s">
        <v>57</v>
      </c>
    </row>
    <row r="1904" spans="1:3">
      <c r="A1904">
        <v>509011230</v>
      </c>
      <c r="B1904" t="s">
        <v>1945</v>
      </c>
      <c r="C1904" t="s">
        <v>57</v>
      </c>
    </row>
    <row r="1905" spans="1:3">
      <c r="A1905">
        <v>509011231</v>
      </c>
      <c r="B1905" t="s">
        <v>1946</v>
      </c>
      <c r="C1905" t="s">
        <v>57</v>
      </c>
    </row>
    <row r="1906" spans="1:3">
      <c r="A1906">
        <v>509011232</v>
      </c>
      <c r="B1906" t="s">
        <v>1947</v>
      </c>
      <c r="C1906" t="s">
        <v>73</v>
      </c>
    </row>
    <row r="1907" spans="1:3">
      <c r="A1907">
        <v>509011233</v>
      </c>
      <c r="B1907" t="s">
        <v>1948</v>
      </c>
      <c r="C1907" t="s">
        <v>73</v>
      </c>
    </row>
    <row r="1908" spans="1:3">
      <c r="A1908">
        <v>509011234</v>
      </c>
      <c r="B1908" t="s">
        <v>1949</v>
      </c>
      <c r="C1908" t="s">
        <v>70</v>
      </c>
    </row>
    <row r="1909" spans="1:3">
      <c r="A1909">
        <v>509011235</v>
      </c>
      <c r="B1909" t="s">
        <v>1950</v>
      </c>
      <c r="C1909" t="s">
        <v>73</v>
      </c>
    </row>
    <row r="1910" spans="1:3">
      <c r="A1910">
        <v>509021236</v>
      </c>
      <c r="B1910" t="s">
        <v>1951</v>
      </c>
      <c r="C1910" t="s">
        <v>57</v>
      </c>
    </row>
    <row r="1911" spans="1:3">
      <c r="A1911">
        <v>509021237</v>
      </c>
      <c r="B1911" t="s">
        <v>1952</v>
      </c>
      <c r="C1911" t="s">
        <v>57</v>
      </c>
    </row>
    <row r="1912" spans="1:3">
      <c r="A1912">
        <v>509021238</v>
      </c>
      <c r="B1912" t="s">
        <v>1953</v>
      </c>
      <c r="C1912" t="s">
        <v>57</v>
      </c>
    </row>
    <row r="1913" spans="1:3">
      <c r="A1913">
        <v>509021239</v>
      </c>
      <c r="B1913" t="s">
        <v>1954</v>
      </c>
      <c r="C1913" t="s">
        <v>57</v>
      </c>
    </row>
    <row r="1914" spans="1:3">
      <c r="A1914">
        <v>509021240</v>
      </c>
      <c r="B1914" t="s">
        <v>1955</v>
      </c>
      <c r="C1914" t="s">
        <v>57</v>
      </c>
    </row>
    <row r="1915" spans="1:3">
      <c r="A1915">
        <v>509021241</v>
      </c>
      <c r="B1915" t="s">
        <v>1956</v>
      </c>
      <c r="C1915" t="s">
        <v>57</v>
      </c>
    </row>
    <row r="1916" spans="1:3">
      <c r="A1916">
        <v>509021242</v>
      </c>
      <c r="B1916" t="s">
        <v>1957</v>
      </c>
      <c r="C1916" t="s">
        <v>57</v>
      </c>
    </row>
    <row r="1917" spans="1:3">
      <c r="A1917">
        <v>509021243</v>
      </c>
      <c r="B1917" t="s">
        <v>1958</v>
      </c>
      <c r="C1917" t="s">
        <v>57</v>
      </c>
    </row>
    <row r="1918" spans="1:3">
      <c r="A1918">
        <v>509021244</v>
      </c>
      <c r="B1918" t="s">
        <v>1959</v>
      </c>
      <c r="C1918" t="s">
        <v>57</v>
      </c>
    </row>
    <row r="1919" spans="1:3">
      <c r="A1919">
        <v>509021245</v>
      </c>
      <c r="B1919" t="s">
        <v>1960</v>
      </c>
      <c r="C1919" t="s">
        <v>57</v>
      </c>
    </row>
    <row r="1920" spans="1:3">
      <c r="A1920">
        <v>509031246</v>
      </c>
      <c r="B1920" t="s">
        <v>1961</v>
      </c>
      <c r="C1920" t="s">
        <v>57</v>
      </c>
    </row>
    <row r="1921" spans="1:3">
      <c r="A1921">
        <v>509031247</v>
      </c>
      <c r="B1921" t="s">
        <v>1962</v>
      </c>
      <c r="C1921" t="s">
        <v>57</v>
      </c>
    </row>
    <row r="1922" spans="1:3">
      <c r="A1922">
        <v>509031248</v>
      </c>
      <c r="B1922" t="s">
        <v>1963</v>
      </c>
      <c r="C1922" t="s">
        <v>70</v>
      </c>
    </row>
    <row r="1923" spans="1:3">
      <c r="A1923">
        <v>509031249</v>
      </c>
      <c r="B1923" t="s">
        <v>1964</v>
      </c>
      <c r="C1923" t="s">
        <v>73</v>
      </c>
    </row>
    <row r="1924" spans="1:3">
      <c r="A1924">
        <v>509031250</v>
      </c>
      <c r="B1924" t="s">
        <v>1965</v>
      </c>
      <c r="C1924" t="s">
        <v>57</v>
      </c>
    </row>
    <row r="1925" spans="1:3">
      <c r="A1925">
        <v>601011001</v>
      </c>
      <c r="B1925" t="s">
        <v>1966</v>
      </c>
      <c r="C1925" t="s">
        <v>73</v>
      </c>
    </row>
    <row r="1926" spans="1:3">
      <c r="A1926">
        <v>601011002</v>
      </c>
      <c r="B1926" t="s">
        <v>1967</v>
      </c>
      <c r="C1926" t="s">
        <v>73</v>
      </c>
    </row>
    <row r="1927" spans="1:3">
      <c r="A1927">
        <v>601011003</v>
      </c>
      <c r="B1927" t="s">
        <v>1968</v>
      </c>
      <c r="C1927" t="s">
        <v>73</v>
      </c>
    </row>
    <row r="1928" spans="1:3">
      <c r="A1928">
        <v>601021004</v>
      </c>
      <c r="B1928" t="s">
        <v>1969</v>
      </c>
      <c r="C1928" t="s">
        <v>73</v>
      </c>
    </row>
    <row r="1929" spans="1:3">
      <c r="A1929">
        <v>601021005</v>
      </c>
      <c r="B1929" t="s">
        <v>1970</v>
      </c>
      <c r="C1929" t="s">
        <v>73</v>
      </c>
    </row>
    <row r="1930" spans="1:3">
      <c r="A1930">
        <v>601021006</v>
      </c>
      <c r="B1930" t="s">
        <v>1971</v>
      </c>
      <c r="C1930" t="s">
        <v>73</v>
      </c>
    </row>
    <row r="1931" spans="1:3">
      <c r="A1931">
        <v>601021007</v>
      </c>
      <c r="B1931" t="s">
        <v>1972</v>
      </c>
      <c r="C1931" t="s">
        <v>73</v>
      </c>
    </row>
    <row r="1932" spans="1:3">
      <c r="A1932">
        <v>601021008</v>
      </c>
      <c r="B1932" t="s">
        <v>1973</v>
      </c>
      <c r="C1932" t="s">
        <v>73</v>
      </c>
    </row>
    <row r="1933" spans="1:3">
      <c r="A1933">
        <v>601021009</v>
      </c>
      <c r="B1933" t="s">
        <v>1974</v>
      </c>
      <c r="C1933" t="s">
        <v>73</v>
      </c>
    </row>
    <row r="1934" spans="1:3">
      <c r="A1934">
        <v>601021010</v>
      </c>
      <c r="B1934" t="s">
        <v>1975</v>
      </c>
      <c r="C1934" t="s">
        <v>73</v>
      </c>
    </row>
    <row r="1935" spans="1:3">
      <c r="A1935">
        <v>601021011</v>
      </c>
      <c r="B1935" t="s">
        <v>1976</v>
      </c>
      <c r="C1935" t="s">
        <v>73</v>
      </c>
    </row>
    <row r="1936" spans="1:3">
      <c r="A1936">
        <v>601021012</v>
      </c>
      <c r="B1936" t="s">
        <v>1977</v>
      </c>
      <c r="C1936" t="s">
        <v>73</v>
      </c>
    </row>
    <row r="1937" spans="1:3">
      <c r="A1937">
        <v>601031013</v>
      </c>
      <c r="B1937" t="s">
        <v>1978</v>
      </c>
      <c r="C1937" t="s">
        <v>73</v>
      </c>
    </row>
    <row r="1938" spans="1:3">
      <c r="A1938">
        <v>601031014</v>
      </c>
      <c r="B1938" t="s">
        <v>1979</v>
      </c>
      <c r="C1938" t="s">
        <v>73</v>
      </c>
    </row>
    <row r="1939" spans="1:3">
      <c r="A1939">
        <v>601031015</v>
      </c>
      <c r="B1939" t="s">
        <v>1980</v>
      </c>
      <c r="C1939" t="s">
        <v>73</v>
      </c>
    </row>
    <row r="1940" spans="1:3">
      <c r="A1940">
        <v>601031016</v>
      </c>
      <c r="B1940" t="s">
        <v>1981</v>
      </c>
      <c r="C1940" t="s">
        <v>73</v>
      </c>
    </row>
    <row r="1941" spans="1:3">
      <c r="A1941">
        <v>601031017</v>
      </c>
      <c r="B1941" t="s">
        <v>1982</v>
      </c>
      <c r="C1941" t="s">
        <v>73</v>
      </c>
    </row>
    <row r="1942" spans="1:3">
      <c r="A1942">
        <v>601031018</v>
      </c>
      <c r="B1942" t="s">
        <v>1983</v>
      </c>
      <c r="C1942" t="s">
        <v>73</v>
      </c>
    </row>
    <row r="1943" spans="1:3">
      <c r="A1943">
        <v>601031019</v>
      </c>
      <c r="B1943" t="s">
        <v>1984</v>
      </c>
      <c r="C1943" t="s">
        <v>73</v>
      </c>
    </row>
    <row r="1944" spans="1:3">
      <c r="A1944">
        <v>601031020</v>
      </c>
      <c r="B1944" t="s">
        <v>1985</v>
      </c>
      <c r="C1944" t="s">
        <v>73</v>
      </c>
    </row>
    <row r="1945" spans="1:3">
      <c r="A1945">
        <v>601031021</v>
      </c>
      <c r="B1945" t="s">
        <v>1986</v>
      </c>
      <c r="C1945" t="s">
        <v>73</v>
      </c>
    </row>
    <row r="1946" spans="1:3">
      <c r="A1946">
        <v>601041022</v>
      </c>
      <c r="B1946" t="s">
        <v>1987</v>
      </c>
      <c r="C1946" t="s">
        <v>73</v>
      </c>
    </row>
    <row r="1947" spans="1:3">
      <c r="A1947">
        <v>601041023</v>
      </c>
      <c r="B1947" t="s">
        <v>1988</v>
      </c>
      <c r="C1947" t="s">
        <v>73</v>
      </c>
    </row>
    <row r="1948" spans="1:3">
      <c r="A1948">
        <v>601041024</v>
      </c>
      <c r="B1948" t="s">
        <v>1989</v>
      </c>
      <c r="C1948" t="s">
        <v>73</v>
      </c>
    </row>
    <row r="1949" spans="1:3">
      <c r="A1949">
        <v>601041025</v>
      </c>
      <c r="B1949" t="s">
        <v>1990</v>
      </c>
      <c r="C1949" t="s">
        <v>73</v>
      </c>
    </row>
    <row r="1950" spans="1:3">
      <c r="A1950">
        <v>601041026</v>
      </c>
      <c r="B1950" t="s">
        <v>1991</v>
      </c>
      <c r="C1950" t="s">
        <v>73</v>
      </c>
    </row>
    <row r="1951" spans="1:3">
      <c r="A1951">
        <v>601051027</v>
      </c>
      <c r="B1951" t="s">
        <v>1992</v>
      </c>
      <c r="C1951" t="s">
        <v>73</v>
      </c>
    </row>
    <row r="1952" spans="1:3">
      <c r="A1952">
        <v>601051028</v>
      </c>
      <c r="B1952" t="s">
        <v>1993</v>
      </c>
      <c r="C1952" t="s">
        <v>73</v>
      </c>
    </row>
    <row r="1953" spans="1:3">
      <c r="A1953">
        <v>601051029</v>
      </c>
      <c r="B1953" t="s">
        <v>1994</v>
      </c>
      <c r="C1953" t="s">
        <v>73</v>
      </c>
    </row>
    <row r="1954" spans="1:3">
      <c r="A1954">
        <v>601051030</v>
      </c>
      <c r="B1954" t="s">
        <v>1995</v>
      </c>
      <c r="C1954" t="s">
        <v>73</v>
      </c>
    </row>
    <row r="1955" spans="1:3">
      <c r="A1955">
        <v>601051031</v>
      </c>
      <c r="B1955" t="s">
        <v>1996</v>
      </c>
      <c r="C1955" t="s">
        <v>73</v>
      </c>
    </row>
    <row r="1956" spans="1:3">
      <c r="A1956">
        <v>601051032</v>
      </c>
      <c r="B1956" t="s">
        <v>1997</v>
      </c>
      <c r="C1956" t="s">
        <v>73</v>
      </c>
    </row>
    <row r="1957" spans="1:3">
      <c r="A1957">
        <v>601051033</v>
      </c>
      <c r="B1957" t="s">
        <v>1998</v>
      </c>
      <c r="C1957" t="s">
        <v>73</v>
      </c>
    </row>
    <row r="1958" spans="1:3">
      <c r="A1958">
        <v>601061034</v>
      </c>
      <c r="B1958" t="s">
        <v>1999</v>
      </c>
      <c r="C1958" t="s">
        <v>73</v>
      </c>
    </row>
    <row r="1959" spans="1:3">
      <c r="A1959">
        <v>601061035</v>
      </c>
      <c r="B1959" t="s">
        <v>2000</v>
      </c>
      <c r="C1959" t="s">
        <v>73</v>
      </c>
    </row>
    <row r="1960" spans="1:3">
      <c r="A1960">
        <v>602011036</v>
      </c>
      <c r="B1960" t="s">
        <v>2001</v>
      </c>
      <c r="C1960" t="s">
        <v>73</v>
      </c>
    </row>
    <row r="1961" spans="1:3">
      <c r="A1961">
        <v>602011037</v>
      </c>
      <c r="B1961" t="s">
        <v>2002</v>
      </c>
      <c r="C1961" t="s">
        <v>73</v>
      </c>
    </row>
    <row r="1962" spans="1:3">
      <c r="A1962">
        <v>602011038</v>
      </c>
      <c r="B1962" t="s">
        <v>2003</v>
      </c>
      <c r="C1962" t="s">
        <v>73</v>
      </c>
    </row>
    <row r="1963" spans="1:3">
      <c r="A1963">
        <v>602011039</v>
      </c>
      <c r="B1963" t="s">
        <v>2004</v>
      </c>
      <c r="C1963" t="s">
        <v>73</v>
      </c>
    </row>
    <row r="1964" spans="1:3">
      <c r="A1964">
        <v>602011040</v>
      </c>
      <c r="B1964" t="s">
        <v>2005</v>
      </c>
      <c r="C1964" t="s">
        <v>73</v>
      </c>
    </row>
    <row r="1965" spans="1:3">
      <c r="A1965">
        <v>602011041</v>
      </c>
      <c r="B1965" t="s">
        <v>2006</v>
      </c>
      <c r="C1965" t="s">
        <v>73</v>
      </c>
    </row>
    <row r="1966" spans="1:3">
      <c r="A1966">
        <v>602011042</v>
      </c>
      <c r="B1966" t="s">
        <v>2007</v>
      </c>
      <c r="C1966" t="s">
        <v>73</v>
      </c>
    </row>
    <row r="1967" spans="1:3">
      <c r="A1967">
        <v>602011043</v>
      </c>
      <c r="B1967" t="s">
        <v>2008</v>
      </c>
      <c r="C1967" t="s">
        <v>73</v>
      </c>
    </row>
    <row r="1968" spans="1:3">
      <c r="A1968">
        <v>602011044</v>
      </c>
      <c r="B1968" t="s">
        <v>2009</v>
      </c>
      <c r="C1968" t="s">
        <v>73</v>
      </c>
    </row>
    <row r="1969" spans="1:3">
      <c r="A1969">
        <v>602011045</v>
      </c>
      <c r="B1969" t="s">
        <v>2010</v>
      </c>
      <c r="C1969" t="s">
        <v>73</v>
      </c>
    </row>
    <row r="1970" spans="1:3">
      <c r="A1970">
        <v>602011046</v>
      </c>
      <c r="B1970" t="s">
        <v>2011</v>
      </c>
      <c r="C1970" t="s">
        <v>73</v>
      </c>
    </row>
    <row r="1971" spans="1:3">
      <c r="A1971">
        <v>602011047</v>
      </c>
      <c r="B1971" t="s">
        <v>2012</v>
      </c>
      <c r="C1971" t="s">
        <v>73</v>
      </c>
    </row>
    <row r="1972" spans="1:3">
      <c r="A1972">
        <v>602011048</v>
      </c>
      <c r="B1972" t="s">
        <v>2013</v>
      </c>
      <c r="C1972" t="s">
        <v>73</v>
      </c>
    </row>
    <row r="1973" spans="1:3">
      <c r="A1973">
        <v>602011049</v>
      </c>
      <c r="B1973" t="s">
        <v>2014</v>
      </c>
      <c r="C1973" t="s">
        <v>73</v>
      </c>
    </row>
    <row r="1974" spans="1:3">
      <c r="A1974">
        <v>602011050</v>
      </c>
      <c r="B1974" t="s">
        <v>2015</v>
      </c>
      <c r="C1974" t="s">
        <v>73</v>
      </c>
    </row>
    <row r="1975" spans="1:3">
      <c r="A1975">
        <v>602011051</v>
      </c>
      <c r="B1975" t="s">
        <v>2016</v>
      </c>
      <c r="C1975" t="s">
        <v>73</v>
      </c>
    </row>
    <row r="1976" spans="1:3">
      <c r="A1976">
        <v>602011052</v>
      </c>
      <c r="B1976" t="s">
        <v>2017</v>
      </c>
      <c r="C1976" t="s">
        <v>73</v>
      </c>
    </row>
    <row r="1977" spans="1:3">
      <c r="A1977">
        <v>602021053</v>
      </c>
      <c r="B1977" t="s">
        <v>2018</v>
      </c>
      <c r="C1977" t="s">
        <v>73</v>
      </c>
    </row>
    <row r="1978" spans="1:3">
      <c r="A1978">
        <v>602021054</v>
      </c>
      <c r="B1978" t="s">
        <v>2019</v>
      </c>
      <c r="C1978" t="s">
        <v>70</v>
      </c>
    </row>
    <row r="1979" spans="1:3">
      <c r="A1979">
        <v>602021055</v>
      </c>
      <c r="B1979" t="s">
        <v>2020</v>
      </c>
      <c r="C1979" t="s">
        <v>73</v>
      </c>
    </row>
    <row r="1980" spans="1:3">
      <c r="A1980">
        <v>602021056</v>
      </c>
      <c r="B1980" t="s">
        <v>2021</v>
      </c>
      <c r="C1980" t="s">
        <v>73</v>
      </c>
    </row>
    <row r="1981" spans="1:3">
      <c r="A1981">
        <v>602021057</v>
      </c>
      <c r="B1981" t="s">
        <v>2022</v>
      </c>
      <c r="C1981" t="s">
        <v>73</v>
      </c>
    </row>
    <row r="1982" spans="1:3">
      <c r="A1982">
        <v>602031058</v>
      </c>
      <c r="B1982" t="s">
        <v>2023</v>
      </c>
      <c r="C1982" t="s">
        <v>70</v>
      </c>
    </row>
    <row r="1983" spans="1:3">
      <c r="A1983">
        <v>602031059</v>
      </c>
      <c r="B1983" t="s">
        <v>2024</v>
      </c>
      <c r="C1983" t="s">
        <v>70</v>
      </c>
    </row>
    <row r="1984" spans="1:3">
      <c r="A1984">
        <v>602031060</v>
      </c>
      <c r="B1984" t="s">
        <v>2025</v>
      </c>
      <c r="C1984" t="s">
        <v>73</v>
      </c>
    </row>
    <row r="1985" spans="1:3">
      <c r="A1985">
        <v>602031061</v>
      </c>
      <c r="B1985" t="s">
        <v>2026</v>
      </c>
      <c r="C1985" t="s">
        <v>70</v>
      </c>
    </row>
    <row r="1986" spans="1:3">
      <c r="A1986">
        <v>602031062</v>
      </c>
      <c r="B1986" t="s">
        <v>2027</v>
      </c>
      <c r="C1986" t="s">
        <v>73</v>
      </c>
    </row>
    <row r="1987" spans="1:3">
      <c r="A1987">
        <v>602031063</v>
      </c>
      <c r="B1987" t="s">
        <v>2028</v>
      </c>
      <c r="C1987" t="s">
        <v>73</v>
      </c>
    </row>
    <row r="1988" spans="1:3">
      <c r="A1988">
        <v>602031064</v>
      </c>
      <c r="B1988" t="s">
        <v>2029</v>
      </c>
      <c r="C1988" t="s">
        <v>70</v>
      </c>
    </row>
    <row r="1989" spans="1:3">
      <c r="A1989">
        <v>603011065</v>
      </c>
      <c r="B1989" t="s">
        <v>2030</v>
      </c>
      <c r="C1989" t="s">
        <v>70</v>
      </c>
    </row>
    <row r="1990" spans="1:3">
      <c r="A1990">
        <v>603011066</v>
      </c>
      <c r="B1990" t="s">
        <v>2031</v>
      </c>
      <c r="C1990" t="s">
        <v>73</v>
      </c>
    </row>
    <row r="1991" spans="1:3">
      <c r="A1991">
        <v>603011067</v>
      </c>
      <c r="B1991" t="s">
        <v>2032</v>
      </c>
      <c r="C1991" t="s">
        <v>57</v>
      </c>
    </row>
    <row r="1992" spans="1:3">
      <c r="A1992">
        <v>603011068</v>
      </c>
      <c r="B1992" t="s">
        <v>2033</v>
      </c>
      <c r="C1992" t="s">
        <v>73</v>
      </c>
    </row>
    <row r="1993" spans="1:3">
      <c r="A1993">
        <v>603021069</v>
      </c>
      <c r="B1993" t="s">
        <v>2034</v>
      </c>
      <c r="C1993" t="s">
        <v>73</v>
      </c>
    </row>
    <row r="1994" spans="1:3">
      <c r="A1994">
        <v>603021070</v>
      </c>
      <c r="B1994" t="s">
        <v>2035</v>
      </c>
      <c r="C1994" t="s">
        <v>73</v>
      </c>
    </row>
    <row r="1995" spans="1:3">
      <c r="A1995">
        <v>603021071</v>
      </c>
      <c r="B1995" t="s">
        <v>2036</v>
      </c>
      <c r="C1995" t="s">
        <v>73</v>
      </c>
    </row>
    <row r="1996" spans="1:3">
      <c r="A1996">
        <v>603021072</v>
      </c>
      <c r="B1996" t="s">
        <v>2037</v>
      </c>
      <c r="C1996" t="s">
        <v>73</v>
      </c>
    </row>
    <row r="1997" spans="1:3">
      <c r="A1997">
        <v>603031073</v>
      </c>
      <c r="B1997" t="s">
        <v>2038</v>
      </c>
      <c r="C1997" t="s">
        <v>57</v>
      </c>
    </row>
    <row r="1998" spans="1:3">
      <c r="A1998">
        <v>603031074</v>
      </c>
      <c r="B1998" t="s">
        <v>2039</v>
      </c>
      <c r="C1998" t="s">
        <v>70</v>
      </c>
    </row>
    <row r="1999" spans="1:3">
      <c r="A1999">
        <v>604011075</v>
      </c>
      <c r="B1999" t="s">
        <v>2040</v>
      </c>
      <c r="C1999" t="s">
        <v>73</v>
      </c>
    </row>
    <row r="2000" spans="1:3">
      <c r="A2000">
        <v>604011076</v>
      </c>
      <c r="B2000" t="s">
        <v>2041</v>
      </c>
      <c r="C2000" t="s">
        <v>57</v>
      </c>
    </row>
    <row r="2001" spans="1:3">
      <c r="A2001">
        <v>604011077</v>
      </c>
      <c r="B2001" t="s">
        <v>2042</v>
      </c>
      <c r="C2001" t="s">
        <v>73</v>
      </c>
    </row>
    <row r="2002" spans="1:3">
      <c r="A2002">
        <v>604011078</v>
      </c>
      <c r="B2002" t="s">
        <v>2043</v>
      </c>
      <c r="C2002" t="s">
        <v>73</v>
      </c>
    </row>
    <row r="2003" spans="1:3">
      <c r="A2003">
        <v>604011079</v>
      </c>
      <c r="B2003" t="s">
        <v>2044</v>
      </c>
      <c r="C2003" t="s">
        <v>73</v>
      </c>
    </row>
    <row r="2004" spans="1:3">
      <c r="A2004">
        <v>604011080</v>
      </c>
      <c r="B2004" t="s">
        <v>2045</v>
      </c>
      <c r="C2004" t="s">
        <v>73</v>
      </c>
    </row>
    <row r="2005" spans="1:3">
      <c r="A2005">
        <v>604011081</v>
      </c>
      <c r="B2005" t="s">
        <v>2046</v>
      </c>
      <c r="C2005" t="s">
        <v>73</v>
      </c>
    </row>
    <row r="2006" spans="1:3">
      <c r="A2006">
        <v>604011082</v>
      </c>
      <c r="B2006" t="s">
        <v>2047</v>
      </c>
      <c r="C2006" t="s">
        <v>73</v>
      </c>
    </row>
    <row r="2007" spans="1:3">
      <c r="A2007">
        <v>604011083</v>
      </c>
      <c r="B2007" t="s">
        <v>2048</v>
      </c>
      <c r="C2007" t="s">
        <v>73</v>
      </c>
    </row>
    <row r="2008" spans="1:3">
      <c r="A2008">
        <v>604011084</v>
      </c>
      <c r="B2008" t="s">
        <v>2049</v>
      </c>
      <c r="C2008" t="s">
        <v>73</v>
      </c>
    </row>
    <row r="2009" spans="1:3">
      <c r="A2009">
        <v>604021085</v>
      </c>
      <c r="B2009" t="s">
        <v>2050</v>
      </c>
      <c r="C2009" t="s">
        <v>73</v>
      </c>
    </row>
    <row r="2010" spans="1:3">
      <c r="A2010">
        <v>604021086</v>
      </c>
      <c r="B2010" t="s">
        <v>2051</v>
      </c>
      <c r="C2010" t="s">
        <v>73</v>
      </c>
    </row>
    <row r="2011" spans="1:3">
      <c r="A2011">
        <v>604021087</v>
      </c>
      <c r="B2011" t="s">
        <v>2052</v>
      </c>
      <c r="C2011" t="s">
        <v>73</v>
      </c>
    </row>
    <row r="2012" spans="1:3">
      <c r="A2012">
        <v>604021088</v>
      </c>
      <c r="B2012" t="s">
        <v>2053</v>
      </c>
      <c r="C2012" t="s">
        <v>73</v>
      </c>
    </row>
    <row r="2013" spans="1:3">
      <c r="A2013">
        <v>604021089</v>
      </c>
      <c r="B2013" t="s">
        <v>2054</v>
      </c>
      <c r="C2013" t="s">
        <v>73</v>
      </c>
    </row>
    <row r="2014" spans="1:3">
      <c r="A2014">
        <v>604021090</v>
      </c>
      <c r="B2014" t="s">
        <v>2055</v>
      </c>
      <c r="C2014" t="s">
        <v>73</v>
      </c>
    </row>
    <row r="2015" spans="1:3">
      <c r="A2015">
        <v>604021091</v>
      </c>
      <c r="B2015" t="s">
        <v>2056</v>
      </c>
      <c r="C2015" t="s">
        <v>57</v>
      </c>
    </row>
    <row r="2016" spans="1:3">
      <c r="A2016">
        <v>604021092</v>
      </c>
      <c r="B2016" t="s">
        <v>2057</v>
      </c>
      <c r="C2016" t="s">
        <v>73</v>
      </c>
    </row>
    <row r="2017" spans="1:3">
      <c r="A2017">
        <v>604031093</v>
      </c>
      <c r="B2017" t="s">
        <v>2058</v>
      </c>
      <c r="C2017" t="s">
        <v>57</v>
      </c>
    </row>
    <row r="2018" spans="1:3">
      <c r="A2018">
        <v>604031094</v>
      </c>
      <c r="B2018" t="s">
        <v>2059</v>
      </c>
      <c r="C2018" t="s">
        <v>70</v>
      </c>
    </row>
    <row r="2019" spans="1:3">
      <c r="A2019">
        <v>604031095</v>
      </c>
      <c r="B2019" t="s">
        <v>2060</v>
      </c>
      <c r="C2019" t="s">
        <v>73</v>
      </c>
    </row>
    <row r="2020" spans="1:3">
      <c r="A2020">
        <v>604031096</v>
      </c>
      <c r="B2020" t="s">
        <v>2061</v>
      </c>
      <c r="C2020" t="s">
        <v>57</v>
      </c>
    </row>
    <row r="2021" spans="1:3">
      <c r="A2021">
        <v>604031097</v>
      </c>
      <c r="B2021" t="s">
        <v>2062</v>
      </c>
      <c r="C2021" t="s">
        <v>73</v>
      </c>
    </row>
    <row r="2022" spans="1:3">
      <c r="A2022">
        <v>604031098</v>
      </c>
      <c r="B2022" t="s">
        <v>2063</v>
      </c>
      <c r="C2022" t="s">
        <v>73</v>
      </c>
    </row>
    <row r="2023" spans="1:3">
      <c r="A2023">
        <v>701011001</v>
      </c>
      <c r="B2023" t="s">
        <v>2064</v>
      </c>
      <c r="C2023" t="s">
        <v>73</v>
      </c>
    </row>
    <row r="2024" spans="1:3">
      <c r="A2024">
        <v>701011002</v>
      </c>
      <c r="B2024" t="s">
        <v>2065</v>
      </c>
      <c r="C2024" t="s">
        <v>70</v>
      </c>
    </row>
    <row r="2025" spans="1:3">
      <c r="A2025">
        <v>701011003</v>
      </c>
      <c r="B2025" t="s">
        <v>2066</v>
      </c>
      <c r="C2025" t="s">
        <v>73</v>
      </c>
    </row>
    <row r="2026" spans="1:3">
      <c r="A2026">
        <v>701011004</v>
      </c>
      <c r="B2026" t="s">
        <v>2067</v>
      </c>
      <c r="C2026" t="s">
        <v>73</v>
      </c>
    </row>
    <row r="2027" spans="1:3">
      <c r="A2027">
        <v>701011005</v>
      </c>
      <c r="B2027" t="s">
        <v>2068</v>
      </c>
      <c r="C2027" t="s">
        <v>57</v>
      </c>
    </row>
    <row r="2028" spans="1:3">
      <c r="A2028">
        <v>701011006</v>
      </c>
      <c r="B2028" t="s">
        <v>2069</v>
      </c>
      <c r="C2028" t="s">
        <v>73</v>
      </c>
    </row>
    <row r="2029" spans="1:3">
      <c r="A2029">
        <v>701011007</v>
      </c>
      <c r="B2029" t="s">
        <v>2070</v>
      </c>
      <c r="C2029" t="s">
        <v>57</v>
      </c>
    </row>
    <row r="2030" spans="1:3">
      <c r="A2030">
        <v>701011008</v>
      </c>
      <c r="B2030" t="s">
        <v>54</v>
      </c>
      <c r="C2030" t="s">
        <v>57</v>
      </c>
    </row>
    <row r="2031" spans="1:3">
      <c r="A2031">
        <v>701011009</v>
      </c>
      <c r="B2031" t="s">
        <v>2071</v>
      </c>
      <c r="C2031" t="s">
        <v>70</v>
      </c>
    </row>
    <row r="2032" spans="1:3">
      <c r="A2032">
        <v>701021010</v>
      </c>
      <c r="B2032" t="s">
        <v>2072</v>
      </c>
      <c r="C2032" t="s">
        <v>57</v>
      </c>
    </row>
    <row r="2033" spans="1:3">
      <c r="A2033">
        <v>701021011</v>
      </c>
      <c r="B2033" t="s">
        <v>2073</v>
      </c>
      <c r="C2033" t="s">
        <v>57</v>
      </c>
    </row>
    <row r="2034" spans="1:3">
      <c r="A2034">
        <v>701021012</v>
      </c>
      <c r="B2034" t="s">
        <v>2074</v>
      </c>
      <c r="C2034" t="s">
        <v>73</v>
      </c>
    </row>
    <row r="2035" spans="1:3">
      <c r="A2035">
        <v>701021013</v>
      </c>
      <c r="B2035" t="s">
        <v>2075</v>
      </c>
      <c r="C2035" t="s">
        <v>57</v>
      </c>
    </row>
    <row r="2036" spans="1:3">
      <c r="A2036">
        <v>701021014</v>
      </c>
      <c r="B2036" t="s">
        <v>2076</v>
      </c>
      <c r="C2036" t="s">
        <v>70</v>
      </c>
    </row>
    <row r="2037" spans="1:3">
      <c r="A2037">
        <v>701021015</v>
      </c>
      <c r="B2037" t="s">
        <v>2077</v>
      </c>
      <c r="C2037" t="s">
        <v>73</v>
      </c>
    </row>
    <row r="2038" spans="1:3">
      <c r="A2038">
        <v>701021016</v>
      </c>
      <c r="B2038" t="s">
        <v>2078</v>
      </c>
      <c r="C2038" t="s">
        <v>57</v>
      </c>
    </row>
    <row r="2039" spans="1:3">
      <c r="A2039">
        <v>701021017</v>
      </c>
      <c r="B2039" t="s">
        <v>2079</v>
      </c>
      <c r="C2039" t="s">
        <v>73</v>
      </c>
    </row>
    <row r="2040" spans="1:3">
      <c r="A2040">
        <v>701021018</v>
      </c>
      <c r="B2040" t="s">
        <v>2080</v>
      </c>
      <c r="C2040" t="s">
        <v>57</v>
      </c>
    </row>
    <row r="2041" spans="1:3">
      <c r="A2041">
        <v>701021019</v>
      </c>
      <c r="B2041" t="s">
        <v>2081</v>
      </c>
      <c r="C2041" t="s">
        <v>57</v>
      </c>
    </row>
    <row r="2042" spans="1:3">
      <c r="A2042">
        <v>701021020</v>
      </c>
      <c r="B2042" t="s">
        <v>2082</v>
      </c>
      <c r="C2042" t="s">
        <v>57</v>
      </c>
    </row>
    <row r="2043" spans="1:3">
      <c r="A2043">
        <v>701021021</v>
      </c>
      <c r="B2043" t="s">
        <v>2083</v>
      </c>
      <c r="C2043" t="s">
        <v>73</v>
      </c>
    </row>
    <row r="2044" spans="1:3">
      <c r="A2044">
        <v>701021022</v>
      </c>
      <c r="B2044" t="s">
        <v>2084</v>
      </c>
      <c r="C2044" t="s">
        <v>70</v>
      </c>
    </row>
    <row r="2045" spans="1:3">
      <c r="A2045">
        <v>701021023</v>
      </c>
      <c r="B2045" t="s">
        <v>2085</v>
      </c>
      <c r="C2045" t="s">
        <v>57</v>
      </c>
    </row>
    <row r="2046" spans="1:3">
      <c r="A2046">
        <v>701021024</v>
      </c>
      <c r="B2046" t="s">
        <v>2086</v>
      </c>
      <c r="C2046" t="s">
        <v>57</v>
      </c>
    </row>
    <row r="2047" spans="1:3">
      <c r="A2047">
        <v>701021025</v>
      </c>
      <c r="B2047" t="s">
        <v>2087</v>
      </c>
      <c r="C2047" t="s">
        <v>57</v>
      </c>
    </row>
    <row r="2048" spans="1:3">
      <c r="A2048">
        <v>701021026</v>
      </c>
      <c r="B2048" t="s">
        <v>2088</v>
      </c>
      <c r="C2048" t="s">
        <v>57</v>
      </c>
    </row>
    <row r="2049" spans="1:3">
      <c r="A2049">
        <v>701021027</v>
      </c>
      <c r="B2049" t="s">
        <v>2089</v>
      </c>
      <c r="C2049" t="s">
        <v>57</v>
      </c>
    </row>
    <row r="2050" spans="1:3">
      <c r="A2050">
        <v>701021028</v>
      </c>
      <c r="B2050" t="s">
        <v>2090</v>
      </c>
      <c r="C2050" t="s">
        <v>57</v>
      </c>
    </row>
    <row r="2051" spans="1:3">
      <c r="A2051">
        <v>701021029</v>
      </c>
      <c r="B2051" t="s">
        <v>2091</v>
      </c>
      <c r="C2051" t="s">
        <v>70</v>
      </c>
    </row>
    <row r="2052" spans="1:3">
      <c r="A2052">
        <v>701021030</v>
      </c>
      <c r="B2052" t="s">
        <v>2092</v>
      </c>
      <c r="C2052" t="s">
        <v>57</v>
      </c>
    </row>
    <row r="2053" spans="1:3">
      <c r="A2053">
        <v>701031031</v>
      </c>
      <c r="B2053" t="s">
        <v>2093</v>
      </c>
      <c r="C2053" t="s">
        <v>73</v>
      </c>
    </row>
    <row r="2054" spans="1:3">
      <c r="A2054">
        <v>701031032</v>
      </c>
      <c r="B2054" t="s">
        <v>2094</v>
      </c>
      <c r="C2054" t="s">
        <v>73</v>
      </c>
    </row>
    <row r="2055" spans="1:3">
      <c r="A2055">
        <v>701031033</v>
      </c>
      <c r="B2055" t="s">
        <v>2095</v>
      </c>
      <c r="C2055" t="s">
        <v>73</v>
      </c>
    </row>
    <row r="2056" spans="1:3">
      <c r="A2056">
        <v>701031034</v>
      </c>
      <c r="B2056" t="s">
        <v>2096</v>
      </c>
      <c r="C2056" t="s">
        <v>73</v>
      </c>
    </row>
    <row r="2057" spans="1:3">
      <c r="A2057">
        <v>701031035</v>
      </c>
      <c r="B2057" t="s">
        <v>2097</v>
      </c>
      <c r="C2057" t="s">
        <v>73</v>
      </c>
    </row>
    <row r="2058" spans="1:3">
      <c r="A2058">
        <v>701041036</v>
      </c>
      <c r="B2058" t="s">
        <v>2098</v>
      </c>
      <c r="C2058" t="s">
        <v>57</v>
      </c>
    </row>
    <row r="2059" spans="1:3">
      <c r="A2059">
        <v>701041037</v>
      </c>
      <c r="B2059" t="s">
        <v>2099</v>
      </c>
      <c r="C2059" t="s">
        <v>57</v>
      </c>
    </row>
    <row r="2060" spans="1:3">
      <c r="A2060">
        <v>701041038</v>
      </c>
      <c r="B2060" t="s">
        <v>2100</v>
      </c>
      <c r="C2060" t="s">
        <v>73</v>
      </c>
    </row>
    <row r="2061" spans="1:3">
      <c r="A2061">
        <v>701041039</v>
      </c>
      <c r="B2061" t="s">
        <v>2101</v>
      </c>
      <c r="C2061" t="s">
        <v>57</v>
      </c>
    </row>
    <row r="2062" spans="1:3">
      <c r="A2062">
        <v>701041040</v>
      </c>
      <c r="B2062" t="s">
        <v>2102</v>
      </c>
      <c r="C2062" t="s">
        <v>57</v>
      </c>
    </row>
    <row r="2063" spans="1:3">
      <c r="A2063">
        <v>701041041</v>
      </c>
      <c r="B2063" t="s">
        <v>2103</v>
      </c>
      <c r="C2063" t="s">
        <v>73</v>
      </c>
    </row>
    <row r="2064" spans="1:3">
      <c r="A2064">
        <v>701041042</v>
      </c>
      <c r="B2064" t="s">
        <v>2104</v>
      </c>
      <c r="C2064" t="s">
        <v>73</v>
      </c>
    </row>
    <row r="2065" spans="1:3">
      <c r="A2065">
        <v>701041043</v>
      </c>
      <c r="B2065" t="s">
        <v>2105</v>
      </c>
      <c r="C2065" t="s">
        <v>73</v>
      </c>
    </row>
    <row r="2066" spans="1:3">
      <c r="A2066">
        <v>701041044</v>
      </c>
      <c r="B2066" t="s">
        <v>2106</v>
      </c>
      <c r="C2066" t="s">
        <v>57</v>
      </c>
    </row>
    <row r="2067" spans="1:3">
      <c r="A2067">
        <v>702011045</v>
      </c>
      <c r="B2067" t="s">
        <v>2107</v>
      </c>
      <c r="C2067" t="s">
        <v>73</v>
      </c>
    </row>
    <row r="2068" spans="1:3">
      <c r="A2068">
        <v>702011046</v>
      </c>
      <c r="B2068" t="s">
        <v>2108</v>
      </c>
      <c r="C2068" t="s">
        <v>73</v>
      </c>
    </row>
    <row r="2069" spans="1:3">
      <c r="A2069">
        <v>702011047</v>
      </c>
      <c r="B2069" t="s">
        <v>2109</v>
      </c>
      <c r="C2069" t="s">
        <v>73</v>
      </c>
    </row>
    <row r="2070" spans="1:3">
      <c r="A2070">
        <v>702011048</v>
      </c>
      <c r="B2070" t="s">
        <v>2110</v>
      </c>
      <c r="C2070" t="s">
        <v>73</v>
      </c>
    </row>
    <row r="2071" spans="1:3">
      <c r="A2071">
        <v>702011049</v>
      </c>
      <c r="B2071" t="s">
        <v>2111</v>
      </c>
      <c r="C2071" t="s">
        <v>73</v>
      </c>
    </row>
    <row r="2072" spans="1:3">
      <c r="A2072">
        <v>702011050</v>
      </c>
      <c r="B2072" t="s">
        <v>2112</v>
      </c>
      <c r="C2072" t="s">
        <v>57</v>
      </c>
    </row>
    <row r="2073" spans="1:3">
      <c r="A2073">
        <v>702011051</v>
      </c>
      <c r="B2073" t="s">
        <v>2113</v>
      </c>
      <c r="C2073" t="s">
        <v>57</v>
      </c>
    </row>
    <row r="2074" spans="1:3">
      <c r="A2074">
        <v>702011052</v>
      </c>
      <c r="B2074" t="s">
        <v>2114</v>
      </c>
      <c r="C2074" t="s">
        <v>57</v>
      </c>
    </row>
    <row r="2075" spans="1:3">
      <c r="A2075">
        <v>702011053</v>
      </c>
      <c r="B2075" t="s">
        <v>2115</v>
      </c>
      <c r="C2075" t="s">
        <v>57</v>
      </c>
    </row>
    <row r="2076" spans="1:3">
      <c r="A2076">
        <v>702011054</v>
      </c>
      <c r="B2076" t="s">
        <v>2116</v>
      </c>
      <c r="C2076" t="s">
        <v>57</v>
      </c>
    </row>
    <row r="2077" spans="1:3">
      <c r="A2077">
        <v>702021055</v>
      </c>
      <c r="B2077" t="s">
        <v>2117</v>
      </c>
      <c r="C2077" t="s">
        <v>57</v>
      </c>
    </row>
    <row r="2078" spans="1:3">
      <c r="A2078">
        <v>702021056</v>
      </c>
      <c r="B2078" t="s">
        <v>2118</v>
      </c>
      <c r="C2078" t="s">
        <v>57</v>
      </c>
    </row>
    <row r="2079" spans="1:3">
      <c r="A2079">
        <v>702031057</v>
      </c>
      <c r="B2079" t="s">
        <v>2119</v>
      </c>
      <c r="C2079" t="s">
        <v>57</v>
      </c>
    </row>
    <row r="2080" spans="1:3">
      <c r="A2080">
        <v>702031058</v>
      </c>
      <c r="B2080" t="s">
        <v>2120</v>
      </c>
      <c r="C2080" t="s">
        <v>57</v>
      </c>
    </row>
    <row r="2081" spans="1:3">
      <c r="A2081">
        <v>702031059</v>
      </c>
      <c r="B2081" t="s">
        <v>2121</v>
      </c>
      <c r="C2081" t="s">
        <v>57</v>
      </c>
    </row>
    <row r="2082" spans="1:3">
      <c r="A2082">
        <v>702031060</v>
      </c>
      <c r="B2082" t="s">
        <v>2122</v>
      </c>
      <c r="C2082" t="s">
        <v>73</v>
      </c>
    </row>
    <row r="2083" spans="1:3">
      <c r="A2083">
        <v>702031061</v>
      </c>
      <c r="B2083" t="s">
        <v>2123</v>
      </c>
      <c r="C2083" t="s">
        <v>57</v>
      </c>
    </row>
    <row r="2084" spans="1:3">
      <c r="A2084">
        <v>702041062</v>
      </c>
      <c r="B2084" t="s">
        <v>2124</v>
      </c>
      <c r="C2084" t="s">
        <v>70</v>
      </c>
    </row>
    <row r="2085" spans="1:3">
      <c r="A2085">
        <v>702041063</v>
      </c>
      <c r="B2085" t="s">
        <v>2125</v>
      </c>
      <c r="C2085" t="s">
        <v>57</v>
      </c>
    </row>
    <row r="2086" spans="1:3">
      <c r="A2086">
        <v>702041064</v>
      </c>
      <c r="B2086" t="s">
        <v>2126</v>
      </c>
      <c r="C2086" t="s">
        <v>70</v>
      </c>
    </row>
    <row r="2087" spans="1:3">
      <c r="A2087">
        <v>702051065</v>
      </c>
      <c r="B2087" t="s">
        <v>2127</v>
      </c>
      <c r="C2087" t="s">
        <v>57</v>
      </c>
    </row>
    <row r="2088" spans="1:3">
      <c r="A2088">
        <v>702051066</v>
      </c>
      <c r="B2088" t="s">
        <v>2128</v>
      </c>
      <c r="C2088" t="s">
        <v>57</v>
      </c>
    </row>
    <row r="2089" spans="1:3">
      <c r="A2089">
        <v>702051067</v>
      </c>
      <c r="B2089" t="s">
        <v>2129</v>
      </c>
      <c r="C2089" t="s">
        <v>73</v>
      </c>
    </row>
    <row r="2090" spans="1:3">
      <c r="A2090">
        <v>702051068</v>
      </c>
      <c r="B2090" t="s">
        <v>2130</v>
      </c>
      <c r="C2090" t="s">
        <v>70</v>
      </c>
    </row>
    <row r="2091" spans="1:3">
      <c r="A2091">
        <v>801011001</v>
      </c>
      <c r="B2091" t="s">
        <v>2131</v>
      </c>
      <c r="C2091" t="s">
        <v>57</v>
      </c>
    </row>
    <row r="2092" spans="1:3">
      <c r="A2092">
        <v>801011002</v>
      </c>
      <c r="B2092" t="s">
        <v>2132</v>
      </c>
      <c r="C2092" t="s">
        <v>57</v>
      </c>
    </row>
    <row r="2093" spans="1:3">
      <c r="A2093">
        <v>801011003</v>
      </c>
      <c r="B2093" t="s">
        <v>2133</v>
      </c>
      <c r="C2093" t="s">
        <v>70</v>
      </c>
    </row>
    <row r="2094" spans="1:3">
      <c r="A2094">
        <v>801011004</v>
      </c>
      <c r="B2094" t="s">
        <v>2134</v>
      </c>
      <c r="C2094" t="s">
        <v>57</v>
      </c>
    </row>
    <row r="2095" spans="1:3">
      <c r="A2095">
        <v>801011005</v>
      </c>
      <c r="B2095" t="s">
        <v>2135</v>
      </c>
      <c r="C2095" t="s">
        <v>57</v>
      </c>
    </row>
    <row r="2096" spans="1:3">
      <c r="A2096">
        <v>801011006</v>
      </c>
      <c r="B2096" t="s">
        <v>2136</v>
      </c>
      <c r="C2096" t="s">
        <v>57</v>
      </c>
    </row>
    <row r="2097" spans="1:3">
      <c r="A2097">
        <v>801011007</v>
      </c>
      <c r="B2097" t="s">
        <v>2137</v>
      </c>
      <c r="C2097" t="s">
        <v>57</v>
      </c>
    </row>
    <row r="2098" spans="1:3">
      <c r="A2098">
        <v>801011008</v>
      </c>
      <c r="B2098" t="s">
        <v>2138</v>
      </c>
      <c r="C2098" t="s">
        <v>57</v>
      </c>
    </row>
    <row r="2099" spans="1:3">
      <c r="A2099">
        <v>801011009</v>
      </c>
      <c r="B2099" t="s">
        <v>2139</v>
      </c>
      <c r="C2099" t="s">
        <v>57</v>
      </c>
    </row>
    <row r="2100" spans="1:3">
      <c r="A2100">
        <v>801011010</v>
      </c>
      <c r="B2100" t="s">
        <v>2140</v>
      </c>
      <c r="C2100" t="s">
        <v>57</v>
      </c>
    </row>
    <row r="2101" spans="1:3">
      <c r="A2101">
        <v>801011011</v>
      </c>
      <c r="B2101" t="s">
        <v>2141</v>
      </c>
      <c r="C2101" t="s">
        <v>57</v>
      </c>
    </row>
    <row r="2102" spans="1:3">
      <c r="A2102">
        <v>801011012</v>
      </c>
      <c r="B2102" t="s">
        <v>2142</v>
      </c>
      <c r="C2102" t="s">
        <v>73</v>
      </c>
    </row>
    <row r="2103" spans="1:3">
      <c r="A2103">
        <v>801011013</v>
      </c>
      <c r="B2103" t="s">
        <v>2143</v>
      </c>
      <c r="C2103" t="s">
        <v>57</v>
      </c>
    </row>
    <row r="2104" spans="1:3">
      <c r="A2104">
        <v>801011014</v>
      </c>
      <c r="B2104" t="s">
        <v>2144</v>
      </c>
      <c r="C2104" t="s">
        <v>57</v>
      </c>
    </row>
    <row r="2105" spans="1:3">
      <c r="A2105">
        <v>801011015</v>
      </c>
      <c r="B2105" t="s">
        <v>2145</v>
      </c>
      <c r="C2105" t="s">
        <v>57</v>
      </c>
    </row>
    <row r="2106" spans="1:3">
      <c r="A2106">
        <v>801011016</v>
      </c>
      <c r="B2106" t="s">
        <v>2146</v>
      </c>
      <c r="C2106" t="s">
        <v>57</v>
      </c>
    </row>
    <row r="2107" spans="1:3">
      <c r="A2107">
        <v>801011017</v>
      </c>
      <c r="B2107" t="s">
        <v>2147</v>
      </c>
      <c r="C2107" t="s">
        <v>57</v>
      </c>
    </row>
    <row r="2108" spans="1:3">
      <c r="A2108">
        <v>801011018</v>
      </c>
      <c r="B2108" t="s">
        <v>2148</v>
      </c>
      <c r="C2108" t="s">
        <v>73</v>
      </c>
    </row>
    <row r="2109" spans="1:3">
      <c r="A2109">
        <v>801011019</v>
      </c>
      <c r="B2109" t="s">
        <v>2149</v>
      </c>
      <c r="C2109" t="s">
        <v>73</v>
      </c>
    </row>
    <row r="2110" spans="1:3">
      <c r="A2110">
        <v>801011020</v>
      </c>
      <c r="B2110" t="s">
        <v>2150</v>
      </c>
      <c r="C2110" t="s">
        <v>57</v>
      </c>
    </row>
    <row r="2111" spans="1:3">
      <c r="A2111">
        <v>801011021</v>
      </c>
      <c r="B2111" t="s">
        <v>2151</v>
      </c>
      <c r="C2111" t="s">
        <v>73</v>
      </c>
    </row>
    <row r="2112" spans="1:3">
      <c r="A2112">
        <v>801011022</v>
      </c>
      <c r="B2112" t="s">
        <v>2152</v>
      </c>
      <c r="C2112" t="s">
        <v>57</v>
      </c>
    </row>
    <row r="2113" spans="1:3">
      <c r="A2113">
        <v>801011023</v>
      </c>
      <c r="B2113" t="s">
        <v>2153</v>
      </c>
      <c r="C2113" t="s">
        <v>57</v>
      </c>
    </row>
    <row r="2114" spans="1:3">
      <c r="A2114">
        <v>801011024</v>
      </c>
      <c r="B2114" t="s">
        <v>2154</v>
      </c>
      <c r="C2114" t="s">
        <v>57</v>
      </c>
    </row>
    <row r="2115" spans="1:3">
      <c r="A2115">
        <v>801011025</v>
      </c>
      <c r="B2115" t="s">
        <v>2155</v>
      </c>
      <c r="C2115" t="s">
        <v>57</v>
      </c>
    </row>
    <row r="2116" spans="1:3">
      <c r="A2116">
        <v>801011026</v>
      </c>
      <c r="B2116" t="s">
        <v>2156</v>
      </c>
      <c r="C2116" t="s">
        <v>57</v>
      </c>
    </row>
    <row r="2117" spans="1:3">
      <c r="A2117">
        <v>801021027</v>
      </c>
      <c r="B2117" t="s">
        <v>2157</v>
      </c>
      <c r="C2117" t="s">
        <v>73</v>
      </c>
    </row>
    <row r="2118" spans="1:3">
      <c r="A2118">
        <v>801021028</v>
      </c>
      <c r="B2118" t="s">
        <v>2158</v>
      </c>
      <c r="C2118" t="s">
        <v>70</v>
      </c>
    </row>
    <row r="2119" spans="1:3">
      <c r="A2119">
        <v>801021029</v>
      </c>
      <c r="B2119" t="s">
        <v>2159</v>
      </c>
      <c r="C2119" t="s">
        <v>73</v>
      </c>
    </row>
    <row r="2120" spans="1:3">
      <c r="A2120">
        <v>801031030</v>
      </c>
      <c r="B2120" t="s">
        <v>2160</v>
      </c>
      <c r="C2120" t="s">
        <v>57</v>
      </c>
    </row>
    <row r="2121" spans="1:3">
      <c r="A2121">
        <v>801031031</v>
      </c>
      <c r="B2121" t="s">
        <v>2161</v>
      </c>
      <c r="C2121" t="s">
        <v>70</v>
      </c>
    </row>
    <row r="2122" spans="1:3">
      <c r="A2122">
        <v>801031032</v>
      </c>
      <c r="B2122" t="s">
        <v>2162</v>
      </c>
      <c r="C2122" t="s">
        <v>57</v>
      </c>
    </row>
    <row r="2123" spans="1:3">
      <c r="A2123">
        <v>801031033</v>
      </c>
      <c r="B2123" t="s">
        <v>2163</v>
      </c>
      <c r="C2123" t="s">
        <v>57</v>
      </c>
    </row>
    <row r="2124" spans="1:3">
      <c r="A2124">
        <v>801041034</v>
      </c>
      <c r="B2124" t="s">
        <v>2164</v>
      </c>
      <c r="C2124" t="s">
        <v>57</v>
      </c>
    </row>
    <row r="2125" spans="1:3">
      <c r="A2125">
        <v>801041035</v>
      </c>
      <c r="B2125" t="s">
        <v>2165</v>
      </c>
      <c r="C2125" t="s">
        <v>73</v>
      </c>
    </row>
    <row r="2126" spans="1:3">
      <c r="A2126">
        <v>801041036</v>
      </c>
      <c r="B2126" t="s">
        <v>2166</v>
      </c>
      <c r="C2126" t="s">
        <v>73</v>
      </c>
    </row>
    <row r="2127" spans="1:3">
      <c r="A2127">
        <v>801041037</v>
      </c>
      <c r="B2127" t="s">
        <v>2167</v>
      </c>
      <c r="C2127" t="s">
        <v>73</v>
      </c>
    </row>
    <row r="2128" spans="1:3">
      <c r="A2128">
        <v>801041038</v>
      </c>
      <c r="B2128" t="s">
        <v>2168</v>
      </c>
      <c r="C2128" t="s">
        <v>73</v>
      </c>
    </row>
    <row r="2129" spans="1:3">
      <c r="A2129">
        <v>801041039</v>
      </c>
      <c r="B2129" t="s">
        <v>2169</v>
      </c>
      <c r="C2129" t="s">
        <v>73</v>
      </c>
    </row>
    <row r="2130" spans="1:3">
      <c r="A2130">
        <v>801041040</v>
      </c>
      <c r="B2130" t="s">
        <v>2170</v>
      </c>
      <c r="C2130" t="s">
        <v>70</v>
      </c>
    </row>
    <row r="2131" spans="1:3">
      <c r="A2131">
        <v>801041041</v>
      </c>
      <c r="B2131" t="s">
        <v>2171</v>
      </c>
      <c r="C2131" t="s">
        <v>73</v>
      </c>
    </row>
    <row r="2132" spans="1:3">
      <c r="A2132">
        <v>801041042</v>
      </c>
      <c r="B2132" t="s">
        <v>2172</v>
      </c>
      <c r="C2132" t="s">
        <v>73</v>
      </c>
    </row>
    <row r="2133" spans="1:3">
      <c r="A2133">
        <v>801041043</v>
      </c>
      <c r="B2133" t="s">
        <v>2173</v>
      </c>
      <c r="C2133" t="s">
        <v>57</v>
      </c>
    </row>
    <row r="2134" spans="1:3">
      <c r="A2134">
        <v>801041044</v>
      </c>
      <c r="B2134" t="s">
        <v>2174</v>
      </c>
      <c r="C2134" t="s">
        <v>70</v>
      </c>
    </row>
    <row r="2135" spans="1:3">
      <c r="A2135">
        <v>801041045</v>
      </c>
      <c r="B2135" t="s">
        <v>2175</v>
      </c>
      <c r="C2135" t="s">
        <v>73</v>
      </c>
    </row>
    <row r="2136" spans="1:3">
      <c r="A2136">
        <v>801041046</v>
      </c>
      <c r="B2136" t="s">
        <v>2176</v>
      </c>
      <c r="C2136" t="s">
        <v>57</v>
      </c>
    </row>
    <row r="2137" spans="1:3">
      <c r="A2137">
        <v>801041047</v>
      </c>
      <c r="B2137" t="s">
        <v>2177</v>
      </c>
      <c r="C2137" t="s">
        <v>57</v>
      </c>
    </row>
    <row r="2138" spans="1:3">
      <c r="A2138">
        <v>801041048</v>
      </c>
      <c r="B2138" t="s">
        <v>2178</v>
      </c>
      <c r="C2138" t="s">
        <v>57</v>
      </c>
    </row>
    <row r="2139" spans="1:3">
      <c r="A2139">
        <v>801051049</v>
      </c>
      <c r="B2139" t="s">
        <v>2179</v>
      </c>
      <c r="C2139" t="s">
        <v>73</v>
      </c>
    </row>
    <row r="2140" spans="1:3">
      <c r="A2140">
        <v>801051050</v>
      </c>
      <c r="B2140" t="s">
        <v>2180</v>
      </c>
      <c r="C2140" t="s">
        <v>57</v>
      </c>
    </row>
    <row r="2141" spans="1:3">
      <c r="A2141">
        <v>801051051</v>
      </c>
      <c r="B2141" t="s">
        <v>2181</v>
      </c>
      <c r="C2141" t="s">
        <v>57</v>
      </c>
    </row>
    <row r="2142" spans="1:3">
      <c r="A2142">
        <v>801051052</v>
      </c>
      <c r="B2142" t="s">
        <v>2182</v>
      </c>
      <c r="C2142" t="s">
        <v>57</v>
      </c>
    </row>
    <row r="2143" spans="1:3">
      <c r="A2143">
        <v>801051053</v>
      </c>
      <c r="B2143" t="s">
        <v>2183</v>
      </c>
      <c r="C2143" t="s">
        <v>57</v>
      </c>
    </row>
    <row r="2144" spans="1:3">
      <c r="A2144">
        <v>801051054</v>
      </c>
      <c r="B2144" t="s">
        <v>2184</v>
      </c>
      <c r="C2144" t="s">
        <v>57</v>
      </c>
    </row>
    <row r="2145" spans="1:3">
      <c r="A2145">
        <v>801051055</v>
      </c>
      <c r="B2145" t="s">
        <v>2185</v>
      </c>
      <c r="C2145" t="s">
        <v>57</v>
      </c>
    </row>
    <row r="2146" spans="1:3">
      <c r="A2146">
        <v>801051056</v>
      </c>
      <c r="B2146" t="s">
        <v>2186</v>
      </c>
      <c r="C2146" t="s">
        <v>57</v>
      </c>
    </row>
    <row r="2147" spans="1:3">
      <c r="A2147">
        <v>801051057</v>
      </c>
      <c r="B2147" t="s">
        <v>2187</v>
      </c>
      <c r="C2147" t="s">
        <v>57</v>
      </c>
    </row>
    <row r="2148" spans="1:3">
      <c r="A2148">
        <v>801051058</v>
      </c>
      <c r="B2148" t="s">
        <v>2188</v>
      </c>
      <c r="C2148" t="s">
        <v>70</v>
      </c>
    </row>
    <row r="2149" spans="1:3">
      <c r="A2149">
        <v>801051059</v>
      </c>
      <c r="B2149" t="s">
        <v>2189</v>
      </c>
      <c r="C2149" t="s">
        <v>73</v>
      </c>
    </row>
    <row r="2150" spans="1:3">
      <c r="A2150">
        <v>801051060</v>
      </c>
      <c r="B2150" t="s">
        <v>2190</v>
      </c>
      <c r="C2150" t="s">
        <v>57</v>
      </c>
    </row>
    <row r="2151" spans="1:3">
      <c r="A2151">
        <v>801051061</v>
      </c>
      <c r="B2151" t="s">
        <v>2191</v>
      </c>
      <c r="C2151" t="s">
        <v>57</v>
      </c>
    </row>
    <row r="2152" spans="1:3">
      <c r="A2152">
        <v>801061062</v>
      </c>
      <c r="B2152" t="s">
        <v>2192</v>
      </c>
      <c r="C2152" t="s">
        <v>57</v>
      </c>
    </row>
    <row r="2153" spans="1:3">
      <c r="A2153">
        <v>801061063</v>
      </c>
      <c r="B2153" t="s">
        <v>2193</v>
      </c>
      <c r="C2153" t="s">
        <v>57</v>
      </c>
    </row>
    <row r="2154" spans="1:3">
      <c r="A2154">
        <v>801061064</v>
      </c>
      <c r="B2154" t="s">
        <v>2194</v>
      </c>
      <c r="C2154" t="s">
        <v>57</v>
      </c>
    </row>
    <row r="2155" spans="1:3">
      <c r="A2155">
        <v>801061065</v>
      </c>
      <c r="B2155" t="s">
        <v>3415</v>
      </c>
      <c r="C2155" t="s">
        <v>70</v>
      </c>
    </row>
    <row r="2156" spans="1:3">
      <c r="A2156">
        <v>801061066</v>
      </c>
      <c r="B2156" t="s">
        <v>2195</v>
      </c>
      <c r="C2156" t="s">
        <v>73</v>
      </c>
    </row>
    <row r="2157" spans="1:3">
      <c r="A2157">
        <v>801061067</v>
      </c>
      <c r="B2157" t="s">
        <v>2196</v>
      </c>
      <c r="C2157" t="s">
        <v>57</v>
      </c>
    </row>
    <row r="2158" spans="1:3">
      <c r="A2158">
        <v>801061068</v>
      </c>
      <c r="B2158" t="s">
        <v>2197</v>
      </c>
      <c r="C2158" t="s">
        <v>73</v>
      </c>
    </row>
    <row r="2159" spans="1:3">
      <c r="A2159">
        <v>801061069</v>
      </c>
      <c r="B2159" t="s">
        <v>2198</v>
      </c>
      <c r="C2159" t="s">
        <v>57</v>
      </c>
    </row>
    <row r="2160" spans="1:3">
      <c r="A2160">
        <v>801061070</v>
      </c>
      <c r="B2160" t="s">
        <v>2199</v>
      </c>
      <c r="C2160" t="s">
        <v>57</v>
      </c>
    </row>
    <row r="2161" spans="1:3">
      <c r="A2161">
        <v>801071071</v>
      </c>
      <c r="B2161" t="s">
        <v>2200</v>
      </c>
      <c r="C2161" t="s">
        <v>57</v>
      </c>
    </row>
    <row r="2162" spans="1:3">
      <c r="A2162">
        <v>801071072</v>
      </c>
      <c r="B2162" t="s">
        <v>2201</v>
      </c>
      <c r="C2162" t="s">
        <v>57</v>
      </c>
    </row>
    <row r="2163" spans="1:3">
      <c r="A2163">
        <v>801071073</v>
      </c>
      <c r="B2163" t="s">
        <v>2202</v>
      </c>
      <c r="C2163" t="s">
        <v>57</v>
      </c>
    </row>
    <row r="2164" spans="1:3">
      <c r="A2164">
        <v>801071074</v>
      </c>
      <c r="B2164" t="s">
        <v>2203</v>
      </c>
      <c r="C2164" t="s">
        <v>57</v>
      </c>
    </row>
    <row r="2165" spans="1:3">
      <c r="A2165">
        <v>801071075</v>
      </c>
      <c r="B2165" t="s">
        <v>2204</v>
      </c>
      <c r="C2165" t="s">
        <v>57</v>
      </c>
    </row>
    <row r="2166" spans="1:3">
      <c r="A2166">
        <v>801071076</v>
      </c>
      <c r="B2166" t="s">
        <v>2205</v>
      </c>
      <c r="C2166" t="s">
        <v>57</v>
      </c>
    </row>
    <row r="2167" spans="1:3">
      <c r="A2167">
        <v>801071077</v>
      </c>
      <c r="B2167" t="s">
        <v>2206</v>
      </c>
      <c r="C2167" t="s">
        <v>57</v>
      </c>
    </row>
    <row r="2168" spans="1:3">
      <c r="A2168">
        <v>801071078</v>
      </c>
      <c r="B2168" t="s">
        <v>2207</v>
      </c>
      <c r="C2168" t="s">
        <v>57</v>
      </c>
    </row>
    <row r="2169" spans="1:3">
      <c r="A2169">
        <v>801071079</v>
      </c>
      <c r="B2169" t="s">
        <v>2208</v>
      </c>
      <c r="C2169" t="s">
        <v>57</v>
      </c>
    </row>
    <row r="2170" spans="1:3">
      <c r="A2170">
        <v>801071080</v>
      </c>
      <c r="B2170" t="s">
        <v>2209</v>
      </c>
      <c r="C2170" t="s">
        <v>57</v>
      </c>
    </row>
    <row r="2171" spans="1:3">
      <c r="A2171">
        <v>801071081</v>
      </c>
      <c r="B2171" t="s">
        <v>2210</v>
      </c>
      <c r="C2171" t="s">
        <v>57</v>
      </c>
    </row>
    <row r="2172" spans="1:3">
      <c r="A2172">
        <v>801071082</v>
      </c>
      <c r="B2172" t="s">
        <v>2211</v>
      </c>
      <c r="C2172" t="s">
        <v>57</v>
      </c>
    </row>
    <row r="2173" spans="1:3">
      <c r="A2173">
        <v>801071083</v>
      </c>
      <c r="B2173" t="s">
        <v>2212</v>
      </c>
      <c r="C2173" t="s">
        <v>57</v>
      </c>
    </row>
    <row r="2174" spans="1:3">
      <c r="A2174">
        <v>801071084</v>
      </c>
      <c r="B2174" t="s">
        <v>2213</v>
      </c>
      <c r="C2174" t="s">
        <v>57</v>
      </c>
    </row>
    <row r="2175" spans="1:3">
      <c r="A2175">
        <v>801071085</v>
      </c>
      <c r="B2175" t="s">
        <v>2214</v>
      </c>
      <c r="C2175" t="s">
        <v>73</v>
      </c>
    </row>
    <row r="2176" spans="1:3">
      <c r="A2176">
        <v>801071086</v>
      </c>
      <c r="B2176" t="s">
        <v>2215</v>
      </c>
      <c r="C2176" t="s">
        <v>57</v>
      </c>
    </row>
    <row r="2177" spans="1:3">
      <c r="A2177">
        <v>801071087</v>
      </c>
      <c r="B2177" t="s">
        <v>2216</v>
      </c>
      <c r="C2177" t="s">
        <v>57</v>
      </c>
    </row>
    <row r="2178" spans="1:3">
      <c r="A2178">
        <v>801071088</v>
      </c>
      <c r="B2178" t="s">
        <v>2217</v>
      </c>
      <c r="C2178" t="s">
        <v>57</v>
      </c>
    </row>
    <row r="2179" spans="1:3">
      <c r="A2179">
        <v>801071089</v>
      </c>
      <c r="B2179" t="s">
        <v>2218</v>
      </c>
      <c r="C2179" t="s">
        <v>70</v>
      </c>
    </row>
    <row r="2180" spans="1:3">
      <c r="A2180">
        <v>801071090</v>
      </c>
      <c r="B2180" t="s">
        <v>2219</v>
      </c>
      <c r="C2180" t="s">
        <v>57</v>
      </c>
    </row>
    <row r="2181" spans="1:3">
      <c r="A2181">
        <v>801081091</v>
      </c>
      <c r="B2181" t="s">
        <v>2220</v>
      </c>
      <c r="C2181" t="s">
        <v>57</v>
      </c>
    </row>
    <row r="2182" spans="1:3">
      <c r="A2182">
        <v>801081092</v>
      </c>
      <c r="B2182" t="s">
        <v>2221</v>
      </c>
      <c r="C2182" t="s">
        <v>57</v>
      </c>
    </row>
    <row r="2183" spans="1:3">
      <c r="A2183">
        <v>801081093</v>
      </c>
      <c r="B2183" t="s">
        <v>2222</v>
      </c>
      <c r="C2183" t="s">
        <v>57</v>
      </c>
    </row>
    <row r="2184" spans="1:3">
      <c r="A2184">
        <v>801081094</v>
      </c>
      <c r="B2184" t="s">
        <v>2223</v>
      </c>
      <c r="C2184" t="s">
        <v>57</v>
      </c>
    </row>
    <row r="2185" spans="1:3">
      <c r="A2185">
        <v>801081095</v>
      </c>
      <c r="B2185" t="s">
        <v>2224</v>
      </c>
      <c r="C2185" t="s">
        <v>57</v>
      </c>
    </row>
    <row r="2186" spans="1:3">
      <c r="A2186">
        <v>801081096</v>
      </c>
      <c r="B2186" t="s">
        <v>2225</v>
      </c>
      <c r="C2186" t="s">
        <v>57</v>
      </c>
    </row>
    <row r="2187" spans="1:3">
      <c r="A2187">
        <v>801081097</v>
      </c>
      <c r="B2187" t="s">
        <v>2226</v>
      </c>
      <c r="C2187" t="s">
        <v>57</v>
      </c>
    </row>
    <row r="2188" spans="1:3">
      <c r="A2188">
        <v>801081098</v>
      </c>
      <c r="B2188" t="s">
        <v>2227</v>
      </c>
      <c r="C2188" t="s">
        <v>57</v>
      </c>
    </row>
    <row r="2189" spans="1:3">
      <c r="A2189">
        <v>801091099</v>
      </c>
      <c r="B2189" t="s">
        <v>2228</v>
      </c>
      <c r="C2189" t="s">
        <v>57</v>
      </c>
    </row>
    <row r="2190" spans="1:3">
      <c r="A2190">
        <v>801091100</v>
      </c>
      <c r="B2190" t="s">
        <v>2229</v>
      </c>
      <c r="C2190" t="s">
        <v>57</v>
      </c>
    </row>
    <row r="2191" spans="1:3">
      <c r="A2191">
        <v>801091101</v>
      </c>
      <c r="B2191" t="s">
        <v>2230</v>
      </c>
      <c r="C2191" t="s">
        <v>57</v>
      </c>
    </row>
    <row r="2192" spans="1:3">
      <c r="A2192">
        <v>801091102</v>
      </c>
      <c r="B2192" t="s">
        <v>2231</v>
      </c>
      <c r="C2192" t="s">
        <v>57</v>
      </c>
    </row>
    <row r="2193" spans="1:3">
      <c r="A2193">
        <v>801091103</v>
      </c>
      <c r="B2193" t="s">
        <v>2232</v>
      </c>
      <c r="C2193" t="s">
        <v>57</v>
      </c>
    </row>
    <row r="2194" spans="1:3">
      <c r="A2194">
        <v>801091104</v>
      </c>
      <c r="B2194" t="s">
        <v>2233</v>
      </c>
      <c r="C2194" t="s">
        <v>57</v>
      </c>
    </row>
    <row r="2195" spans="1:3">
      <c r="A2195">
        <v>801091105</v>
      </c>
      <c r="B2195" t="s">
        <v>2234</v>
      </c>
      <c r="C2195" t="s">
        <v>57</v>
      </c>
    </row>
    <row r="2196" spans="1:3">
      <c r="A2196">
        <v>801091106</v>
      </c>
      <c r="B2196" t="s">
        <v>2235</v>
      </c>
      <c r="C2196" t="s">
        <v>57</v>
      </c>
    </row>
    <row r="2197" spans="1:3">
      <c r="A2197">
        <v>801091107</v>
      </c>
      <c r="B2197" t="s">
        <v>2236</v>
      </c>
      <c r="C2197" t="s">
        <v>57</v>
      </c>
    </row>
    <row r="2198" spans="1:3">
      <c r="A2198">
        <v>801091108</v>
      </c>
      <c r="B2198" t="s">
        <v>2237</v>
      </c>
      <c r="C2198" t="s">
        <v>57</v>
      </c>
    </row>
    <row r="2199" spans="1:3">
      <c r="A2199">
        <v>801091109</v>
      </c>
      <c r="B2199" t="s">
        <v>2238</v>
      </c>
      <c r="C2199" t="s">
        <v>57</v>
      </c>
    </row>
    <row r="2200" spans="1:3">
      <c r="A2200">
        <v>801091110</v>
      </c>
      <c r="B2200" t="s">
        <v>2239</v>
      </c>
      <c r="C2200" t="s">
        <v>57</v>
      </c>
    </row>
    <row r="2201" spans="1:3">
      <c r="A2201">
        <v>901011001</v>
      </c>
      <c r="B2201" t="s">
        <v>2240</v>
      </c>
      <c r="C2201" t="s">
        <v>57</v>
      </c>
    </row>
    <row r="2202" spans="1:3">
      <c r="A2202">
        <v>901021002</v>
      </c>
      <c r="B2202" t="s">
        <v>2241</v>
      </c>
      <c r="C2202" t="s">
        <v>73</v>
      </c>
    </row>
    <row r="2203" spans="1:3">
      <c r="A2203">
        <v>901031003</v>
      </c>
      <c r="B2203" t="s">
        <v>2242</v>
      </c>
      <c r="C2203" t="s">
        <v>57</v>
      </c>
    </row>
    <row r="2215" spans="1:2">
      <c r="A2215" s="95" t="s">
        <v>58</v>
      </c>
      <c r="B2215" s="95"/>
    </row>
  </sheetData>
  <mergeCells count="1">
    <mergeCell ref="A2215:B2215"/>
  </mergeCells>
  <hyperlinks>
    <hyperlink ref="A2215:B221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2.6640625" customWidth="1"/>
    <col min="2" max="2" width="36.5" bestFit="1" customWidth="1"/>
    <col min="3" max="3" width="20.33203125" bestFit="1" customWidth="1"/>
    <col min="4" max="4" width="41.5" customWidth="1"/>
    <col min="5" max="5" width="14" customWidth="1"/>
    <col min="6" max="6" width="16.16406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 xml:space="preserve">Statistical Local Area 2006 to Statistical Area Level 2 </v>
      </c>
    </row>
    <row r="3" spans="1:13" s="50" customFormat="1" ht="12.75" customHeight="1">
      <c r="A3" s="55"/>
    </row>
    <row r="4" spans="1:13" s="56" customFormat="1" ht="20.100000000000001" customHeight="1">
      <c r="A4" s="58" t="s">
        <v>14</v>
      </c>
      <c r="F4" s="57"/>
    </row>
    <row r="5" spans="1:13" s="61" customFormat="1" ht="8.1" customHeight="1"/>
    <row r="6" spans="1:13" s="18" customFormat="1" ht="24.95" customHeight="1">
      <c r="A6" s="66" t="s">
        <v>61</v>
      </c>
      <c r="B6" s="66" t="s">
        <v>62</v>
      </c>
      <c r="C6" s="67" t="s">
        <v>63</v>
      </c>
      <c r="D6" s="67" t="s">
        <v>60</v>
      </c>
      <c r="E6" s="67" t="s">
        <v>15</v>
      </c>
      <c r="F6" s="67" t="s">
        <v>16</v>
      </c>
      <c r="G6" s="67"/>
      <c r="H6" s="67"/>
      <c r="I6" s="67"/>
      <c r="J6" s="67"/>
      <c r="K6" s="67"/>
    </row>
    <row r="7" spans="1:13" s="61" customFormat="1" ht="6.95" customHeight="1"/>
    <row r="8" spans="1:13">
      <c r="A8">
        <v>105051100</v>
      </c>
      <c r="B8" t="s">
        <v>2263</v>
      </c>
      <c r="C8">
        <v>117011320</v>
      </c>
      <c r="D8" t="s">
        <v>385</v>
      </c>
      <c r="E8">
        <v>0.1553253</v>
      </c>
      <c r="F8">
        <v>15.532530400000001</v>
      </c>
    </row>
    <row r="9" spans="1:13">
      <c r="A9">
        <v>105051100</v>
      </c>
      <c r="B9" t="s">
        <v>2263</v>
      </c>
      <c r="C9">
        <v>117011321</v>
      </c>
      <c r="D9" t="s">
        <v>386</v>
      </c>
      <c r="E9">
        <v>0.15817580000000001</v>
      </c>
      <c r="F9">
        <v>15.8175835</v>
      </c>
    </row>
    <row r="10" spans="1:13">
      <c r="A10">
        <v>105051100</v>
      </c>
      <c r="B10" t="s">
        <v>2263</v>
      </c>
      <c r="C10">
        <v>117011322</v>
      </c>
      <c r="D10" t="s">
        <v>387</v>
      </c>
      <c r="E10">
        <v>0.28439930000000002</v>
      </c>
      <c r="F10">
        <v>28.4399342</v>
      </c>
    </row>
    <row r="11" spans="1:13">
      <c r="A11">
        <v>105051100</v>
      </c>
      <c r="B11" t="s">
        <v>2263</v>
      </c>
      <c r="C11">
        <v>117011323</v>
      </c>
      <c r="D11" t="s">
        <v>388</v>
      </c>
      <c r="E11">
        <v>0.14385519999999999</v>
      </c>
      <c r="F11">
        <v>14.3855179</v>
      </c>
    </row>
    <row r="12" spans="1:13">
      <c r="A12">
        <v>105051100</v>
      </c>
      <c r="B12" t="s">
        <v>2263</v>
      </c>
      <c r="C12">
        <v>117011325</v>
      </c>
      <c r="D12" t="s">
        <v>390</v>
      </c>
      <c r="E12">
        <v>0.25824269999999999</v>
      </c>
      <c r="F12">
        <v>25.824271799999998</v>
      </c>
    </row>
    <row r="13" spans="1:13">
      <c r="A13">
        <v>105054800</v>
      </c>
      <c r="B13" t="s">
        <v>2264</v>
      </c>
      <c r="C13">
        <v>120021387</v>
      </c>
      <c r="D13" t="s">
        <v>452</v>
      </c>
      <c r="E13">
        <v>0.24266470000000001</v>
      </c>
      <c r="F13">
        <v>24.266471299999999</v>
      </c>
    </row>
    <row r="14" spans="1:13">
      <c r="A14">
        <v>105054800</v>
      </c>
      <c r="B14" t="s">
        <v>2264</v>
      </c>
      <c r="C14">
        <v>120021388</v>
      </c>
      <c r="D14" t="s">
        <v>453</v>
      </c>
      <c r="E14">
        <v>0.41560009999999997</v>
      </c>
      <c r="F14">
        <v>41.560007300000002</v>
      </c>
    </row>
    <row r="15" spans="1:13">
      <c r="A15">
        <v>105054800</v>
      </c>
      <c r="B15" t="s">
        <v>2264</v>
      </c>
      <c r="C15">
        <v>120021389</v>
      </c>
      <c r="D15" t="s">
        <v>454</v>
      </c>
      <c r="E15">
        <v>0.34173249999999999</v>
      </c>
      <c r="F15">
        <v>34.173253699999997</v>
      </c>
    </row>
    <row r="16" spans="1:13">
      <c r="A16">
        <v>105055200</v>
      </c>
      <c r="B16" t="s">
        <v>2265</v>
      </c>
      <c r="C16">
        <v>117011325</v>
      </c>
      <c r="D16" t="s">
        <v>390</v>
      </c>
      <c r="E16">
        <v>9.6857999999999996E-3</v>
      </c>
      <c r="F16">
        <v>0.96857680000000002</v>
      </c>
    </row>
    <row r="17" spans="1:6">
      <c r="A17">
        <v>105055200</v>
      </c>
      <c r="B17" t="s">
        <v>2265</v>
      </c>
      <c r="C17">
        <v>117021326</v>
      </c>
      <c r="D17" t="s">
        <v>391</v>
      </c>
      <c r="E17">
        <v>0.35183579999999998</v>
      </c>
      <c r="F17">
        <v>35.183582399999999</v>
      </c>
    </row>
    <row r="18" spans="1:6">
      <c r="A18">
        <v>105055200</v>
      </c>
      <c r="B18" t="s">
        <v>2265</v>
      </c>
      <c r="C18">
        <v>117021327</v>
      </c>
      <c r="D18" t="s">
        <v>392</v>
      </c>
      <c r="E18">
        <v>0.18175659999999999</v>
      </c>
      <c r="F18">
        <v>18.175656499999999</v>
      </c>
    </row>
    <row r="19" spans="1:6">
      <c r="A19">
        <v>105055200</v>
      </c>
      <c r="B19" t="s">
        <v>2265</v>
      </c>
      <c r="C19">
        <v>117021328</v>
      </c>
      <c r="D19" t="s">
        <v>393</v>
      </c>
      <c r="E19">
        <v>0.21550610000000001</v>
      </c>
      <c r="F19">
        <v>21.550608100000002</v>
      </c>
    </row>
    <row r="20" spans="1:6">
      <c r="A20">
        <v>105055200</v>
      </c>
      <c r="B20" t="s">
        <v>2265</v>
      </c>
      <c r="C20">
        <v>117031332</v>
      </c>
      <c r="D20" t="s">
        <v>397</v>
      </c>
      <c r="E20">
        <v>7.7626799999999996E-2</v>
      </c>
      <c r="F20">
        <v>7.7626774000000003</v>
      </c>
    </row>
    <row r="21" spans="1:6">
      <c r="A21">
        <v>105055200</v>
      </c>
      <c r="B21" t="s">
        <v>2265</v>
      </c>
      <c r="C21">
        <v>120031394</v>
      </c>
      <c r="D21" t="s">
        <v>459</v>
      </c>
      <c r="E21">
        <v>0.16353309999999999</v>
      </c>
      <c r="F21">
        <v>16.353308899999998</v>
      </c>
    </row>
    <row r="22" spans="1:6">
      <c r="A22">
        <v>105057201</v>
      </c>
      <c r="B22" t="s">
        <v>2266</v>
      </c>
      <c r="C22">
        <v>117031329</v>
      </c>
      <c r="D22" t="s">
        <v>394</v>
      </c>
      <c r="E22">
        <v>9.7275E-3</v>
      </c>
      <c r="F22">
        <v>0.97275370000000005</v>
      </c>
    </row>
    <row r="23" spans="1:6">
      <c r="A23">
        <v>105057201</v>
      </c>
      <c r="B23" t="s">
        <v>2266</v>
      </c>
      <c r="C23">
        <v>117031333</v>
      </c>
      <c r="D23" t="s">
        <v>398</v>
      </c>
      <c r="E23">
        <v>1.41079E-2</v>
      </c>
      <c r="F23">
        <v>1.4107875000000001</v>
      </c>
    </row>
    <row r="24" spans="1:6">
      <c r="A24">
        <v>105057201</v>
      </c>
      <c r="B24" t="s">
        <v>2266</v>
      </c>
      <c r="C24">
        <v>117031334</v>
      </c>
      <c r="D24" t="s">
        <v>399</v>
      </c>
      <c r="E24">
        <v>5.8808999999999997E-3</v>
      </c>
      <c r="F24">
        <v>0.58808519999999997</v>
      </c>
    </row>
    <row r="25" spans="1:6">
      <c r="A25">
        <v>105057201</v>
      </c>
      <c r="B25" t="s">
        <v>2266</v>
      </c>
      <c r="C25">
        <v>117031337</v>
      </c>
      <c r="D25" t="s">
        <v>402</v>
      </c>
      <c r="E25">
        <v>0.97028040000000004</v>
      </c>
      <c r="F25">
        <v>97.028044699999995</v>
      </c>
    </row>
    <row r="26" spans="1:6">
      <c r="A26">
        <v>105057204</v>
      </c>
      <c r="B26" t="s">
        <v>2267</v>
      </c>
      <c r="C26">
        <v>117031329</v>
      </c>
      <c r="D26" t="s">
        <v>394</v>
      </c>
      <c r="E26">
        <v>0.135545</v>
      </c>
      <c r="F26">
        <v>13.5544951</v>
      </c>
    </row>
    <row r="27" spans="1:6">
      <c r="A27">
        <v>105057204</v>
      </c>
      <c r="B27" t="s">
        <v>2267</v>
      </c>
      <c r="C27">
        <v>117031333</v>
      </c>
      <c r="D27" t="s">
        <v>398</v>
      </c>
      <c r="E27">
        <v>0.23255529999999999</v>
      </c>
      <c r="F27">
        <v>23.255525200000001</v>
      </c>
    </row>
    <row r="28" spans="1:6">
      <c r="A28">
        <v>105057204</v>
      </c>
      <c r="B28" t="s">
        <v>2267</v>
      </c>
      <c r="C28">
        <v>117031336</v>
      </c>
      <c r="D28" t="s">
        <v>401</v>
      </c>
      <c r="E28">
        <v>0.20361170000000001</v>
      </c>
      <c r="F28">
        <v>20.3611702</v>
      </c>
    </row>
    <row r="29" spans="1:6">
      <c r="A29">
        <v>105057204</v>
      </c>
      <c r="B29" t="s">
        <v>2267</v>
      </c>
      <c r="C29">
        <v>118011345</v>
      </c>
      <c r="D29" t="s">
        <v>410</v>
      </c>
      <c r="E29">
        <v>0.42827969999999999</v>
      </c>
      <c r="F29">
        <v>42.827969899999999</v>
      </c>
    </row>
    <row r="30" spans="1:6">
      <c r="A30">
        <v>105057205</v>
      </c>
      <c r="B30" t="s">
        <v>2268</v>
      </c>
      <c r="C30">
        <v>117021328</v>
      </c>
      <c r="D30" t="s">
        <v>393</v>
      </c>
      <c r="E30">
        <v>2.7181799999999999E-2</v>
      </c>
      <c r="F30">
        <v>2.7181771000000001</v>
      </c>
    </row>
    <row r="31" spans="1:6">
      <c r="A31">
        <v>105057205</v>
      </c>
      <c r="B31" t="s">
        <v>2268</v>
      </c>
      <c r="C31">
        <v>117031330</v>
      </c>
      <c r="D31" t="s">
        <v>395</v>
      </c>
      <c r="E31">
        <v>0.39960879999999999</v>
      </c>
      <c r="F31">
        <v>39.960879200000001</v>
      </c>
    </row>
    <row r="32" spans="1:6">
      <c r="A32">
        <v>105057205</v>
      </c>
      <c r="B32" t="s">
        <v>2268</v>
      </c>
      <c r="C32">
        <v>117031332</v>
      </c>
      <c r="D32" t="s">
        <v>397</v>
      </c>
      <c r="E32">
        <v>8.4475499999999995E-2</v>
      </c>
      <c r="F32">
        <v>8.4475539000000008</v>
      </c>
    </row>
    <row r="33" spans="1:6">
      <c r="A33">
        <v>105057205</v>
      </c>
      <c r="B33" t="s">
        <v>2268</v>
      </c>
      <c r="C33">
        <v>117031335</v>
      </c>
      <c r="D33" t="s">
        <v>400</v>
      </c>
      <c r="E33">
        <v>0.15725510000000001</v>
      </c>
      <c r="F33">
        <v>15.725508899999999</v>
      </c>
    </row>
    <row r="34" spans="1:6">
      <c r="A34">
        <v>105057205</v>
      </c>
      <c r="B34" t="s">
        <v>2268</v>
      </c>
      <c r="C34">
        <v>117031338</v>
      </c>
      <c r="D34" t="s">
        <v>403</v>
      </c>
      <c r="E34">
        <v>0.33137889999999998</v>
      </c>
      <c r="F34">
        <v>33.137894600000003</v>
      </c>
    </row>
    <row r="35" spans="1:6">
      <c r="A35">
        <v>105057206</v>
      </c>
      <c r="B35" t="s">
        <v>2269</v>
      </c>
      <c r="C35">
        <v>117031331</v>
      </c>
      <c r="D35" t="s">
        <v>396</v>
      </c>
      <c r="E35">
        <v>0.40408769999999999</v>
      </c>
      <c r="F35">
        <v>40.408766399999998</v>
      </c>
    </row>
    <row r="36" spans="1:6">
      <c r="A36">
        <v>105057206</v>
      </c>
      <c r="B36" t="s">
        <v>2269</v>
      </c>
      <c r="C36">
        <v>117031332</v>
      </c>
      <c r="D36" t="s">
        <v>397</v>
      </c>
      <c r="E36">
        <v>0.1910878</v>
      </c>
      <c r="F36">
        <v>19.108779599999998</v>
      </c>
    </row>
    <row r="37" spans="1:6">
      <c r="A37">
        <v>105057206</v>
      </c>
      <c r="B37" t="s">
        <v>2269</v>
      </c>
      <c r="C37">
        <v>117031334</v>
      </c>
      <c r="D37" t="s">
        <v>399</v>
      </c>
      <c r="E37">
        <v>0.25740239999999998</v>
      </c>
      <c r="F37">
        <v>25.740242899999998</v>
      </c>
    </row>
    <row r="38" spans="1:6">
      <c r="A38">
        <v>105057206</v>
      </c>
      <c r="B38" t="s">
        <v>2269</v>
      </c>
      <c r="C38">
        <v>117031335</v>
      </c>
      <c r="D38" t="s">
        <v>400</v>
      </c>
      <c r="E38">
        <v>8.1452800000000006E-2</v>
      </c>
      <c r="F38">
        <v>8.1452802999999996</v>
      </c>
    </row>
    <row r="39" spans="1:6">
      <c r="A39">
        <v>105057206</v>
      </c>
      <c r="B39" t="s">
        <v>2269</v>
      </c>
      <c r="C39">
        <v>117031336</v>
      </c>
      <c r="D39" t="s">
        <v>401</v>
      </c>
      <c r="E39">
        <v>1.5987600000000001E-2</v>
      </c>
      <c r="F39">
        <v>1.5987597</v>
      </c>
    </row>
    <row r="40" spans="1:6">
      <c r="A40">
        <v>105057206</v>
      </c>
      <c r="B40" t="s">
        <v>2269</v>
      </c>
      <c r="C40">
        <v>117031337</v>
      </c>
      <c r="D40" t="s">
        <v>402</v>
      </c>
      <c r="E40">
        <v>3.4330800000000002E-2</v>
      </c>
      <c r="F40">
        <v>3.4330780000000001</v>
      </c>
    </row>
    <row r="41" spans="1:6">
      <c r="A41">
        <v>105057206</v>
      </c>
      <c r="B41" t="s">
        <v>2269</v>
      </c>
      <c r="C41">
        <v>120021388</v>
      </c>
      <c r="D41" t="s">
        <v>453</v>
      </c>
      <c r="E41">
        <v>1.56454E-2</v>
      </c>
      <c r="F41">
        <v>1.5645433</v>
      </c>
    </row>
    <row r="42" spans="1:6">
      <c r="A42">
        <v>105106550</v>
      </c>
      <c r="B42" t="s">
        <v>2270</v>
      </c>
      <c r="C42">
        <v>117011324</v>
      </c>
      <c r="D42" t="s">
        <v>389</v>
      </c>
      <c r="E42">
        <v>7.7185900000000002E-2</v>
      </c>
      <c r="F42">
        <v>7.7185888</v>
      </c>
    </row>
    <row r="43" spans="1:6">
      <c r="A43">
        <v>105106550</v>
      </c>
      <c r="B43" t="s">
        <v>2270</v>
      </c>
      <c r="C43">
        <v>118011342</v>
      </c>
      <c r="D43" t="s">
        <v>407</v>
      </c>
      <c r="E43">
        <v>5.4494500000000001E-2</v>
      </c>
      <c r="F43">
        <v>5.4494493000000004</v>
      </c>
    </row>
    <row r="44" spans="1:6">
      <c r="A44">
        <v>105106550</v>
      </c>
      <c r="B44" t="s">
        <v>2270</v>
      </c>
      <c r="C44">
        <v>118021348</v>
      </c>
      <c r="D44" t="s">
        <v>413</v>
      </c>
      <c r="E44">
        <v>0.1054789</v>
      </c>
      <c r="F44">
        <v>10.547886</v>
      </c>
    </row>
    <row r="45" spans="1:6">
      <c r="A45">
        <v>105106550</v>
      </c>
      <c r="B45" t="s">
        <v>2270</v>
      </c>
      <c r="C45">
        <v>118021349</v>
      </c>
      <c r="D45" t="s">
        <v>414</v>
      </c>
      <c r="E45">
        <v>0.12815090000000001</v>
      </c>
      <c r="F45">
        <v>12.8150879</v>
      </c>
    </row>
    <row r="46" spans="1:6">
      <c r="A46">
        <v>105106550</v>
      </c>
      <c r="B46" t="s">
        <v>2270</v>
      </c>
      <c r="C46">
        <v>118021350</v>
      </c>
      <c r="D46" t="s">
        <v>415</v>
      </c>
      <c r="E46">
        <v>0.3255054</v>
      </c>
      <c r="F46">
        <v>32.550539399999998</v>
      </c>
    </row>
    <row r="47" spans="1:6">
      <c r="A47">
        <v>105106550</v>
      </c>
      <c r="B47" t="s">
        <v>2270</v>
      </c>
      <c r="C47">
        <v>118021351</v>
      </c>
      <c r="D47" t="s">
        <v>416</v>
      </c>
      <c r="E47">
        <v>0.16304740000000001</v>
      </c>
      <c r="F47">
        <v>16.304739099999999</v>
      </c>
    </row>
    <row r="48" spans="1:6">
      <c r="A48">
        <v>105106550</v>
      </c>
      <c r="B48" t="s">
        <v>2270</v>
      </c>
      <c r="C48">
        <v>118021352</v>
      </c>
      <c r="D48" t="s">
        <v>417</v>
      </c>
      <c r="E48">
        <v>0.14613329999999999</v>
      </c>
      <c r="F48">
        <v>14.613325</v>
      </c>
    </row>
    <row r="49" spans="1:6">
      <c r="A49">
        <v>105108050</v>
      </c>
      <c r="B49" t="s">
        <v>2271</v>
      </c>
      <c r="C49">
        <v>118011339</v>
      </c>
      <c r="D49" t="s">
        <v>404</v>
      </c>
      <c r="E49">
        <v>0.26509569999999999</v>
      </c>
      <c r="F49">
        <v>26.5095736</v>
      </c>
    </row>
    <row r="50" spans="1:6">
      <c r="A50">
        <v>105108050</v>
      </c>
      <c r="B50" t="s">
        <v>2271</v>
      </c>
      <c r="C50">
        <v>118011340</v>
      </c>
      <c r="D50" t="s">
        <v>405</v>
      </c>
      <c r="E50">
        <v>0.25950990000000002</v>
      </c>
      <c r="F50">
        <v>25.9509884</v>
      </c>
    </row>
    <row r="51" spans="1:6">
      <c r="A51">
        <v>105108050</v>
      </c>
      <c r="B51" t="s">
        <v>2271</v>
      </c>
      <c r="C51">
        <v>118011341</v>
      </c>
      <c r="D51" t="s">
        <v>406</v>
      </c>
      <c r="E51">
        <v>0.27308379999999999</v>
      </c>
      <c r="F51">
        <v>27.308375600000002</v>
      </c>
    </row>
    <row r="52" spans="1:6">
      <c r="A52">
        <v>105108050</v>
      </c>
      <c r="B52" t="s">
        <v>2271</v>
      </c>
      <c r="C52">
        <v>118011344</v>
      </c>
      <c r="D52" t="s">
        <v>409</v>
      </c>
      <c r="E52">
        <v>0.20227049999999999</v>
      </c>
      <c r="F52">
        <v>20.227049000000001</v>
      </c>
    </row>
    <row r="53" spans="1:6">
      <c r="A53">
        <v>105108500</v>
      </c>
      <c r="B53" t="s">
        <v>2272</v>
      </c>
      <c r="C53">
        <v>118011343</v>
      </c>
      <c r="D53" t="s">
        <v>408</v>
      </c>
      <c r="E53">
        <v>0.38398090000000001</v>
      </c>
      <c r="F53">
        <v>38.398093799999998</v>
      </c>
    </row>
    <row r="54" spans="1:6">
      <c r="A54">
        <v>105108500</v>
      </c>
      <c r="B54" t="s">
        <v>2272</v>
      </c>
      <c r="C54">
        <v>118011345</v>
      </c>
      <c r="D54" t="s">
        <v>410</v>
      </c>
      <c r="E54">
        <v>9.3397999999999995E-2</v>
      </c>
      <c r="F54">
        <v>9.3398027999999993</v>
      </c>
    </row>
    <row r="55" spans="1:6">
      <c r="A55">
        <v>105108500</v>
      </c>
      <c r="B55" t="s">
        <v>2272</v>
      </c>
      <c r="C55">
        <v>118011346</v>
      </c>
      <c r="D55" t="s">
        <v>411</v>
      </c>
      <c r="E55">
        <v>0.41840569999999999</v>
      </c>
      <c r="F55">
        <v>41.840568500000003</v>
      </c>
    </row>
    <row r="56" spans="1:6">
      <c r="A56">
        <v>105108500</v>
      </c>
      <c r="B56" t="s">
        <v>2272</v>
      </c>
      <c r="C56">
        <v>118011347</v>
      </c>
      <c r="D56" t="s">
        <v>412</v>
      </c>
      <c r="E56">
        <v>0.1041772</v>
      </c>
      <c r="F56">
        <v>10.417721500000001</v>
      </c>
    </row>
    <row r="57" spans="1:6">
      <c r="A57">
        <v>105154150</v>
      </c>
      <c r="B57" t="s">
        <v>2273</v>
      </c>
      <c r="C57">
        <v>119021364</v>
      </c>
      <c r="D57" t="s">
        <v>429</v>
      </c>
      <c r="E57">
        <v>1.71854E-2</v>
      </c>
      <c r="F57">
        <v>1.7185440999999999</v>
      </c>
    </row>
    <row r="58" spans="1:6">
      <c r="A58">
        <v>105154150</v>
      </c>
      <c r="B58" t="s">
        <v>2273</v>
      </c>
      <c r="C58">
        <v>119031368</v>
      </c>
      <c r="D58" t="s">
        <v>433</v>
      </c>
      <c r="E58">
        <v>0.1602287</v>
      </c>
      <c r="F58">
        <v>16.022872400000001</v>
      </c>
    </row>
    <row r="59" spans="1:6">
      <c r="A59">
        <v>105154150</v>
      </c>
      <c r="B59" t="s">
        <v>2273</v>
      </c>
      <c r="C59">
        <v>119031369</v>
      </c>
      <c r="D59" t="s">
        <v>434</v>
      </c>
      <c r="E59">
        <v>0.269173</v>
      </c>
      <c r="F59">
        <v>26.9172984</v>
      </c>
    </row>
    <row r="60" spans="1:6">
      <c r="A60">
        <v>105154150</v>
      </c>
      <c r="B60" t="s">
        <v>2273</v>
      </c>
      <c r="C60">
        <v>119031370</v>
      </c>
      <c r="D60" t="s">
        <v>435</v>
      </c>
      <c r="E60">
        <v>0.1119839</v>
      </c>
      <c r="F60">
        <v>11.1983938</v>
      </c>
    </row>
    <row r="61" spans="1:6">
      <c r="A61">
        <v>105154150</v>
      </c>
      <c r="B61" t="s">
        <v>2273</v>
      </c>
      <c r="C61">
        <v>119031371</v>
      </c>
      <c r="D61" t="s">
        <v>436</v>
      </c>
      <c r="E61">
        <v>1.7587100000000001E-2</v>
      </c>
      <c r="F61">
        <v>1.7587083999999999</v>
      </c>
    </row>
    <row r="62" spans="1:6">
      <c r="A62">
        <v>105154150</v>
      </c>
      <c r="B62" t="s">
        <v>2273</v>
      </c>
      <c r="C62">
        <v>119031372</v>
      </c>
      <c r="D62" t="s">
        <v>437</v>
      </c>
      <c r="E62">
        <v>0.32700210000000002</v>
      </c>
      <c r="F62">
        <v>32.700207599999999</v>
      </c>
    </row>
    <row r="63" spans="1:6">
      <c r="A63">
        <v>105154150</v>
      </c>
      <c r="B63" t="s">
        <v>2273</v>
      </c>
      <c r="C63">
        <v>119031373</v>
      </c>
      <c r="D63" t="s">
        <v>438</v>
      </c>
      <c r="E63">
        <v>5.7130399999999998E-2</v>
      </c>
      <c r="F63">
        <v>5.7130422000000003</v>
      </c>
    </row>
    <row r="64" spans="1:6">
      <c r="A64">
        <v>105154150</v>
      </c>
      <c r="B64" t="s">
        <v>2273</v>
      </c>
      <c r="C64">
        <v>119041377</v>
      </c>
      <c r="D64" t="s">
        <v>442</v>
      </c>
      <c r="E64">
        <v>3.9707300000000001E-2</v>
      </c>
      <c r="F64">
        <v>3.9707330999999999</v>
      </c>
    </row>
    <row r="65" spans="1:6">
      <c r="A65">
        <v>105154450</v>
      </c>
      <c r="B65" t="s">
        <v>2274</v>
      </c>
      <c r="C65">
        <v>119031371</v>
      </c>
      <c r="D65" t="s">
        <v>436</v>
      </c>
      <c r="E65">
        <v>0.25439129999999999</v>
      </c>
      <c r="F65">
        <v>25.439128</v>
      </c>
    </row>
    <row r="66" spans="1:6">
      <c r="A66">
        <v>105154450</v>
      </c>
      <c r="B66" t="s">
        <v>2274</v>
      </c>
      <c r="C66">
        <v>119031374</v>
      </c>
      <c r="D66" t="s">
        <v>439</v>
      </c>
      <c r="E66">
        <v>0.40156999999999998</v>
      </c>
      <c r="F66">
        <v>40.156996700000001</v>
      </c>
    </row>
    <row r="67" spans="1:6">
      <c r="A67">
        <v>105154450</v>
      </c>
      <c r="B67" t="s">
        <v>2274</v>
      </c>
      <c r="C67">
        <v>119041378</v>
      </c>
      <c r="D67" t="s">
        <v>443</v>
      </c>
      <c r="E67">
        <v>5.8270599999999999E-2</v>
      </c>
      <c r="F67">
        <v>5.8270625999999996</v>
      </c>
    </row>
    <row r="68" spans="1:6">
      <c r="A68">
        <v>105154450</v>
      </c>
      <c r="B68" t="s">
        <v>2274</v>
      </c>
      <c r="C68">
        <v>119041379</v>
      </c>
      <c r="D68" t="s">
        <v>444</v>
      </c>
      <c r="E68">
        <v>0.22562080000000001</v>
      </c>
      <c r="F68">
        <v>22.562075100000001</v>
      </c>
    </row>
    <row r="69" spans="1:6">
      <c r="A69">
        <v>105154450</v>
      </c>
      <c r="B69" t="s">
        <v>2274</v>
      </c>
      <c r="C69">
        <v>119041382</v>
      </c>
      <c r="D69" t="s">
        <v>447</v>
      </c>
      <c r="E69">
        <v>6.01352E-2</v>
      </c>
      <c r="F69">
        <v>6.0135167999999997</v>
      </c>
    </row>
    <row r="70" spans="1:6">
      <c r="A70">
        <v>105156650</v>
      </c>
      <c r="B70" t="s">
        <v>2275</v>
      </c>
      <c r="C70">
        <v>117011325</v>
      </c>
      <c r="D70" t="s">
        <v>390</v>
      </c>
      <c r="E70">
        <v>0.11164200000000001</v>
      </c>
      <c r="F70">
        <v>11.1641964</v>
      </c>
    </row>
    <row r="71" spans="1:6">
      <c r="A71">
        <v>105156650</v>
      </c>
      <c r="B71" t="s">
        <v>2275</v>
      </c>
      <c r="C71">
        <v>119021364</v>
      </c>
      <c r="D71" t="s">
        <v>429</v>
      </c>
      <c r="E71">
        <v>5.4609999999999999E-4</v>
      </c>
      <c r="F71">
        <v>5.4608400000000001E-2</v>
      </c>
    </row>
    <row r="72" spans="1:6">
      <c r="A72">
        <v>105156650</v>
      </c>
      <c r="B72" t="s">
        <v>2275</v>
      </c>
      <c r="C72">
        <v>119041375</v>
      </c>
      <c r="D72" t="s">
        <v>440</v>
      </c>
      <c r="E72">
        <v>0.1769203</v>
      </c>
      <c r="F72">
        <v>17.692029300000002</v>
      </c>
    </row>
    <row r="73" spans="1:6">
      <c r="A73">
        <v>105156650</v>
      </c>
      <c r="B73" t="s">
        <v>2275</v>
      </c>
      <c r="C73">
        <v>119041376</v>
      </c>
      <c r="D73" t="s">
        <v>441</v>
      </c>
      <c r="E73">
        <v>0.18736359999999999</v>
      </c>
      <c r="F73">
        <v>18.7363626</v>
      </c>
    </row>
    <row r="74" spans="1:6">
      <c r="A74">
        <v>105156650</v>
      </c>
      <c r="B74" t="s">
        <v>2275</v>
      </c>
      <c r="C74">
        <v>119041377</v>
      </c>
      <c r="D74" t="s">
        <v>442</v>
      </c>
      <c r="E74">
        <v>0.10178329999999999</v>
      </c>
      <c r="F74">
        <v>10.1783318</v>
      </c>
    </row>
    <row r="75" spans="1:6">
      <c r="A75">
        <v>105156650</v>
      </c>
      <c r="B75" t="s">
        <v>2275</v>
      </c>
      <c r="C75">
        <v>119041378</v>
      </c>
      <c r="D75" t="s">
        <v>443</v>
      </c>
      <c r="E75">
        <v>4.62621E-2</v>
      </c>
      <c r="F75">
        <v>4.6262124</v>
      </c>
    </row>
    <row r="76" spans="1:6">
      <c r="A76">
        <v>105156650</v>
      </c>
      <c r="B76" t="s">
        <v>2275</v>
      </c>
      <c r="C76">
        <v>119041380</v>
      </c>
      <c r="D76" t="s">
        <v>445</v>
      </c>
      <c r="E76">
        <v>0.1198491</v>
      </c>
      <c r="F76">
        <v>11.9849082</v>
      </c>
    </row>
    <row r="77" spans="1:6">
      <c r="A77">
        <v>105156650</v>
      </c>
      <c r="B77" t="s">
        <v>2275</v>
      </c>
      <c r="C77">
        <v>119041381</v>
      </c>
      <c r="D77" t="s">
        <v>446</v>
      </c>
      <c r="E77">
        <v>0.12664880000000001</v>
      </c>
      <c r="F77">
        <v>12.6648838</v>
      </c>
    </row>
    <row r="78" spans="1:6">
      <c r="A78">
        <v>105156650</v>
      </c>
      <c r="B78" t="s">
        <v>2275</v>
      </c>
      <c r="C78">
        <v>119041382</v>
      </c>
      <c r="D78" t="s">
        <v>447</v>
      </c>
      <c r="E78">
        <v>0.12898390000000001</v>
      </c>
      <c r="F78">
        <v>12.898389699999999</v>
      </c>
    </row>
    <row r="79" spans="1:6">
      <c r="A79">
        <v>105157151</v>
      </c>
      <c r="B79" t="s">
        <v>2276</v>
      </c>
      <c r="C79">
        <v>128011527</v>
      </c>
      <c r="D79" t="s">
        <v>592</v>
      </c>
      <c r="E79">
        <v>6.3336699999999996E-2</v>
      </c>
      <c r="F79">
        <v>6.3336693000000004</v>
      </c>
    </row>
    <row r="80" spans="1:6">
      <c r="A80">
        <v>105157151</v>
      </c>
      <c r="B80" t="s">
        <v>2276</v>
      </c>
      <c r="C80">
        <v>128011528</v>
      </c>
      <c r="D80" t="s">
        <v>593</v>
      </c>
      <c r="E80">
        <v>0.19278590000000001</v>
      </c>
      <c r="F80">
        <v>19.2785896</v>
      </c>
    </row>
    <row r="81" spans="1:6">
      <c r="A81">
        <v>105157151</v>
      </c>
      <c r="B81" t="s">
        <v>2276</v>
      </c>
      <c r="C81">
        <v>128011529</v>
      </c>
      <c r="D81" t="s">
        <v>594</v>
      </c>
      <c r="E81">
        <v>2.9621700000000001E-2</v>
      </c>
      <c r="F81">
        <v>2.9621702000000001</v>
      </c>
    </row>
    <row r="82" spans="1:6">
      <c r="A82">
        <v>105157151</v>
      </c>
      <c r="B82" t="s">
        <v>2276</v>
      </c>
      <c r="C82">
        <v>128011530</v>
      </c>
      <c r="D82" t="s">
        <v>595</v>
      </c>
      <c r="E82">
        <v>4.0684999999999999E-2</v>
      </c>
      <c r="F82">
        <v>4.068505</v>
      </c>
    </row>
    <row r="83" spans="1:6">
      <c r="A83">
        <v>105157151</v>
      </c>
      <c r="B83" t="s">
        <v>2276</v>
      </c>
      <c r="C83">
        <v>128011531</v>
      </c>
      <c r="D83" t="s">
        <v>596</v>
      </c>
      <c r="E83">
        <v>4.1041599999999998E-2</v>
      </c>
      <c r="F83">
        <v>4.1041584999999996</v>
      </c>
    </row>
    <row r="84" spans="1:6">
      <c r="A84">
        <v>105157151</v>
      </c>
      <c r="B84" t="s">
        <v>2276</v>
      </c>
      <c r="C84">
        <v>128021536</v>
      </c>
      <c r="D84" t="s">
        <v>601</v>
      </c>
      <c r="E84">
        <v>7.2530000000000001E-4</v>
      </c>
      <c r="F84">
        <v>7.25272E-2</v>
      </c>
    </row>
    <row r="85" spans="1:6">
      <c r="A85">
        <v>105157151</v>
      </c>
      <c r="B85" t="s">
        <v>2276</v>
      </c>
      <c r="C85">
        <v>128021537</v>
      </c>
      <c r="D85" t="s">
        <v>602</v>
      </c>
      <c r="E85">
        <v>0.6315499</v>
      </c>
      <c r="F85">
        <v>63.154986899999997</v>
      </c>
    </row>
    <row r="86" spans="1:6">
      <c r="A86">
        <v>105157151</v>
      </c>
      <c r="B86" t="s">
        <v>2276</v>
      </c>
      <c r="C86">
        <v>128021538</v>
      </c>
      <c r="D86" t="s">
        <v>603</v>
      </c>
      <c r="E86">
        <v>2.522E-4</v>
      </c>
      <c r="F86">
        <v>2.5224E-2</v>
      </c>
    </row>
    <row r="87" spans="1:6">
      <c r="A87">
        <v>105157152</v>
      </c>
      <c r="B87" t="s">
        <v>2277</v>
      </c>
      <c r="C87">
        <v>107041147</v>
      </c>
      <c r="D87" t="s">
        <v>215</v>
      </c>
      <c r="E87">
        <v>2.6876899999999999E-2</v>
      </c>
      <c r="F87">
        <v>2.6876935999999998</v>
      </c>
    </row>
    <row r="88" spans="1:6">
      <c r="A88">
        <v>105157152</v>
      </c>
      <c r="B88" t="s">
        <v>2277</v>
      </c>
      <c r="C88">
        <v>123021439</v>
      </c>
      <c r="D88" t="s">
        <v>504</v>
      </c>
      <c r="E88">
        <v>0.161963</v>
      </c>
      <c r="F88">
        <v>16.196304099999999</v>
      </c>
    </row>
    <row r="89" spans="1:6">
      <c r="A89">
        <v>105157152</v>
      </c>
      <c r="B89" t="s">
        <v>2277</v>
      </c>
      <c r="C89">
        <v>127031524</v>
      </c>
      <c r="D89" t="s">
        <v>589</v>
      </c>
      <c r="E89">
        <v>1.36618E-2</v>
      </c>
      <c r="F89">
        <v>1.3661771</v>
      </c>
    </row>
    <row r="90" spans="1:6">
      <c r="A90">
        <v>105157152</v>
      </c>
      <c r="B90" t="s">
        <v>2277</v>
      </c>
      <c r="C90">
        <v>128011529</v>
      </c>
      <c r="D90" t="s">
        <v>594</v>
      </c>
      <c r="E90">
        <v>7.6908999999999996E-3</v>
      </c>
      <c r="F90">
        <v>0.76909110000000003</v>
      </c>
    </row>
    <row r="91" spans="1:6">
      <c r="A91">
        <v>105157152</v>
      </c>
      <c r="B91" t="s">
        <v>2277</v>
      </c>
      <c r="C91">
        <v>128011531</v>
      </c>
      <c r="D91" t="s">
        <v>596</v>
      </c>
      <c r="E91">
        <v>1.26E-4</v>
      </c>
      <c r="F91">
        <v>1.2600999999999999E-2</v>
      </c>
    </row>
    <row r="92" spans="1:6">
      <c r="A92">
        <v>105157152</v>
      </c>
      <c r="B92" t="s">
        <v>2277</v>
      </c>
      <c r="C92">
        <v>128021532</v>
      </c>
      <c r="D92" t="s">
        <v>597</v>
      </c>
      <c r="E92">
        <v>8.5600899999999994E-2</v>
      </c>
      <c r="F92">
        <v>8.5600924000000003</v>
      </c>
    </row>
    <row r="93" spans="1:6">
      <c r="A93">
        <v>105157152</v>
      </c>
      <c r="B93" t="s">
        <v>2277</v>
      </c>
      <c r="C93">
        <v>128021533</v>
      </c>
      <c r="D93" t="s">
        <v>598</v>
      </c>
      <c r="E93">
        <v>0.14839450000000001</v>
      </c>
      <c r="F93">
        <v>14.839446000000001</v>
      </c>
    </row>
    <row r="94" spans="1:6">
      <c r="A94">
        <v>105157152</v>
      </c>
      <c r="B94" t="s">
        <v>2277</v>
      </c>
      <c r="C94">
        <v>128021534</v>
      </c>
      <c r="D94" t="s">
        <v>599</v>
      </c>
      <c r="E94">
        <v>3.9200199999999998E-2</v>
      </c>
      <c r="F94">
        <v>3.9200168999999998</v>
      </c>
    </row>
    <row r="95" spans="1:6">
      <c r="A95">
        <v>105157152</v>
      </c>
      <c r="B95" t="s">
        <v>2277</v>
      </c>
      <c r="C95">
        <v>128021535</v>
      </c>
      <c r="D95" t="s">
        <v>600</v>
      </c>
      <c r="E95">
        <v>0.1794297</v>
      </c>
      <c r="F95">
        <v>17.942967800000002</v>
      </c>
    </row>
    <row r="96" spans="1:6">
      <c r="A96">
        <v>105157152</v>
      </c>
      <c r="B96" t="s">
        <v>2277</v>
      </c>
      <c r="C96">
        <v>128021536</v>
      </c>
      <c r="D96" t="s">
        <v>601</v>
      </c>
      <c r="E96">
        <v>4.7058099999999999E-2</v>
      </c>
      <c r="F96">
        <v>4.7058077999999997</v>
      </c>
    </row>
    <row r="97" spans="1:6">
      <c r="A97">
        <v>105157152</v>
      </c>
      <c r="B97" t="s">
        <v>2277</v>
      </c>
      <c r="C97">
        <v>128021537</v>
      </c>
      <c r="D97" t="s">
        <v>602</v>
      </c>
      <c r="E97">
        <v>0.24853749999999999</v>
      </c>
      <c r="F97">
        <v>24.853747599999998</v>
      </c>
    </row>
    <row r="98" spans="1:6">
      <c r="A98">
        <v>105157152</v>
      </c>
      <c r="B98" t="s">
        <v>2277</v>
      </c>
      <c r="C98">
        <v>128021538</v>
      </c>
      <c r="D98" t="s">
        <v>603</v>
      </c>
      <c r="E98">
        <v>4.1460200000000003E-2</v>
      </c>
      <c r="F98">
        <v>4.1460211999999999</v>
      </c>
    </row>
    <row r="99" spans="1:6">
      <c r="A99">
        <v>105200351</v>
      </c>
      <c r="B99" t="s">
        <v>2278</v>
      </c>
      <c r="C99">
        <v>119011353</v>
      </c>
      <c r="D99" t="s">
        <v>418</v>
      </c>
      <c r="E99">
        <v>0.37796459999999998</v>
      </c>
      <c r="F99">
        <v>37.796462599999998</v>
      </c>
    </row>
    <row r="100" spans="1:6">
      <c r="A100">
        <v>105200351</v>
      </c>
      <c r="B100" t="s">
        <v>2278</v>
      </c>
      <c r="C100">
        <v>119011355</v>
      </c>
      <c r="D100" t="s">
        <v>420</v>
      </c>
      <c r="E100">
        <v>0.15248310000000001</v>
      </c>
      <c r="F100">
        <v>15.248307499999999</v>
      </c>
    </row>
    <row r="101" spans="1:6">
      <c r="A101">
        <v>105200351</v>
      </c>
      <c r="B101" t="s">
        <v>2278</v>
      </c>
      <c r="C101">
        <v>119011356</v>
      </c>
      <c r="D101" t="s">
        <v>421</v>
      </c>
      <c r="E101">
        <v>5.6665999999999999E-3</v>
      </c>
      <c r="F101">
        <v>0.56665600000000005</v>
      </c>
    </row>
    <row r="102" spans="1:6">
      <c r="A102">
        <v>105200351</v>
      </c>
      <c r="B102" t="s">
        <v>2278</v>
      </c>
      <c r="C102">
        <v>119011357</v>
      </c>
      <c r="D102" t="s">
        <v>422</v>
      </c>
      <c r="E102">
        <v>0.35263369999999999</v>
      </c>
      <c r="F102">
        <v>35.2633717</v>
      </c>
    </row>
    <row r="103" spans="1:6">
      <c r="A103">
        <v>105200351</v>
      </c>
      <c r="B103" t="s">
        <v>2278</v>
      </c>
      <c r="C103">
        <v>119011361</v>
      </c>
      <c r="D103" t="s">
        <v>426</v>
      </c>
      <c r="E103">
        <v>3.6139000000000002E-3</v>
      </c>
      <c r="F103">
        <v>0.36139359999999998</v>
      </c>
    </row>
    <row r="104" spans="1:6">
      <c r="A104">
        <v>105200351</v>
      </c>
      <c r="B104" t="s">
        <v>2278</v>
      </c>
      <c r="C104">
        <v>119021366</v>
      </c>
      <c r="D104" t="s">
        <v>431</v>
      </c>
      <c r="E104">
        <v>0.10532560000000001</v>
      </c>
      <c r="F104">
        <v>10.532557799999999</v>
      </c>
    </row>
    <row r="105" spans="1:6">
      <c r="A105">
        <v>105200351</v>
      </c>
      <c r="B105" t="s">
        <v>2278</v>
      </c>
      <c r="C105">
        <v>125011474</v>
      </c>
      <c r="D105" t="s">
        <v>539</v>
      </c>
      <c r="E105">
        <v>8.2779999999999996E-4</v>
      </c>
      <c r="F105">
        <v>8.2780699999999999E-2</v>
      </c>
    </row>
    <row r="106" spans="1:6">
      <c r="A106">
        <v>105200351</v>
      </c>
      <c r="B106" t="s">
        <v>2278</v>
      </c>
      <c r="C106">
        <v>125011475</v>
      </c>
      <c r="D106" t="s">
        <v>540</v>
      </c>
      <c r="E106">
        <v>1.4847E-3</v>
      </c>
      <c r="F106">
        <v>0.1484655</v>
      </c>
    </row>
    <row r="107" spans="1:6">
      <c r="A107">
        <v>105200353</v>
      </c>
      <c r="B107" t="s">
        <v>2279</v>
      </c>
      <c r="C107">
        <v>119011353</v>
      </c>
      <c r="D107" t="s">
        <v>418</v>
      </c>
      <c r="E107">
        <v>1.1653E-3</v>
      </c>
      <c r="F107">
        <v>0.1165336</v>
      </c>
    </row>
    <row r="108" spans="1:6">
      <c r="A108">
        <v>105200353</v>
      </c>
      <c r="B108" t="s">
        <v>2279</v>
      </c>
      <c r="C108">
        <v>119011354</v>
      </c>
      <c r="D108" t="s">
        <v>419</v>
      </c>
      <c r="E108">
        <v>0.28449679999999999</v>
      </c>
      <c r="F108">
        <v>28.449677300000001</v>
      </c>
    </row>
    <row r="109" spans="1:6">
      <c r="A109">
        <v>105200353</v>
      </c>
      <c r="B109" t="s">
        <v>2279</v>
      </c>
      <c r="C109">
        <v>119011355</v>
      </c>
      <c r="D109" t="s">
        <v>420</v>
      </c>
      <c r="E109">
        <v>3.54335E-2</v>
      </c>
      <c r="F109">
        <v>3.5433512999999999</v>
      </c>
    </row>
    <row r="110" spans="1:6">
      <c r="A110">
        <v>105200353</v>
      </c>
      <c r="B110" t="s">
        <v>2279</v>
      </c>
      <c r="C110">
        <v>119011356</v>
      </c>
      <c r="D110" t="s">
        <v>421</v>
      </c>
      <c r="E110">
        <v>0.25241530000000001</v>
      </c>
      <c r="F110">
        <v>25.241532899999999</v>
      </c>
    </row>
    <row r="111" spans="1:6">
      <c r="A111">
        <v>105200353</v>
      </c>
      <c r="B111" t="s">
        <v>2279</v>
      </c>
      <c r="C111">
        <v>119011361</v>
      </c>
      <c r="D111" t="s">
        <v>426</v>
      </c>
      <c r="E111">
        <v>0.17569599999999999</v>
      </c>
      <c r="F111">
        <v>17.569597399999999</v>
      </c>
    </row>
    <row r="112" spans="1:6">
      <c r="A112">
        <v>105200353</v>
      </c>
      <c r="B112" t="s">
        <v>2279</v>
      </c>
      <c r="C112">
        <v>125011474</v>
      </c>
      <c r="D112" t="s">
        <v>539</v>
      </c>
      <c r="E112">
        <v>1.8532799999999999E-2</v>
      </c>
      <c r="F112">
        <v>1.8532751999999999</v>
      </c>
    </row>
    <row r="113" spans="1:6">
      <c r="A113">
        <v>105200353</v>
      </c>
      <c r="B113" t="s">
        <v>2279</v>
      </c>
      <c r="C113">
        <v>125031479</v>
      </c>
      <c r="D113" t="s">
        <v>544</v>
      </c>
      <c r="E113">
        <v>0.23202390000000001</v>
      </c>
      <c r="F113">
        <v>23.202394399999999</v>
      </c>
    </row>
    <row r="114" spans="1:6">
      <c r="A114">
        <v>105200353</v>
      </c>
      <c r="B114" t="s">
        <v>2279</v>
      </c>
      <c r="C114">
        <v>127031523</v>
      </c>
      <c r="D114" t="s">
        <v>588</v>
      </c>
      <c r="E114">
        <v>1.7980000000000001E-4</v>
      </c>
      <c r="F114">
        <v>1.7980900000000001E-2</v>
      </c>
    </row>
    <row r="115" spans="1:6">
      <c r="A115">
        <v>105200355</v>
      </c>
      <c r="B115" t="s">
        <v>2280</v>
      </c>
      <c r="C115">
        <v>119011353</v>
      </c>
      <c r="D115" t="s">
        <v>418</v>
      </c>
      <c r="E115">
        <v>2.73464E-2</v>
      </c>
      <c r="F115">
        <v>2.7346447999999999</v>
      </c>
    </row>
    <row r="116" spans="1:6">
      <c r="A116">
        <v>105200355</v>
      </c>
      <c r="B116" t="s">
        <v>2280</v>
      </c>
      <c r="C116">
        <v>119011356</v>
      </c>
      <c r="D116" t="s">
        <v>421</v>
      </c>
      <c r="E116">
        <v>6.98323E-2</v>
      </c>
      <c r="F116">
        <v>6.9832308000000003</v>
      </c>
    </row>
    <row r="117" spans="1:6">
      <c r="A117">
        <v>105200355</v>
      </c>
      <c r="B117" t="s">
        <v>2280</v>
      </c>
      <c r="C117">
        <v>119011358</v>
      </c>
      <c r="D117" t="s">
        <v>423</v>
      </c>
      <c r="E117">
        <v>0.2260412</v>
      </c>
      <c r="F117">
        <v>22.6041232</v>
      </c>
    </row>
    <row r="118" spans="1:6">
      <c r="A118">
        <v>105200355</v>
      </c>
      <c r="B118" t="s">
        <v>2280</v>
      </c>
      <c r="C118">
        <v>119011359</v>
      </c>
      <c r="D118" t="s">
        <v>424</v>
      </c>
      <c r="E118">
        <v>0.49988189999999999</v>
      </c>
      <c r="F118">
        <v>49.988194100000001</v>
      </c>
    </row>
    <row r="119" spans="1:6">
      <c r="A119">
        <v>105200355</v>
      </c>
      <c r="B119" t="s">
        <v>2280</v>
      </c>
      <c r="C119">
        <v>119011360</v>
      </c>
      <c r="D119" t="s">
        <v>425</v>
      </c>
      <c r="E119">
        <v>0.17689769999999999</v>
      </c>
      <c r="F119">
        <v>17.689774400000001</v>
      </c>
    </row>
    <row r="120" spans="1:6">
      <c r="A120">
        <v>105201550</v>
      </c>
      <c r="B120" t="s">
        <v>2281</v>
      </c>
      <c r="C120">
        <v>119011353</v>
      </c>
      <c r="D120" t="s">
        <v>418</v>
      </c>
      <c r="E120">
        <v>3.5960000000000001E-4</v>
      </c>
      <c r="F120">
        <v>3.5959499999999998E-2</v>
      </c>
    </row>
    <row r="121" spans="1:6">
      <c r="A121">
        <v>105201550</v>
      </c>
      <c r="B121" t="s">
        <v>2281</v>
      </c>
      <c r="C121">
        <v>119021362</v>
      </c>
      <c r="D121" t="s">
        <v>427</v>
      </c>
      <c r="E121">
        <v>0.1182071</v>
      </c>
      <c r="F121">
        <v>11.820709900000001</v>
      </c>
    </row>
    <row r="122" spans="1:6">
      <c r="A122">
        <v>105201550</v>
      </c>
      <c r="B122" t="s">
        <v>2281</v>
      </c>
      <c r="C122">
        <v>119021363</v>
      </c>
      <c r="D122" t="s">
        <v>428</v>
      </c>
      <c r="E122">
        <v>0.14230280000000001</v>
      </c>
      <c r="F122">
        <v>14.230275300000001</v>
      </c>
    </row>
    <row r="123" spans="1:6">
      <c r="A123">
        <v>105201550</v>
      </c>
      <c r="B123" t="s">
        <v>2281</v>
      </c>
      <c r="C123">
        <v>119021364</v>
      </c>
      <c r="D123" t="s">
        <v>429</v>
      </c>
      <c r="E123">
        <v>0.2321703</v>
      </c>
      <c r="F123">
        <v>23.217027000000002</v>
      </c>
    </row>
    <row r="124" spans="1:6">
      <c r="A124">
        <v>105201550</v>
      </c>
      <c r="B124" t="s">
        <v>2281</v>
      </c>
      <c r="C124">
        <v>119021365</v>
      </c>
      <c r="D124" t="s">
        <v>430</v>
      </c>
      <c r="E124">
        <v>0.1066256</v>
      </c>
      <c r="F124">
        <v>10.6625646</v>
      </c>
    </row>
    <row r="125" spans="1:6">
      <c r="A125">
        <v>105201550</v>
      </c>
      <c r="B125" t="s">
        <v>2281</v>
      </c>
      <c r="C125">
        <v>119021366</v>
      </c>
      <c r="D125" t="s">
        <v>431</v>
      </c>
      <c r="E125">
        <v>0.1040768</v>
      </c>
      <c r="F125">
        <v>10.407681800000001</v>
      </c>
    </row>
    <row r="126" spans="1:6">
      <c r="A126">
        <v>105201550</v>
      </c>
      <c r="B126" t="s">
        <v>2281</v>
      </c>
      <c r="C126">
        <v>119021367</v>
      </c>
      <c r="D126" t="s">
        <v>432</v>
      </c>
      <c r="E126">
        <v>0.1085776</v>
      </c>
      <c r="F126">
        <v>10.8577587</v>
      </c>
    </row>
    <row r="127" spans="1:6">
      <c r="A127">
        <v>105201550</v>
      </c>
      <c r="B127" t="s">
        <v>2281</v>
      </c>
      <c r="C127">
        <v>119031370</v>
      </c>
      <c r="D127" t="s">
        <v>435</v>
      </c>
      <c r="E127">
        <v>2.5237699999999998E-2</v>
      </c>
      <c r="F127">
        <v>2.5237672999999998</v>
      </c>
    </row>
    <row r="128" spans="1:6">
      <c r="A128">
        <v>105201550</v>
      </c>
      <c r="B128" t="s">
        <v>2281</v>
      </c>
      <c r="C128">
        <v>119031373</v>
      </c>
      <c r="D128" t="s">
        <v>438</v>
      </c>
      <c r="E128">
        <v>4.3762299999999997E-2</v>
      </c>
      <c r="F128">
        <v>4.3762267000000001</v>
      </c>
    </row>
    <row r="129" spans="1:6">
      <c r="A129">
        <v>105201550</v>
      </c>
      <c r="B129" t="s">
        <v>2281</v>
      </c>
      <c r="C129">
        <v>119041377</v>
      </c>
      <c r="D129" t="s">
        <v>442</v>
      </c>
      <c r="E129">
        <v>3.6820000000000001E-4</v>
      </c>
      <c r="F129">
        <v>3.6818200000000002E-2</v>
      </c>
    </row>
    <row r="130" spans="1:6">
      <c r="A130">
        <v>105201550</v>
      </c>
      <c r="B130" t="s">
        <v>2281</v>
      </c>
      <c r="C130">
        <v>120031392</v>
      </c>
      <c r="D130" t="s">
        <v>457</v>
      </c>
      <c r="E130">
        <v>9.0156200000000006E-2</v>
      </c>
      <c r="F130">
        <v>9.0156232999999997</v>
      </c>
    </row>
    <row r="131" spans="1:6">
      <c r="A131">
        <v>105201550</v>
      </c>
      <c r="B131" t="s">
        <v>2281</v>
      </c>
      <c r="C131">
        <v>120031393</v>
      </c>
      <c r="D131" t="s">
        <v>458</v>
      </c>
      <c r="E131">
        <v>2.8154599999999998E-2</v>
      </c>
      <c r="F131">
        <v>2.8154558999999999</v>
      </c>
    </row>
    <row r="132" spans="1:6">
      <c r="A132">
        <v>105252851</v>
      </c>
      <c r="B132" t="s">
        <v>2282</v>
      </c>
      <c r="C132">
        <v>119011354</v>
      </c>
      <c r="D132" t="s">
        <v>419</v>
      </c>
      <c r="E132">
        <v>3.1339999999999997E-4</v>
      </c>
      <c r="F132">
        <v>3.1335700000000001E-2</v>
      </c>
    </row>
    <row r="133" spans="1:6">
      <c r="A133">
        <v>105252851</v>
      </c>
      <c r="B133" t="s">
        <v>2282</v>
      </c>
      <c r="C133">
        <v>125031480</v>
      </c>
      <c r="D133" t="s">
        <v>545</v>
      </c>
      <c r="E133">
        <v>0.15136359999999999</v>
      </c>
      <c r="F133">
        <v>15.1363568</v>
      </c>
    </row>
    <row r="134" spans="1:6">
      <c r="A134">
        <v>105252851</v>
      </c>
      <c r="B134" t="s">
        <v>2282</v>
      </c>
      <c r="C134">
        <v>125031486</v>
      </c>
      <c r="D134" t="s">
        <v>551</v>
      </c>
      <c r="E134">
        <v>6.8849999999999998E-4</v>
      </c>
      <c r="F134">
        <v>6.8852800000000006E-2</v>
      </c>
    </row>
    <row r="135" spans="1:6">
      <c r="A135">
        <v>105252851</v>
      </c>
      <c r="B135" t="s">
        <v>2282</v>
      </c>
      <c r="C135">
        <v>125031487</v>
      </c>
      <c r="D135" t="s">
        <v>552</v>
      </c>
      <c r="E135">
        <v>2.1929999999999999E-4</v>
      </c>
      <c r="F135">
        <v>2.1933500000000002E-2</v>
      </c>
    </row>
    <row r="136" spans="1:6">
      <c r="A136">
        <v>105252851</v>
      </c>
      <c r="B136" t="s">
        <v>2282</v>
      </c>
      <c r="C136">
        <v>127021511</v>
      </c>
      <c r="D136" t="s">
        <v>576</v>
      </c>
      <c r="E136">
        <v>0.20238800000000001</v>
      </c>
      <c r="F136">
        <v>20.238798299999999</v>
      </c>
    </row>
    <row r="137" spans="1:6">
      <c r="A137">
        <v>105252851</v>
      </c>
      <c r="B137" t="s">
        <v>2282</v>
      </c>
      <c r="C137">
        <v>127021512</v>
      </c>
      <c r="D137" t="s">
        <v>577</v>
      </c>
      <c r="E137">
        <v>0.13739750000000001</v>
      </c>
      <c r="F137">
        <v>13.7397455</v>
      </c>
    </row>
    <row r="138" spans="1:6">
      <c r="A138">
        <v>105252851</v>
      </c>
      <c r="B138" t="s">
        <v>2282</v>
      </c>
      <c r="C138">
        <v>127021513</v>
      </c>
      <c r="D138" t="s">
        <v>578</v>
      </c>
      <c r="E138">
        <v>0.1449114</v>
      </c>
      <c r="F138">
        <v>14.491141799999999</v>
      </c>
    </row>
    <row r="139" spans="1:6">
      <c r="A139">
        <v>105252851</v>
      </c>
      <c r="B139" t="s">
        <v>2282</v>
      </c>
      <c r="C139">
        <v>127021515</v>
      </c>
      <c r="D139" t="s">
        <v>580</v>
      </c>
      <c r="E139">
        <v>0.1124908</v>
      </c>
      <c r="F139">
        <v>11.249081800000001</v>
      </c>
    </row>
    <row r="140" spans="1:6">
      <c r="A140">
        <v>105252851</v>
      </c>
      <c r="B140" t="s">
        <v>2282</v>
      </c>
      <c r="C140">
        <v>127021516</v>
      </c>
      <c r="D140" t="s">
        <v>581</v>
      </c>
      <c r="E140">
        <v>0.1255262</v>
      </c>
      <c r="F140">
        <v>12.552623499999999</v>
      </c>
    </row>
    <row r="141" spans="1:6">
      <c r="A141">
        <v>105252851</v>
      </c>
      <c r="B141" t="s">
        <v>2282</v>
      </c>
      <c r="C141">
        <v>127021519</v>
      </c>
      <c r="D141" t="s">
        <v>584</v>
      </c>
      <c r="E141">
        <v>0.1220847</v>
      </c>
      <c r="F141">
        <v>12.208466</v>
      </c>
    </row>
    <row r="142" spans="1:6">
      <c r="A142">
        <v>105252851</v>
      </c>
      <c r="B142" t="s">
        <v>2282</v>
      </c>
      <c r="C142">
        <v>127031523</v>
      </c>
      <c r="D142" t="s">
        <v>588</v>
      </c>
      <c r="E142">
        <v>1.4246E-3</v>
      </c>
      <c r="F142">
        <v>0.142458</v>
      </c>
    </row>
    <row r="143" spans="1:6">
      <c r="A143">
        <v>105252851</v>
      </c>
      <c r="B143" t="s">
        <v>2282</v>
      </c>
      <c r="C143">
        <v>127031525</v>
      </c>
      <c r="D143" t="s">
        <v>590</v>
      </c>
      <c r="E143">
        <v>1.1758000000000001E-3</v>
      </c>
      <c r="F143">
        <v>0.1175846</v>
      </c>
    </row>
    <row r="144" spans="1:6">
      <c r="A144">
        <v>105252854</v>
      </c>
      <c r="B144" t="s">
        <v>2285</v>
      </c>
      <c r="C144">
        <v>127021509</v>
      </c>
      <c r="D144" t="s">
        <v>574</v>
      </c>
      <c r="E144">
        <v>8.0835699999999996E-2</v>
      </c>
      <c r="F144">
        <v>8.0835690000000007</v>
      </c>
    </row>
    <row r="145" spans="1:6">
      <c r="A145">
        <v>105252854</v>
      </c>
      <c r="B145" t="s">
        <v>2285</v>
      </c>
      <c r="C145">
        <v>127021510</v>
      </c>
      <c r="D145" t="s">
        <v>575</v>
      </c>
      <c r="E145">
        <v>0.14831949999999999</v>
      </c>
      <c r="F145">
        <v>14.8319492</v>
      </c>
    </row>
    <row r="146" spans="1:6">
      <c r="A146">
        <v>105252854</v>
      </c>
      <c r="B146" t="s">
        <v>2285</v>
      </c>
      <c r="C146">
        <v>127021514</v>
      </c>
      <c r="D146" t="s">
        <v>579</v>
      </c>
      <c r="E146">
        <v>4.8221600000000003E-2</v>
      </c>
      <c r="F146">
        <v>4.8221563999999999</v>
      </c>
    </row>
    <row r="147" spans="1:6">
      <c r="A147">
        <v>105252854</v>
      </c>
      <c r="B147" t="s">
        <v>2285</v>
      </c>
      <c r="C147">
        <v>127021517</v>
      </c>
      <c r="D147" t="s">
        <v>582</v>
      </c>
      <c r="E147">
        <v>5.6657399999999997E-2</v>
      </c>
      <c r="F147">
        <v>5.6657355000000003</v>
      </c>
    </row>
    <row r="148" spans="1:6">
      <c r="A148">
        <v>105252854</v>
      </c>
      <c r="B148" t="s">
        <v>2285</v>
      </c>
      <c r="C148">
        <v>127021518</v>
      </c>
      <c r="D148" t="s">
        <v>583</v>
      </c>
      <c r="E148">
        <v>0.4449767</v>
      </c>
      <c r="F148">
        <v>44.497670300000003</v>
      </c>
    </row>
    <row r="149" spans="1:6">
      <c r="A149">
        <v>105252854</v>
      </c>
      <c r="B149" t="s">
        <v>2285</v>
      </c>
      <c r="C149">
        <v>127021519</v>
      </c>
      <c r="D149" t="s">
        <v>584</v>
      </c>
      <c r="E149">
        <v>3.1524900000000002E-2</v>
      </c>
      <c r="F149">
        <v>3.1524928000000001</v>
      </c>
    </row>
    <row r="150" spans="1:6">
      <c r="A150">
        <v>105252854</v>
      </c>
      <c r="B150" t="s">
        <v>2285</v>
      </c>
      <c r="C150">
        <v>127021520</v>
      </c>
      <c r="D150" t="s">
        <v>585</v>
      </c>
      <c r="E150">
        <v>5.6249800000000003E-2</v>
      </c>
      <c r="F150">
        <v>5.6249760000000002</v>
      </c>
    </row>
    <row r="151" spans="1:6">
      <c r="A151">
        <v>105252854</v>
      </c>
      <c r="B151" t="s">
        <v>2285</v>
      </c>
      <c r="C151">
        <v>127021521</v>
      </c>
      <c r="D151" t="s">
        <v>586</v>
      </c>
      <c r="E151">
        <v>0.13308629999999999</v>
      </c>
      <c r="F151">
        <v>13.3086289</v>
      </c>
    </row>
    <row r="152" spans="1:6">
      <c r="A152">
        <v>105254901</v>
      </c>
      <c r="B152" t="s">
        <v>2283</v>
      </c>
      <c r="C152">
        <v>127011504</v>
      </c>
      <c r="D152" t="s">
        <v>569</v>
      </c>
      <c r="E152">
        <v>4.8382099999999997E-2</v>
      </c>
      <c r="F152">
        <v>4.8382110000000003</v>
      </c>
    </row>
    <row r="153" spans="1:6">
      <c r="A153">
        <v>105254901</v>
      </c>
      <c r="B153" t="s">
        <v>2283</v>
      </c>
      <c r="C153">
        <v>127021511</v>
      </c>
      <c r="D153" t="s">
        <v>576</v>
      </c>
      <c r="E153">
        <v>2.789E-4</v>
      </c>
      <c r="F153">
        <v>2.7888400000000001E-2</v>
      </c>
    </row>
    <row r="154" spans="1:6">
      <c r="A154">
        <v>105254901</v>
      </c>
      <c r="B154" t="s">
        <v>2283</v>
      </c>
      <c r="C154">
        <v>127021512</v>
      </c>
      <c r="D154" t="s">
        <v>577</v>
      </c>
      <c r="E154">
        <v>1.7932E-3</v>
      </c>
      <c r="F154">
        <v>0.17932049999999999</v>
      </c>
    </row>
    <row r="155" spans="1:6">
      <c r="A155">
        <v>105254901</v>
      </c>
      <c r="B155" t="s">
        <v>2283</v>
      </c>
      <c r="C155">
        <v>127031522</v>
      </c>
      <c r="D155" t="s">
        <v>587</v>
      </c>
      <c r="E155">
        <v>5.7492099999999997E-2</v>
      </c>
      <c r="F155">
        <v>5.7492096000000004</v>
      </c>
    </row>
    <row r="156" spans="1:6">
      <c r="A156">
        <v>105254901</v>
      </c>
      <c r="B156" t="s">
        <v>2283</v>
      </c>
      <c r="C156">
        <v>127031523</v>
      </c>
      <c r="D156" t="s">
        <v>588</v>
      </c>
      <c r="E156">
        <v>0.12781909999999999</v>
      </c>
      <c r="F156">
        <v>12.7819056</v>
      </c>
    </row>
    <row r="157" spans="1:6">
      <c r="A157">
        <v>105254901</v>
      </c>
      <c r="B157" t="s">
        <v>2283</v>
      </c>
      <c r="C157">
        <v>127031524</v>
      </c>
      <c r="D157" t="s">
        <v>589</v>
      </c>
      <c r="E157">
        <v>0.63023589999999996</v>
      </c>
      <c r="F157">
        <v>63.0235895</v>
      </c>
    </row>
    <row r="158" spans="1:6">
      <c r="A158">
        <v>105254901</v>
      </c>
      <c r="B158" t="s">
        <v>2283</v>
      </c>
      <c r="C158">
        <v>127031525</v>
      </c>
      <c r="D158" t="s">
        <v>590</v>
      </c>
      <c r="E158">
        <v>9.6756900000000007E-2</v>
      </c>
      <c r="F158">
        <v>9.6756928000000002</v>
      </c>
    </row>
    <row r="159" spans="1:6">
      <c r="A159">
        <v>105254901</v>
      </c>
      <c r="B159" t="s">
        <v>2283</v>
      </c>
      <c r="C159">
        <v>127031526</v>
      </c>
      <c r="D159" t="s">
        <v>591</v>
      </c>
      <c r="E159">
        <v>3.72409E-2</v>
      </c>
      <c r="F159">
        <v>3.724091</v>
      </c>
    </row>
    <row r="160" spans="1:6">
      <c r="A160">
        <v>105254904</v>
      </c>
      <c r="B160" t="s">
        <v>2286</v>
      </c>
      <c r="C160">
        <v>123021440</v>
      </c>
      <c r="D160" t="s">
        <v>505</v>
      </c>
      <c r="E160">
        <v>3.0354599999999999E-2</v>
      </c>
      <c r="F160">
        <v>3.0354573999999999</v>
      </c>
    </row>
    <row r="161" spans="1:6">
      <c r="A161">
        <v>105254904</v>
      </c>
      <c r="B161" t="s">
        <v>2286</v>
      </c>
      <c r="C161">
        <v>124031463</v>
      </c>
      <c r="D161" t="s">
        <v>528</v>
      </c>
      <c r="E161">
        <v>0.1150542</v>
      </c>
      <c r="F161">
        <v>11.505417700000001</v>
      </c>
    </row>
    <row r="162" spans="1:6">
      <c r="A162">
        <v>105254904</v>
      </c>
      <c r="B162" t="s">
        <v>2286</v>
      </c>
      <c r="C162">
        <v>124031465</v>
      </c>
      <c r="D162" t="s">
        <v>530</v>
      </c>
      <c r="E162">
        <v>3.3528E-3</v>
      </c>
      <c r="F162">
        <v>0.33527829999999997</v>
      </c>
    </row>
    <row r="163" spans="1:6">
      <c r="A163">
        <v>105254904</v>
      </c>
      <c r="B163" t="s">
        <v>2286</v>
      </c>
      <c r="C163">
        <v>127011505</v>
      </c>
      <c r="D163" t="s">
        <v>570</v>
      </c>
      <c r="E163">
        <v>0.63519420000000004</v>
      </c>
      <c r="F163">
        <v>63.519420400000001</v>
      </c>
    </row>
    <row r="164" spans="1:6">
      <c r="A164">
        <v>105254904</v>
      </c>
      <c r="B164" t="s">
        <v>2286</v>
      </c>
      <c r="C164">
        <v>127011506</v>
      </c>
      <c r="D164" t="s">
        <v>571</v>
      </c>
      <c r="E164">
        <v>1.4376099999999999E-2</v>
      </c>
      <c r="F164">
        <v>1.4376074999999999</v>
      </c>
    </row>
    <row r="165" spans="1:6">
      <c r="A165">
        <v>105254904</v>
      </c>
      <c r="B165" t="s">
        <v>2286</v>
      </c>
      <c r="C165">
        <v>127011507</v>
      </c>
      <c r="D165" t="s">
        <v>572</v>
      </c>
      <c r="E165">
        <v>6.3298699999999999E-2</v>
      </c>
      <c r="F165">
        <v>6.3298749000000001</v>
      </c>
    </row>
    <row r="166" spans="1:6">
      <c r="A166">
        <v>105254904</v>
      </c>
      <c r="B166" t="s">
        <v>2286</v>
      </c>
      <c r="C166">
        <v>127011508</v>
      </c>
      <c r="D166" t="s">
        <v>573</v>
      </c>
      <c r="E166">
        <v>6.5757700000000002E-2</v>
      </c>
      <c r="F166">
        <v>6.5757678000000004</v>
      </c>
    </row>
    <row r="167" spans="1:6">
      <c r="A167">
        <v>105254904</v>
      </c>
      <c r="B167" t="s">
        <v>2286</v>
      </c>
      <c r="C167">
        <v>127031522</v>
      </c>
      <c r="D167" t="s">
        <v>587</v>
      </c>
      <c r="E167">
        <v>3.0173000000000001E-3</v>
      </c>
      <c r="F167">
        <v>0.30173060000000002</v>
      </c>
    </row>
    <row r="168" spans="1:6">
      <c r="A168">
        <v>105254904</v>
      </c>
      <c r="B168" t="s">
        <v>2286</v>
      </c>
      <c r="C168">
        <v>127031526</v>
      </c>
      <c r="D168" t="s">
        <v>591</v>
      </c>
      <c r="E168">
        <v>6.9594299999999998E-2</v>
      </c>
      <c r="F168">
        <v>6.9594312</v>
      </c>
    </row>
    <row r="169" spans="1:6">
      <c r="A169">
        <v>105301450</v>
      </c>
      <c r="B169" t="s">
        <v>2287</v>
      </c>
      <c r="C169">
        <v>123011433</v>
      </c>
      <c r="D169" t="s">
        <v>498</v>
      </c>
      <c r="E169">
        <v>0.12553639999999999</v>
      </c>
      <c r="F169">
        <v>12.553639199999999</v>
      </c>
    </row>
    <row r="170" spans="1:6">
      <c r="A170">
        <v>105301450</v>
      </c>
      <c r="B170" t="s">
        <v>2287</v>
      </c>
      <c r="C170">
        <v>123011434</v>
      </c>
      <c r="D170" t="s">
        <v>499</v>
      </c>
      <c r="E170">
        <v>0.1070146</v>
      </c>
      <c r="F170">
        <v>10.7014595</v>
      </c>
    </row>
    <row r="171" spans="1:6">
      <c r="A171">
        <v>105301450</v>
      </c>
      <c r="B171" t="s">
        <v>2287</v>
      </c>
      <c r="C171">
        <v>123011435</v>
      </c>
      <c r="D171" t="s">
        <v>500</v>
      </c>
      <c r="E171">
        <v>0.1206658</v>
      </c>
      <c r="F171">
        <v>12.0665844</v>
      </c>
    </row>
    <row r="172" spans="1:6">
      <c r="A172">
        <v>105301450</v>
      </c>
      <c r="B172" t="s">
        <v>2287</v>
      </c>
      <c r="C172">
        <v>123021438</v>
      </c>
      <c r="D172" t="s">
        <v>503</v>
      </c>
      <c r="E172">
        <v>2.9624E-3</v>
      </c>
      <c r="F172">
        <v>0.29624400000000001</v>
      </c>
    </row>
    <row r="173" spans="1:6">
      <c r="A173">
        <v>105301450</v>
      </c>
      <c r="B173" t="s">
        <v>2287</v>
      </c>
      <c r="C173">
        <v>123031448</v>
      </c>
      <c r="D173" t="s">
        <v>513</v>
      </c>
      <c r="E173">
        <v>1.12E-4</v>
      </c>
      <c r="F173">
        <v>1.1200099999999999E-2</v>
      </c>
    </row>
    <row r="174" spans="1:6">
      <c r="A174">
        <v>105301450</v>
      </c>
      <c r="B174" t="s">
        <v>2287</v>
      </c>
      <c r="C174">
        <v>127011506</v>
      </c>
      <c r="D174" t="s">
        <v>571</v>
      </c>
      <c r="E174">
        <v>0.64370850000000002</v>
      </c>
      <c r="F174">
        <v>64.3708496</v>
      </c>
    </row>
    <row r="175" spans="1:6">
      <c r="A175">
        <v>105301501</v>
      </c>
      <c r="B175" t="s">
        <v>2289</v>
      </c>
      <c r="C175">
        <v>123021438</v>
      </c>
      <c r="D175" t="s">
        <v>503</v>
      </c>
      <c r="E175">
        <v>0.27299020000000002</v>
      </c>
      <c r="F175">
        <v>27.2990183</v>
      </c>
    </row>
    <row r="176" spans="1:6">
      <c r="A176">
        <v>105301501</v>
      </c>
      <c r="B176" t="s">
        <v>2289</v>
      </c>
      <c r="C176">
        <v>123021440</v>
      </c>
      <c r="D176" t="s">
        <v>505</v>
      </c>
      <c r="E176">
        <v>0.30634660000000002</v>
      </c>
      <c r="F176">
        <v>30.634655800000001</v>
      </c>
    </row>
    <row r="177" spans="1:6">
      <c r="A177">
        <v>105301501</v>
      </c>
      <c r="B177" t="s">
        <v>2289</v>
      </c>
      <c r="C177">
        <v>123021441</v>
      </c>
      <c r="D177" t="s">
        <v>506</v>
      </c>
      <c r="E177">
        <v>7.32458E-2</v>
      </c>
      <c r="F177">
        <v>7.3245823999999997</v>
      </c>
    </row>
    <row r="178" spans="1:6">
      <c r="A178">
        <v>105301501</v>
      </c>
      <c r="B178" t="s">
        <v>2289</v>
      </c>
      <c r="C178">
        <v>123021442</v>
      </c>
      <c r="D178" t="s">
        <v>507</v>
      </c>
      <c r="E178">
        <v>0.1956929</v>
      </c>
      <c r="F178">
        <v>19.5692865</v>
      </c>
    </row>
    <row r="179" spans="1:6">
      <c r="A179">
        <v>105301501</v>
      </c>
      <c r="B179" t="s">
        <v>2289</v>
      </c>
      <c r="C179">
        <v>123021443</v>
      </c>
      <c r="D179" t="s">
        <v>508</v>
      </c>
      <c r="E179">
        <v>0.15168809999999999</v>
      </c>
      <c r="F179">
        <v>15.168813</v>
      </c>
    </row>
    <row r="180" spans="1:6">
      <c r="A180">
        <v>105301504</v>
      </c>
      <c r="B180" t="s">
        <v>2290</v>
      </c>
      <c r="C180">
        <v>107041147</v>
      </c>
      <c r="D180" t="s">
        <v>215</v>
      </c>
      <c r="E180">
        <v>5.4049199999999999E-2</v>
      </c>
      <c r="F180">
        <v>5.4049170000000002</v>
      </c>
    </row>
    <row r="181" spans="1:6">
      <c r="A181">
        <v>105301504</v>
      </c>
      <c r="B181" t="s">
        <v>2290</v>
      </c>
      <c r="C181">
        <v>123011435</v>
      </c>
      <c r="D181" t="s">
        <v>500</v>
      </c>
      <c r="E181">
        <v>8.3084000000000005E-3</v>
      </c>
      <c r="F181">
        <v>0.83083850000000004</v>
      </c>
    </row>
    <row r="182" spans="1:6">
      <c r="A182">
        <v>105301504</v>
      </c>
      <c r="B182" t="s">
        <v>2290</v>
      </c>
      <c r="C182">
        <v>123021436</v>
      </c>
      <c r="D182" t="s">
        <v>501</v>
      </c>
      <c r="E182">
        <v>0.15916340000000001</v>
      </c>
      <c r="F182">
        <v>15.9163371</v>
      </c>
    </row>
    <row r="183" spans="1:6">
      <c r="A183">
        <v>105301504</v>
      </c>
      <c r="B183" t="s">
        <v>2290</v>
      </c>
      <c r="C183">
        <v>123021437</v>
      </c>
      <c r="D183" t="s">
        <v>502</v>
      </c>
      <c r="E183">
        <v>5.9697800000000002E-2</v>
      </c>
      <c r="F183">
        <v>5.9697823000000003</v>
      </c>
    </row>
    <row r="184" spans="1:6">
      <c r="A184">
        <v>105301504</v>
      </c>
      <c r="B184" t="s">
        <v>2290</v>
      </c>
      <c r="C184">
        <v>123021439</v>
      </c>
      <c r="D184" t="s">
        <v>504</v>
      </c>
      <c r="E184">
        <v>0.43334420000000001</v>
      </c>
      <c r="F184">
        <v>43.334421599999999</v>
      </c>
    </row>
    <row r="185" spans="1:6">
      <c r="A185">
        <v>105301504</v>
      </c>
      <c r="B185" t="s">
        <v>2290</v>
      </c>
      <c r="C185">
        <v>123021441</v>
      </c>
      <c r="D185" t="s">
        <v>506</v>
      </c>
      <c r="E185">
        <v>7.6646199999999998E-2</v>
      </c>
      <c r="F185">
        <v>7.6646187000000001</v>
      </c>
    </row>
    <row r="186" spans="1:6">
      <c r="A186">
        <v>105301504</v>
      </c>
      <c r="B186" t="s">
        <v>2290</v>
      </c>
      <c r="C186">
        <v>123021444</v>
      </c>
      <c r="D186" t="s">
        <v>509</v>
      </c>
      <c r="E186">
        <v>0.20878650000000001</v>
      </c>
      <c r="F186">
        <v>20.878651399999999</v>
      </c>
    </row>
    <row r="187" spans="1:6">
      <c r="A187">
        <v>105308400</v>
      </c>
      <c r="B187" t="s">
        <v>2288</v>
      </c>
      <c r="C187">
        <v>107021135</v>
      </c>
      <c r="D187" t="s">
        <v>203</v>
      </c>
      <c r="E187">
        <v>5.9569200000000003E-2</v>
      </c>
      <c r="F187">
        <v>5.9569196</v>
      </c>
    </row>
    <row r="188" spans="1:6">
      <c r="A188">
        <v>105308400</v>
      </c>
      <c r="B188" t="s">
        <v>2288</v>
      </c>
      <c r="C188">
        <v>107041147</v>
      </c>
      <c r="D188" t="s">
        <v>215</v>
      </c>
      <c r="E188">
        <v>3.8666999999999998E-3</v>
      </c>
      <c r="F188">
        <v>0.38666899999999998</v>
      </c>
    </row>
    <row r="189" spans="1:6">
      <c r="A189">
        <v>105308400</v>
      </c>
      <c r="B189" t="s">
        <v>2288</v>
      </c>
      <c r="C189">
        <v>123011433</v>
      </c>
      <c r="D189" t="s">
        <v>498</v>
      </c>
      <c r="E189">
        <v>3.6900000000000002E-4</v>
      </c>
      <c r="F189">
        <v>3.6900700000000002E-2</v>
      </c>
    </row>
    <row r="190" spans="1:6">
      <c r="A190">
        <v>105308400</v>
      </c>
      <c r="B190" t="s">
        <v>2288</v>
      </c>
      <c r="C190">
        <v>123031445</v>
      </c>
      <c r="D190" t="s">
        <v>510</v>
      </c>
      <c r="E190">
        <v>2.6507099999999999E-2</v>
      </c>
      <c r="F190">
        <v>2.6507103999999999</v>
      </c>
    </row>
    <row r="191" spans="1:6">
      <c r="A191">
        <v>105308400</v>
      </c>
      <c r="B191" t="s">
        <v>2288</v>
      </c>
      <c r="C191">
        <v>123031446</v>
      </c>
      <c r="D191" t="s">
        <v>511</v>
      </c>
      <c r="E191">
        <v>0.1134088</v>
      </c>
      <c r="F191">
        <v>11.340881899999999</v>
      </c>
    </row>
    <row r="192" spans="1:6">
      <c r="A192">
        <v>105308400</v>
      </c>
      <c r="B192" t="s">
        <v>2288</v>
      </c>
      <c r="C192">
        <v>123031447</v>
      </c>
      <c r="D192" t="s">
        <v>512</v>
      </c>
      <c r="E192">
        <v>7.2686500000000001E-2</v>
      </c>
      <c r="F192">
        <v>7.2686532000000001</v>
      </c>
    </row>
    <row r="193" spans="1:6">
      <c r="A193">
        <v>105308400</v>
      </c>
      <c r="B193" t="s">
        <v>2288</v>
      </c>
      <c r="C193">
        <v>123031448</v>
      </c>
      <c r="D193" t="s">
        <v>513</v>
      </c>
      <c r="E193">
        <v>0.1262578</v>
      </c>
      <c r="F193">
        <v>12.625781399999999</v>
      </c>
    </row>
    <row r="194" spans="1:6">
      <c r="A194">
        <v>105308400</v>
      </c>
      <c r="B194" t="s">
        <v>2288</v>
      </c>
      <c r="C194">
        <v>124021456</v>
      </c>
      <c r="D194" t="s">
        <v>521</v>
      </c>
      <c r="E194">
        <v>0.57266019999999995</v>
      </c>
      <c r="F194">
        <v>57.266023300000001</v>
      </c>
    </row>
    <row r="195" spans="1:6">
      <c r="A195">
        <v>105308400</v>
      </c>
      <c r="B195" t="s">
        <v>2288</v>
      </c>
      <c r="C195">
        <v>124031465</v>
      </c>
      <c r="D195" t="s">
        <v>530</v>
      </c>
      <c r="E195">
        <v>2.4662199999999999E-2</v>
      </c>
      <c r="F195">
        <v>2.466221</v>
      </c>
    </row>
    <row r="196" spans="1:6">
      <c r="A196">
        <v>105350150</v>
      </c>
      <c r="B196" t="s">
        <v>2291</v>
      </c>
      <c r="C196">
        <v>120031390</v>
      </c>
      <c r="D196" t="s">
        <v>455</v>
      </c>
      <c r="E196">
        <v>0.4430711</v>
      </c>
      <c r="F196">
        <v>44.307113999999999</v>
      </c>
    </row>
    <row r="197" spans="1:6">
      <c r="A197">
        <v>105350150</v>
      </c>
      <c r="B197" t="s">
        <v>2291</v>
      </c>
      <c r="C197">
        <v>120031391</v>
      </c>
      <c r="D197" t="s">
        <v>456</v>
      </c>
      <c r="E197">
        <v>9.5338400000000004E-2</v>
      </c>
      <c r="F197">
        <v>9.5338376</v>
      </c>
    </row>
    <row r="198" spans="1:6">
      <c r="A198">
        <v>105350150</v>
      </c>
      <c r="B198" t="s">
        <v>2291</v>
      </c>
      <c r="C198">
        <v>120031393</v>
      </c>
      <c r="D198" t="s">
        <v>458</v>
      </c>
      <c r="E198">
        <v>4.2168900000000002E-2</v>
      </c>
      <c r="F198">
        <v>4.2168896</v>
      </c>
    </row>
    <row r="199" spans="1:6">
      <c r="A199">
        <v>105350150</v>
      </c>
      <c r="B199" t="s">
        <v>2291</v>
      </c>
      <c r="C199">
        <v>120031395</v>
      </c>
      <c r="D199" t="s">
        <v>460</v>
      </c>
      <c r="E199">
        <v>0.41937980000000002</v>
      </c>
      <c r="F199">
        <v>41.937984700000001</v>
      </c>
    </row>
    <row r="200" spans="1:6">
      <c r="A200">
        <v>105351300</v>
      </c>
      <c r="B200" t="s">
        <v>2292</v>
      </c>
      <c r="C200">
        <v>120031391</v>
      </c>
      <c r="D200" t="s">
        <v>456</v>
      </c>
      <c r="E200">
        <v>0.51928920000000001</v>
      </c>
      <c r="F200">
        <v>51.928919399999998</v>
      </c>
    </row>
    <row r="201" spans="1:6">
      <c r="A201">
        <v>105351300</v>
      </c>
      <c r="B201" t="s">
        <v>2292</v>
      </c>
      <c r="C201">
        <v>120031393</v>
      </c>
      <c r="D201" t="s">
        <v>458</v>
      </c>
      <c r="E201">
        <v>0.37559419999999999</v>
      </c>
      <c r="F201">
        <v>37.559423199999998</v>
      </c>
    </row>
    <row r="202" spans="1:6">
      <c r="A202">
        <v>105351300</v>
      </c>
      <c r="B202" t="s">
        <v>2292</v>
      </c>
      <c r="C202">
        <v>120031397</v>
      </c>
      <c r="D202" t="s">
        <v>462</v>
      </c>
      <c r="E202">
        <v>0.1051059</v>
      </c>
      <c r="F202">
        <v>10.510590199999999</v>
      </c>
    </row>
    <row r="203" spans="1:6">
      <c r="A203">
        <v>105351521</v>
      </c>
      <c r="B203" t="s">
        <v>35</v>
      </c>
      <c r="C203">
        <v>120011383</v>
      </c>
      <c r="D203" t="s">
        <v>448</v>
      </c>
      <c r="E203">
        <v>0.54922199999999999</v>
      </c>
      <c r="F203">
        <v>54.922195199999997</v>
      </c>
    </row>
    <row r="204" spans="1:6">
      <c r="A204">
        <v>105351521</v>
      </c>
      <c r="B204" t="s">
        <v>35</v>
      </c>
      <c r="C204">
        <v>120011384</v>
      </c>
      <c r="D204" t="s">
        <v>449</v>
      </c>
      <c r="E204">
        <v>0.43454130000000002</v>
      </c>
      <c r="F204">
        <v>43.454131599999997</v>
      </c>
    </row>
    <row r="205" spans="1:6">
      <c r="A205">
        <v>105351521</v>
      </c>
      <c r="B205" t="s">
        <v>35</v>
      </c>
      <c r="C205">
        <v>120031396</v>
      </c>
      <c r="D205" t="s">
        <v>461</v>
      </c>
      <c r="E205">
        <v>1.0635E-3</v>
      </c>
      <c r="F205">
        <v>0.1063466</v>
      </c>
    </row>
    <row r="206" spans="1:6">
      <c r="A206">
        <v>105351521</v>
      </c>
      <c r="B206" t="s">
        <v>35</v>
      </c>
      <c r="C206">
        <v>120031397</v>
      </c>
      <c r="D206" t="s">
        <v>462</v>
      </c>
      <c r="E206">
        <v>1.43406E-2</v>
      </c>
      <c r="F206">
        <v>1.4340576</v>
      </c>
    </row>
    <row r="207" spans="1:6">
      <c r="A207">
        <v>105351521</v>
      </c>
      <c r="B207" t="s">
        <v>35</v>
      </c>
      <c r="C207">
        <v>125011473</v>
      </c>
      <c r="D207" t="s">
        <v>538</v>
      </c>
      <c r="E207">
        <v>5.8540000000000003E-4</v>
      </c>
      <c r="F207">
        <v>5.8541099999999999E-2</v>
      </c>
    </row>
    <row r="208" spans="1:6">
      <c r="A208">
        <v>105351524</v>
      </c>
      <c r="B208" t="s">
        <v>2293</v>
      </c>
      <c r="C208">
        <v>120011385</v>
      </c>
      <c r="D208" t="s">
        <v>450</v>
      </c>
      <c r="E208">
        <v>0.44308340000000002</v>
      </c>
      <c r="F208">
        <v>44.308342600000003</v>
      </c>
    </row>
    <row r="209" spans="1:6">
      <c r="A209">
        <v>105351524</v>
      </c>
      <c r="B209" t="s">
        <v>2293</v>
      </c>
      <c r="C209">
        <v>120011386</v>
      </c>
      <c r="D209" t="s">
        <v>451</v>
      </c>
      <c r="E209">
        <v>0.55691460000000004</v>
      </c>
      <c r="F209">
        <v>55.691458599999997</v>
      </c>
    </row>
    <row r="210" spans="1:6">
      <c r="A210">
        <v>105357100</v>
      </c>
      <c r="B210" t="s">
        <v>2294</v>
      </c>
      <c r="C210">
        <v>119011355</v>
      </c>
      <c r="D210" t="s">
        <v>420</v>
      </c>
      <c r="E210">
        <v>2.7616999999999999E-2</v>
      </c>
      <c r="F210">
        <v>2.7616972999999998</v>
      </c>
    </row>
    <row r="211" spans="1:6">
      <c r="A211">
        <v>105357100</v>
      </c>
      <c r="B211" t="s">
        <v>2294</v>
      </c>
      <c r="C211">
        <v>119011357</v>
      </c>
      <c r="D211" t="s">
        <v>422</v>
      </c>
      <c r="E211">
        <v>7.7934699999999996E-2</v>
      </c>
      <c r="F211">
        <v>7.7934726000000003</v>
      </c>
    </row>
    <row r="212" spans="1:6">
      <c r="A212">
        <v>105357100</v>
      </c>
      <c r="B212" t="s">
        <v>2294</v>
      </c>
      <c r="C212">
        <v>119021362</v>
      </c>
      <c r="D212" t="s">
        <v>427</v>
      </c>
      <c r="E212">
        <v>3.9205200000000003E-2</v>
      </c>
      <c r="F212">
        <v>3.9205171000000001</v>
      </c>
    </row>
    <row r="213" spans="1:6">
      <c r="A213">
        <v>105357100</v>
      </c>
      <c r="B213" t="s">
        <v>2294</v>
      </c>
      <c r="C213">
        <v>120031396</v>
      </c>
      <c r="D213" t="s">
        <v>461</v>
      </c>
      <c r="E213">
        <v>0.27337040000000001</v>
      </c>
      <c r="F213">
        <v>27.337044299999999</v>
      </c>
    </row>
    <row r="214" spans="1:6">
      <c r="A214">
        <v>105357100</v>
      </c>
      <c r="B214" t="s">
        <v>2294</v>
      </c>
      <c r="C214">
        <v>120031397</v>
      </c>
      <c r="D214" t="s">
        <v>462</v>
      </c>
      <c r="E214">
        <v>0.57937959999999999</v>
      </c>
      <c r="F214">
        <v>57.937957900000001</v>
      </c>
    </row>
    <row r="215" spans="1:6">
      <c r="A215">
        <v>105357100</v>
      </c>
      <c r="B215" t="s">
        <v>2294</v>
      </c>
      <c r="C215">
        <v>125011473</v>
      </c>
      <c r="D215" t="s">
        <v>538</v>
      </c>
      <c r="E215">
        <v>1.448E-4</v>
      </c>
      <c r="F215">
        <v>1.4482800000000001E-2</v>
      </c>
    </row>
    <row r="216" spans="1:6">
      <c r="A216">
        <v>105357100</v>
      </c>
      <c r="B216" t="s">
        <v>2294</v>
      </c>
      <c r="C216">
        <v>125011475</v>
      </c>
      <c r="D216" t="s">
        <v>540</v>
      </c>
      <c r="E216">
        <v>2.2845999999999999E-3</v>
      </c>
      <c r="F216">
        <v>0.22846250000000001</v>
      </c>
    </row>
    <row r="217" spans="1:6">
      <c r="A217">
        <v>105400200</v>
      </c>
      <c r="B217" t="s">
        <v>36</v>
      </c>
      <c r="C217">
        <v>119011355</v>
      </c>
      <c r="D217" t="s">
        <v>420</v>
      </c>
      <c r="E217">
        <v>1.996E-4</v>
      </c>
      <c r="F217">
        <v>1.9956999999999999E-2</v>
      </c>
    </row>
    <row r="218" spans="1:6">
      <c r="A218">
        <v>105400200</v>
      </c>
      <c r="B218" t="s">
        <v>36</v>
      </c>
      <c r="C218">
        <v>120011384</v>
      </c>
      <c r="D218" t="s">
        <v>449</v>
      </c>
      <c r="E218">
        <v>2.633E-4</v>
      </c>
      <c r="F218">
        <v>2.6328899999999999E-2</v>
      </c>
    </row>
    <row r="219" spans="1:6">
      <c r="A219">
        <v>105400200</v>
      </c>
      <c r="B219" t="s">
        <v>36</v>
      </c>
      <c r="C219">
        <v>120031396</v>
      </c>
      <c r="D219" t="s">
        <v>461</v>
      </c>
      <c r="E219">
        <v>1.0985000000000001E-3</v>
      </c>
      <c r="F219">
        <v>0.1098546</v>
      </c>
    </row>
    <row r="220" spans="1:6">
      <c r="A220">
        <v>105400200</v>
      </c>
      <c r="B220" t="s">
        <v>36</v>
      </c>
      <c r="C220">
        <v>125011472</v>
      </c>
      <c r="D220" t="s">
        <v>537</v>
      </c>
      <c r="E220">
        <v>0.25373620000000002</v>
      </c>
      <c r="F220">
        <v>25.373624100000001</v>
      </c>
    </row>
    <row r="221" spans="1:6">
      <c r="A221">
        <v>105400200</v>
      </c>
      <c r="B221" t="s">
        <v>36</v>
      </c>
      <c r="C221">
        <v>125011473</v>
      </c>
      <c r="D221" t="s">
        <v>538</v>
      </c>
      <c r="E221">
        <v>0.34535870000000002</v>
      </c>
      <c r="F221">
        <v>34.535872900000001</v>
      </c>
    </row>
    <row r="222" spans="1:6">
      <c r="A222">
        <v>105400200</v>
      </c>
      <c r="B222" t="s">
        <v>36</v>
      </c>
      <c r="C222">
        <v>125011474</v>
      </c>
      <c r="D222" t="s">
        <v>539</v>
      </c>
      <c r="E222">
        <v>0.30580560000000001</v>
      </c>
      <c r="F222">
        <v>30.580558100000001</v>
      </c>
    </row>
    <row r="223" spans="1:6">
      <c r="A223">
        <v>105400200</v>
      </c>
      <c r="B223" t="s">
        <v>36</v>
      </c>
      <c r="C223">
        <v>125011475</v>
      </c>
      <c r="D223" t="s">
        <v>540</v>
      </c>
      <c r="E223">
        <v>9.1131199999999996E-2</v>
      </c>
      <c r="F223">
        <v>9.1131215000000001</v>
      </c>
    </row>
    <row r="224" spans="1:6">
      <c r="A224">
        <v>105400200</v>
      </c>
      <c r="B224" t="s">
        <v>36</v>
      </c>
      <c r="C224">
        <v>125021477</v>
      </c>
      <c r="D224" t="s">
        <v>542</v>
      </c>
      <c r="E224">
        <v>1.338E-4</v>
      </c>
      <c r="F224">
        <v>1.3382099999999999E-2</v>
      </c>
    </row>
    <row r="225" spans="1:6">
      <c r="A225">
        <v>105400200</v>
      </c>
      <c r="B225" t="s">
        <v>36</v>
      </c>
      <c r="C225">
        <v>125031481</v>
      </c>
      <c r="D225" t="s">
        <v>546</v>
      </c>
      <c r="E225">
        <v>5.3319999999999995E-4</v>
      </c>
      <c r="F225">
        <v>5.3319900000000003E-2</v>
      </c>
    </row>
    <row r="226" spans="1:6">
      <c r="A226">
        <v>105400200</v>
      </c>
      <c r="B226" t="s">
        <v>36</v>
      </c>
      <c r="C226">
        <v>125031483</v>
      </c>
      <c r="D226" t="s">
        <v>548</v>
      </c>
      <c r="E226">
        <v>8.1490000000000002E-4</v>
      </c>
      <c r="F226">
        <v>8.1491900000000006E-2</v>
      </c>
    </row>
    <row r="227" spans="1:6">
      <c r="A227">
        <v>105400200</v>
      </c>
      <c r="B227" t="s">
        <v>36</v>
      </c>
      <c r="C227">
        <v>125041492</v>
      </c>
      <c r="D227" t="s">
        <v>557</v>
      </c>
      <c r="E227">
        <v>5.0980000000000003E-4</v>
      </c>
      <c r="F227">
        <v>5.0981499999999999E-2</v>
      </c>
    </row>
    <row r="228" spans="1:6">
      <c r="A228">
        <v>105403950</v>
      </c>
      <c r="B228" t="s">
        <v>2284</v>
      </c>
      <c r="C228">
        <v>116011308</v>
      </c>
      <c r="D228" t="s">
        <v>373</v>
      </c>
      <c r="E228">
        <v>1.43651E-2</v>
      </c>
      <c r="F228">
        <v>1.4365072999999999</v>
      </c>
    </row>
    <row r="229" spans="1:6">
      <c r="A229">
        <v>105403950</v>
      </c>
      <c r="B229" t="s">
        <v>2284</v>
      </c>
      <c r="C229">
        <v>116031318</v>
      </c>
      <c r="D229" t="s">
        <v>383</v>
      </c>
      <c r="E229">
        <v>4.57E-4</v>
      </c>
      <c r="F229">
        <v>4.5695699999999999E-2</v>
      </c>
    </row>
    <row r="230" spans="1:6">
      <c r="A230">
        <v>105403950</v>
      </c>
      <c r="B230" t="s">
        <v>2284</v>
      </c>
      <c r="C230">
        <v>125031480</v>
      </c>
      <c r="D230" t="s">
        <v>545</v>
      </c>
      <c r="E230">
        <v>1.3588999999999999E-3</v>
      </c>
      <c r="F230">
        <v>0.1358945</v>
      </c>
    </row>
    <row r="231" spans="1:6">
      <c r="A231">
        <v>105403950</v>
      </c>
      <c r="B231" t="s">
        <v>2284</v>
      </c>
      <c r="C231">
        <v>125031481</v>
      </c>
      <c r="D231" t="s">
        <v>546</v>
      </c>
      <c r="E231">
        <v>2.7123E-3</v>
      </c>
      <c r="F231">
        <v>0.27122889999999999</v>
      </c>
    </row>
    <row r="232" spans="1:6">
      <c r="A232">
        <v>105403950</v>
      </c>
      <c r="B232" t="s">
        <v>2284</v>
      </c>
      <c r="C232">
        <v>125031482</v>
      </c>
      <c r="D232" t="s">
        <v>547</v>
      </c>
      <c r="E232">
        <v>0.2943769</v>
      </c>
      <c r="F232">
        <v>29.437689599999999</v>
      </c>
    </row>
    <row r="233" spans="1:6">
      <c r="A233">
        <v>105403950</v>
      </c>
      <c r="B233" t="s">
        <v>2284</v>
      </c>
      <c r="C233">
        <v>125031484</v>
      </c>
      <c r="D233" t="s">
        <v>549</v>
      </c>
      <c r="E233">
        <v>0.1358017</v>
      </c>
      <c r="F233">
        <v>13.5801739</v>
      </c>
    </row>
    <row r="234" spans="1:6">
      <c r="A234">
        <v>105403950</v>
      </c>
      <c r="B234" t="s">
        <v>2284</v>
      </c>
      <c r="C234">
        <v>125031485</v>
      </c>
      <c r="D234" t="s">
        <v>550</v>
      </c>
      <c r="E234">
        <v>0.16692889999999999</v>
      </c>
      <c r="F234">
        <v>16.692890899999998</v>
      </c>
    </row>
    <row r="235" spans="1:6">
      <c r="A235">
        <v>105403950</v>
      </c>
      <c r="B235" t="s">
        <v>2284</v>
      </c>
      <c r="C235">
        <v>125031486</v>
      </c>
      <c r="D235" t="s">
        <v>551</v>
      </c>
      <c r="E235">
        <v>0.1062598</v>
      </c>
      <c r="F235">
        <v>10.62598</v>
      </c>
    </row>
    <row r="236" spans="1:6">
      <c r="A236">
        <v>105403950</v>
      </c>
      <c r="B236" t="s">
        <v>2284</v>
      </c>
      <c r="C236">
        <v>125031487</v>
      </c>
      <c r="D236" t="s">
        <v>552</v>
      </c>
      <c r="E236">
        <v>5.1457200000000002E-2</v>
      </c>
      <c r="F236">
        <v>5.1457229</v>
      </c>
    </row>
    <row r="237" spans="1:6">
      <c r="A237">
        <v>105403950</v>
      </c>
      <c r="B237" t="s">
        <v>2284</v>
      </c>
      <c r="C237">
        <v>125041488</v>
      </c>
      <c r="D237" t="s">
        <v>553</v>
      </c>
      <c r="E237">
        <v>0.2083776</v>
      </c>
      <c r="F237">
        <v>20.837761100000002</v>
      </c>
    </row>
    <row r="238" spans="1:6">
      <c r="A238">
        <v>105403950</v>
      </c>
      <c r="B238" t="s">
        <v>2284</v>
      </c>
      <c r="C238">
        <v>125041492</v>
      </c>
      <c r="D238" t="s">
        <v>557</v>
      </c>
      <c r="E238">
        <v>1.5953100000000001E-2</v>
      </c>
      <c r="F238">
        <v>1.5953113000000001</v>
      </c>
    </row>
    <row r="239" spans="1:6">
      <c r="A239">
        <v>105403950</v>
      </c>
      <c r="B239" t="s">
        <v>2284</v>
      </c>
      <c r="C239">
        <v>125041493</v>
      </c>
      <c r="D239" t="s">
        <v>558</v>
      </c>
      <c r="E239">
        <v>2.0819999999999999E-4</v>
      </c>
      <c r="F239">
        <v>2.0816100000000001E-2</v>
      </c>
    </row>
    <row r="240" spans="1:6">
      <c r="A240">
        <v>105403950</v>
      </c>
      <c r="B240" t="s">
        <v>2284</v>
      </c>
      <c r="C240">
        <v>127021515</v>
      </c>
      <c r="D240" t="s">
        <v>580</v>
      </c>
      <c r="E240">
        <v>6.6370000000000003E-4</v>
      </c>
      <c r="F240">
        <v>6.6370799999999994E-2</v>
      </c>
    </row>
    <row r="241" spans="1:6">
      <c r="A241">
        <v>105403950</v>
      </c>
      <c r="B241" t="s">
        <v>2284</v>
      </c>
      <c r="C241">
        <v>127021519</v>
      </c>
      <c r="D241" t="s">
        <v>584</v>
      </c>
      <c r="E241">
        <v>6.5649999999999997E-4</v>
      </c>
      <c r="F241">
        <v>6.5648600000000001E-2</v>
      </c>
    </row>
    <row r="242" spans="1:6">
      <c r="A242">
        <v>105403950</v>
      </c>
      <c r="B242" t="s">
        <v>2284</v>
      </c>
      <c r="C242">
        <v>127021521</v>
      </c>
      <c r="D242" t="s">
        <v>586</v>
      </c>
      <c r="E242">
        <v>3.5310000000000002E-4</v>
      </c>
      <c r="F242">
        <v>3.5311200000000001E-2</v>
      </c>
    </row>
    <row r="243" spans="1:6">
      <c r="A243">
        <v>105406251</v>
      </c>
      <c r="B243" t="s">
        <v>2296</v>
      </c>
      <c r="C243">
        <v>125011473</v>
      </c>
      <c r="D243" t="s">
        <v>538</v>
      </c>
      <c r="E243">
        <v>4.0329999999999999E-4</v>
      </c>
      <c r="F243">
        <v>4.0326500000000001E-2</v>
      </c>
    </row>
    <row r="244" spans="1:6">
      <c r="A244">
        <v>105406251</v>
      </c>
      <c r="B244" t="s">
        <v>2296</v>
      </c>
      <c r="C244">
        <v>125021477</v>
      </c>
      <c r="D244" t="s">
        <v>542</v>
      </c>
      <c r="E244">
        <v>0.1105908</v>
      </c>
      <c r="F244">
        <v>11.0590756</v>
      </c>
    </row>
    <row r="245" spans="1:6">
      <c r="A245">
        <v>105406251</v>
      </c>
      <c r="B245" t="s">
        <v>2296</v>
      </c>
      <c r="C245">
        <v>125021478</v>
      </c>
      <c r="D245" t="s">
        <v>543</v>
      </c>
      <c r="E245">
        <v>2.5979000000000002E-3</v>
      </c>
      <c r="F245">
        <v>0.25978679999999998</v>
      </c>
    </row>
    <row r="246" spans="1:6">
      <c r="A246">
        <v>105406251</v>
      </c>
      <c r="B246" t="s">
        <v>2296</v>
      </c>
      <c r="C246">
        <v>125031481</v>
      </c>
      <c r="D246" t="s">
        <v>546</v>
      </c>
      <c r="E246">
        <v>6.9487599999999997E-2</v>
      </c>
      <c r="F246">
        <v>6.9487617999999998</v>
      </c>
    </row>
    <row r="247" spans="1:6">
      <c r="A247">
        <v>105406251</v>
      </c>
      <c r="B247" t="s">
        <v>2296</v>
      </c>
      <c r="C247">
        <v>125041489</v>
      </c>
      <c r="D247" t="s">
        <v>554</v>
      </c>
      <c r="E247">
        <v>0.29885850000000003</v>
      </c>
      <c r="F247">
        <v>29.8858487</v>
      </c>
    </row>
    <row r="248" spans="1:6">
      <c r="A248">
        <v>105406251</v>
      </c>
      <c r="B248" t="s">
        <v>2296</v>
      </c>
      <c r="C248">
        <v>125041491</v>
      </c>
      <c r="D248" t="s">
        <v>556</v>
      </c>
      <c r="E248">
        <v>9.7421999999999995E-2</v>
      </c>
      <c r="F248">
        <v>9.7422023000000006</v>
      </c>
    </row>
    <row r="249" spans="1:6">
      <c r="A249">
        <v>105406251</v>
      </c>
      <c r="B249" t="s">
        <v>2296</v>
      </c>
      <c r="C249">
        <v>125041492</v>
      </c>
      <c r="D249" t="s">
        <v>557</v>
      </c>
      <c r="E249">
        <v>0.42056300000000002</v>
      </c>
      <c r="F249">
        <v>42.056302799999997</v>
      </c>
    </row>
    <row r="250" spans="1:6">
      <c r="A250">
        <v>105406252</v>
      </c>
      <c r="B250" t="s">
        <v>2297</v>
      </c>
      <c r="C250">
        <v>125021476</v>
      </c>
      <c r="D250" t="s">
        <v>541</v>
      </c>
      <c r="E250">
        <v>0.10749350000000001</v>
      </c>
      <c r="F250">
        <v>10.7493452</v>
      </c>
    </row>
    <row r="251" spans="1:6">
      <c r="A251">
        <v>105406252</v>
      </c>
      <c r="B251" t="s">
        <v>2297</v>
      </c>
      <c r="C251">
        <v>125021477</v>
      </c>
      <c r="D251" t="s">
        <v>542</v>
      </c>
      <c r="E251">
        <v>0.4277437</v>
      </c>
      <c r="F251">
        <v>42.774366999999998</v>
      </c>
    </row>
    <row r="252" spans="1:6">
      <c r="A252">
        <v>105406252</v>
      </c>
      <c r="B252" t="s">
        <v>2297</v>
      </c>
      <c r="C252">
        <v>125021478</v>
      </c>
      <c r="D252" t="s">
        <v>543</v>
      </c>
      <c r="E252">
        <v>0.27547070000000001</v>
      </c>
      <c r="F252">
        <v>27.547070999999999</v>
      </c>
    </row>
    <row r="253" spans="1:6">
      <c r="A253">
        <v>105406252</v>
      </c>
      <c r="B253" t="s">
        <v>2297</v>
      </c>
      <c r="C253">
        <v>126011495</v>
      </c>
      <c r="D253" t="s">
        <v>560</v>
      </c>
      <c r="E253">
        <v>0.1246804</v>
      </c>
      <c r="F253">
        <v>12.4680436</v>
      </c>
    </row>
    <row r="254" spans="1:6">
      <c r="A254">
        <v>105406252</v>
      </c>
      <c r="B254" t="s">
        <v>2297</v>
      </c>
      <c r="C254">
        <v>126021497</v>
      </c>
      <c r="D254" t="s">
        <v>562</v>
      </c>
      <c r="E254">
        <v>6.4583699999999994E-2</v>
      </c>
      <c r="F254">
        <v>6.4583665999999997</v>
      </c>
    </row>
    <row r="255" spans="1:6">
      <c r="A255">
        <v>105406253</v>
      </c>
      <c r="B255" t="s">
        <v>2298</v>
      </c>
      <c r="C255">
        <v>116011307</v>
      </c>
      <c r="D255" t="s">
        <v>372</v>
      </c>
      <c r="E255">
        <v>1.01621E-2</v>
      </c>
      <c r="F255">
        <v>1.0162062000000001</v>
      </c>
    </row>
    <row r="256" spans="1:6">
      <c r="A256">
        <v>105406253</v>
      </c>
      <c r="B256" t="s">
        <v>2298</v>
      </c>
      <c r="C256">
        <v>125041488</v>
      </c>
      <c r="D256" t="s">
        <v>553</v>
      </c>
      <c r="E256">
        <v>4.6089999999999998E-4</v>
      </c>
      <c r="F256">
        <v>4.6091699999999999E-2</v>
      </c>
    </row>
    <row r="257" spans="1:6">
      <c r="A257">
        <v>105406253</v>
      </c>
      <c r="B257" t="s">
        <v>2298</v>
      </c>
      <c r="C257">
        <v>125041491</v>
      </c>
      <c r="D257" t="s">
        <v>556</v>
      </c>
      <c r="E257">
        <v>0.16726769999999999</v>
      </c>
      <c r="F257">
        <v>16.726772499999999</v>
      </c>
    </row>
    <row r="258" spans="1:6">
      <c r="A258">
        <v>105406253</v>
      </c>
      <c r="B258" t="s">
        <v>2298</v>
      </c>
      <c r="C258">
        <v>125041493</v>
      </c>
      <c r="D258" t="s">
        <v>558</v>
      </c>
      <c r="E258">
        <v>0.53761550000000002</v>
      </c>
      <c r="F258">
        <v>53.761545400000003</v>
      </c>
    </row>
    <row r="259" spans="1:6">
      <c r="A259">
        <v>105406253</v>
      </c>
      <c r="B259" t="s">
        <v>2298</v>
      </c>
      <c r="C259">
        <v>125041494</v>
      </c>
      <c r="D259" t="s">
        <v>559</v>
      </c>
      <c r="E259">
        <v>0.28446009999999999</v>
      </c>
      <c r="F259">
        <v>28.4460145</v>
      </c>
    </row>
    <row r="260" spans="1:6">
      <c r="A260">
        <v>105406254</v>
      </c>
      <c r="B260" t="s">
        <v>2299</v>
      </c>
      <c r="C260">
        <v>125011472</v>
      </c>
      <c r="D260" t="s">
        <v>537</v>
      </c>
      <c r="E260">
        <v>2.0622000000000001E-3</v>
      </c>
      <c r="F260">
        <v>0.20622180000000001</v>
      </c>
    </row>
    <row r="261" spans="1:6">
      <c r="A261">
        <v>105406254</v>
      </c>
      <c r="B261" t="s">
        <v>2299</v>
      </c>
      <c r="C261">
        <v>125031479</v>
      </c>
      <c r="D261" t="s">
        <v>544</v>
      </c>
      <c r="E261">
        <v>2.363E-4</v>
      </c>
      <c r="F261">
        <v>2.3625799999999999E-2</v>
      </c>
    </row>
    <row r="262" spans="1:6">
      <c r="A262">
        <v>105406254</v>
      </c>
      <c r="B262" t="s">
        <v>2299</v>
      </c>
      <c r="C262">
        <v>125031481</v>
      </c>
      <c r="D262" t="s">
        <v>546</v>
      </c>
      <c r="E262">
        <v>0.3812122</v>
      </c>
      <c r="F262">
        <v>38.121217299999998</v>
      </c>
    </row>
    <row r="263" spans="1:6">
      <c r="A263">
        <v>105406254</v>
      </c>
      <c r="B263" t="s">
        <v>2299</v>
      </c>
      <c r="C263">
        <v>125031483</v>
      </c>
      <c r="D263" t="s">
        <v>548</v>
      </c>
      <c r="E263">
        <v>0.61627980000000004</v>
      </c>
      <c r="F263">
        <v>61.627975900000003</v>
      </c>
    </row>
    <row r="264" spans="1:6">
      <c r="A264">
        <v>105406254</v>
      </c>
      <c r="B264" t="s">
        <v>2299</v>
      </c>
      <c r="C264">
        <v>125031485</v>
      </c>
      <c r="D264" t="s">
        <v>550</v>
      </c>
      <c r="E264">
        <v>1.6770000000000001E-4</v>
      </c>
      <c r="F264">
        <v>1.6766300000000001E-2</v>
      </c>
    </row>
    <row r="265" spans="1:6">
      <c r="A265">
        <v>105450900</v>
      </c>
      <c r="B265" t="s">
        <v>2300</v>
      </c>
      <c r="C265">
        <v>103031075</v>
      </c>
      <c r="D265" t="s">
        <v>145</v>
      </c>
      <c r="E265">
        <v>3.0158600000000001E-2</v>
      </c>
      <c r="F265">
        <v>3.0158649</v>
      </c>
    </row>
    <row r="266" spans="1:6">
      <c r="A266">
        <v>105450900</v>
      </c>
      <c r="B266" t="s">
        <v>2300</v>
      </c>
      <c r="C266">
        <v>115031299</v>
      </c>
      <c r="D266" t="s">
        <v>364</v>
      </c>
      <c r="E266">
        <v>1.9496599999999999E-2</v>
      </c>
      <c r="F266">
        <v>1.9496576000000001</v>
      </c>
    </row>
    <row r="267" spans="1:6">
      <c r="A267">
        <v>105450900</v>
      </c>
      <c r="B267" t="s">
        <v>2300</v>
      </c>
      <c r="C267">
        <v>124011449</v>
      </c>
      <c r="D267" t="s">
        <v>514</v>
      </c>
      <c r="E267">
        <v>9.7240900000000005E-2</v>
      </c>
      <c r="F267">
        <v>9.7240894000000004</v>
      </c>
    </row>
    <row r="268" spans="1:6">
      <c r="A268">
        <v>105450900</v>
      </c>
      <c r="B268" t="s">
        <v>2300</v>
      </c>
      <c r="C268">
        <v>124011450</v>
      </c>
      <c r="D268" t="s">
        <v>515</v>
      </c>
      <c r="E268">
        <v>2.0748099999999998E-2</v>
      </c>
      <c r="F268">
        <v>2.0748071000000001</v>
      </c>
    </row>
    <row r="269" spans="1:6">
      <c r="A269">
        <v>105450900</v>
      </c>
      <c r="B269" t="s">
        <v>2300</v>
      </c>
      <c r="C269">
        <v>124011451</v>
      </c>
      <c r="D269" t="s">
        <v>516</v>
      </c>
      <c r="E269">
        <v>0.32874379999999997</v>
      </c>
      <c r="F269">
        <v>32.874377299999999</v>
      </c>
    </row>
    <row r="270" spans="1:6">
      <c r="A270">
        <v>105450900</v>
      </c>
      <c r="B270" t="s">
        <v>2300</v>
      </c>
      <c r="C270">
        <v>124011452</v>
      </c>
      <c r="D270" t="s">
        <v>517</v>
      </c>
      <c r="E270">
        <v>2.8558699999999999E-2</v>
      </c>
      <c r="F270">
        <v>2.8558747000000002</v>
      </c>
    </row>
    <row r="271" spans="1:6">
      <c r="A271">
        <v>105450900</v>
      </c>
      <c r="B271" t="s">
        <v>2300</v>
      </c>
      <c r="C271">
        <v>124011453</v>
      </c>
      <c r="D271" t="s">
        <v>518</v>
      </c>
      <c r="E271">
        <v>3.2761499999999999E-2</v>
      </c>
      <c r="F271">
        <v>3.2761480000000001</v>
      </c>
    </row>
    <row r="272" spans="1:6">
      <c r="A272">
        <v>105450900</v>
      </c>
      <c r="B272" t="s">
        <v>2300</v>
      </c>
      <c r="C272">
        <v>124011454</v>
      </c>
      <c r="D272" t="s">
        <v>519</v>
      </c>
      <c r="E272">
        <v>4.8624199999999999E-2</v>
      </c>
      <c r="F272">
        <v>4.8624245000000004</v>
      </c>
    </row>
    <row r="273" spans="1:6">
      <c r="A273">
        <v>105450900</v>
      </c>
      <c r="B273" t="s">
        <v>2300</v>
      </c>
      <c r="C273">
        <v>124011455</v>
      </c>
      <c r="D273" t="s">
        <v>520</v>
      </c>
      <c r="E273">
        <v>1.46979E-2</v>
      </c>
      <c r="F273">
        <v>1.4697947</v>
      </c>
    </row>
    <row r="274" spans="1:6">
      <c r="A274">
        <v>105450900</v>
      </c>
      <c r="B274" t="s">
        <v>2300</v>
      </c>
      <c r="C274">
        <v>124021456</v>
      </c>
      <c r="D274" t="s">
        <v>521</v>
      </c>
      <c r="E274">
        <v>0.37894099999999997</v>
      </c>
      <c r="F274">
        <v>37.894098100000001</v>
      </c>
    </row>
    <row r="275" spans="1:6">
      <c r="A275">
        <v>105453800</v>
      </c>
      <c r="B275" t="s">
        <v>2301</v>
      </c>
      <c r="C275">
        <v>115021297</v>
      </c>
      <c r="D275" t="s">
        <v>362</v>
      </c>
      <c r="E275">
        <v>1.1639E-3</v>
      </c>
      <c r="F275">
        <v>0.1163937</v>
      </c>
    </row>
    <row r="276" spans="1:6">
      <c r="A276">
        <v>105453800</v>
      </c>
      <c r="B276" t="s">
        <v>2301</v>
      </c>
      <c r="C276">
        <v>115031299</v>
      </c>
      <c r="D276" t="s">
        <v>364</v>
      </c>
      <c r="E276">
        <v>0.76825589999999999</v>
      </c>
      <c r="F276">
        <v>76.825587999999996</v>
      </c>
    </row>
    <row r="277" spans="1:6">
      <c r="A277">
        <v>105453800</v>
      </c>
      <c r="B277" t="s">
        <v>2301</v>
      </c>
      <c r="C277">
        <v>115031300</v>
      </c>
      <c r="D277" t="s">
        <v>365</v>
      </c>
      <c r="E277">
        <v>0.1196006</v>
      </c>
      <c r="F277">
        <v>11.9600556</v>
      </c>
    </row>
    <row r="278" spans="1:6">
      <c r="A278">
        <v>105453800</v>
      </c>
      <c r="B278" t="s">
        <v>2301</v>
      </c>
      <c r="C278">
        <v>115041301</v>
      </c>
      <c r="D278" t="s">
        <v>366</v>
      </c>
      <c r="E278">
        <v>2.50984E-2</v>
      </c>
      <c r="F278">
        <v>2.5098402000000002</v>
      </c>
    </row>
    <row r="279" spans="1:6">
      <c r="A279">
        <v>105453800</v>
      </c>
      <c r="B279" t="s">
        <v>2301</v>
      </c>
      <c r="C279">
        <v>116021312</v>
      </c>
      <c r="D279" t="s">
        <v>377</v>
      </c>
      <c r="E279">
        <v>3.8949999999999998E-4</v>
      </c>
      <c r="F279">
        <v>3.8950600000000002E-2</v>
      </c>
    </row>
    <row r="280" spans="1:6">
      <c r="A280">
        <v>105453800</v>
      </c>
      <c r="B280" t="s">
        <v>2301</v>
      </c>
      <c r="C280">
        <v>124011451</v>
      </c>
      <c r="D280" t="s">
        <v>516</v>
      </c>
      <c r="E280">
        <v>4.4887000000000003E-2</v>
      </c>
      <c r="F280">
        <v>4.4886979</v>
      </c>
    </row>
    <row r="281" spans="1:6">
      <c r="A281">
        <v>105453800</v>
      </c>
      <c r="B281" t="s">
        <v>2301</v>
      </c>
      <c r="C281">
        <v>124041466</v>
      </c>
      <c r="D281" t="s">
        <v>531</v>
      </c>
      <c r="E281">
        <v>2.69094E-2</v>
      </c>
      <c r="F281">
        <v>2.6909434000000001</v>
      </c>
    </row>
    <row r="282" spans="1:6">
      <c r="A282">
        <v>105453800</v>
      </c>
      <c r="B282" t="s">
        <v>2301</v>
      </c>
      <c r="C282">
        <v>124041467</v>
      </c>
      <c r="D282" t="s">
        <v>532</v>
      </c>
      <c r="E282">
        <v>8.1773999999999996E-3</v>
      </c>
      <c r="F282">
        <v>0.81773779999999996</v>
      </c>
    </row>
    <row r="283" spans="1:6">
      <c r="A283">
        <v>105453800</v>
      </c>
      <c r="B283" t="s">
        <v>2301</v>
      </c>
      <c r="C283">
        <v>124041468</v>
      </c>
      <c r="D283" t="s">
        <v>533</v>
      </c>
      <c r="E283">
        <v>5.4738E-3</v>
      </c>
      <c r="F283">
        <v>0.54737959999999997</v>
      </c>
    </row>
    <row r="284" spans="1:6">
      <c r="A284">
        <v>105456351</v>
      </c>
      <c r="B284" t="s">
        <v>2303</v>
      </c>
      <c r="C284">
        <v>116021312</v>
      </c>
      <c r="D284" t="s">
        <v>377</v>
      </c>
      <c r="E284">
        <v>1.5469999999999999E-4</v>
      </c>
      <c r="F284">
        <v>1.54731E-2</v>
      </c>
    </row>
    <row r="285" spans="1:6">
      <c r="A285">
        <v>105456351</v>
      </c>
      <c r="B285" t="s">
        <v>2303</v>
      </c>
      <c r="C285">
        <v>116031316</v>
      </c>
      <c r="D285" t="s">
        <v>381</v>
      </c>
      <c r="E285">
        <v>2.243E-4</v>
      </c>
      <c r="F285">
        <v>2.2426700000000001E-2</v>
      </c>
    </row>
    <row r="286" spans="1:6">
      <c r="A286">
        <v>105456351</v>
      </c>
      <c r="B286" t="s">
        <v>2303</v>
      </c>
      <c r="C286">
        <v>116031317</v>
      </c>
      <c r="D286" t="s">
        <v>382</v>
      </c>
      <c r="E286">
        <v>1.032E-4</v>
      </c>
      <c r="F286">
        <v>1.03219E-2</v>
      </c>
    </row>
    <row r="287" spans="1:6">
      <c r="A287">
        <v>105456351</v>
      </c>
      <c r="B287" t="s">
        <v>2303</v>
      </c>
      <c r="C287">
        <v>116031318</v>
      </c>
      <c r="D287" t="s">
        <v>383</v>
      </c>
      <c r="E287">
        <v>1.752E-4</v>
      </c>
      <c r="F287">
        <v>1.7516799999999999E-2</v>
      </c>
    </row>
    <row r="288" spans="1:6">
      <c r="A288">
        <v>105456351</v>
      </c>
      <c r="B288" t="s">
        <v>2303</v>
      </c>
      <c r="C288">
        <v>124031457</v>
      </c>
      <c r="D288" t="s">
        <v>522</v>
      </c>
      <c r="E288">
        <v>2.6905399999999999E-2</v>
      </c>
      <c r="F288">
        <v>2.6905446999999998</v>
      </c>
    </row>
    <row r="289" spans="1:6">
      <c r="A289">
        <v>105456351</v>
      </c>
      <c r="B289" t="s">
        <v>2303</v>
      </c>
      <c r="C289">
        <v>124031458</v>
      </c>
      <c r="D289" t="s">
        <v>523</v>
      </c>
      <c r="E289">
        <v>9.2344899999999994E-2</v>
      </c>
      <c r="F289">
        <v>9.2344878999999995</v>
      </c>
    </row>
    <row r="290" spans="1:6">
      <c r="A290">
        <v>105456351</v>
      </c>
      <c r="B290" t="s">
        <v>2303</v>
      </c>
      <c r="C290">
        <v>124031462</v>
      </c>
      <c r="D290" t="s">
        <v>527</v>
      </c>
      <c r="E290">
        <v>5.7280400000000002E-2</v>
      </c>
      <c r="F290">
        <v>5.7280365</v>
      </c>
    </row>
    <row r="291" spans="1:6">
      <c r="A291">
        <v>105456351</v>
      </c>
      <c r="B291" t="s">
        <v>2303</v>
      </c>
      <c r="C291">
        <v>124031463</v>
      </c>
      <c r="D291" t="s">
        <v>528</v>
      </c>
      <c r="E291">
        <v>0.37343369999999998</v>
      </c>
      <c r="F291">
        <v>37.343371300000001</v>
      </c>
    </row>
    <row r="292" spans="1:6">
      <c r="A292">
        <v>105456351</v>
      </c>
      <c r="B292" t="s">
        <v>2303</v>
      </c>
      <c r="C292">
        <v>124041468</v>
      </c>
      <c r="D292" t="s">
        <v>533</v>
      </c>
      <c r="E292">
        <v>0.2013759</v>
      </c>
      <c r="F292">
        <v>20.137591400000002</v>
      </c>
    </row>
    <row r="293" spans="1:6">
      <c r="A293">
        <v>105456351</v>
      </c>
      <c r="B293" t="s">
        <v>2303</v>
      </c>
      <c r="C293">
        <v>124051469</v>
      </c>
      <c r="D293" t="s">
        <v>534</v>
      </c>
      <c r="E293">
        <v>3.4215299999999997E-2</v>
      </c>
      <c r="F293">
        <v>3.4215254000000002</v>
      </c>
    </row>
    <row r="294" spans="1:6">
      <c r="A294">
        <v>105456351</v>
      </c>
      <c r="B294" t="s">
        <v>2303</v>
      </c>
      <c r="C294">
        <v>124051470</v>
      </c>
      <c r="D294" t="s">
        <v>535</v>
      </c>
      <c r="E294">
        <v>2.9424599999999999E-2</v>
      </c>
      <c r="F294">
        <v>2.9424597000000001</v>
      </c>
    </row>
    <row r="295" spans="1:6">
      <c r="A295">
        <v>105456351</v>
      </c>
      <c r="B295" t="s">
        <v>2303</v>
      </c>
      <c r="C295">
        <v>124051471</v>
      </c>
      <c r="D295" t="s">
        <v>536</v>
      </c>
      <c r="E295">
        <v>7.10456E-2</v>
      </c>
      <c r="F295">
        <v>7.1045609000000001</v>
      </c>
    </row>
    <row r="296" spans="1:6">
      <c r="A296">
        <v>105456351</v>
      </c>
      <c r="B296" t="s">
        <v>2303</v>
      </c>
      <c r="C296">
        <v>127021518</v>
      </c>
      <c r="D296" t="s">
        <v>583</v>
      </c>
      <c r="E296">
        <v>0.1132295</v>
      </c>
      <c r="F296">
        <v>11.3229522</v>
      </c>
    </row>
    <row r="297" spans="1:6">
      <c r="A297">
        <v>105456354</v>
      </c>
      <c r="B297" t="s">
        <v>2302</v>
      </c>
      <c r="C297">
        <v>124011454</v>
      </c>
      <c r="D297" t="s">
        <v>519</v>
      </c>
      <c r="E297">
        <v>4.6440000000000001E-4</v>
      </c>
      <c r="F297">
        <v>4.6443999999999999E-2</v>
      </c>
    </row>
    <row r="298" spans="1:6">
      <c r="A298">
        <v>105456354</v>
      </c>
      <c r="B298" t="s">
        <v>2302</v>
      </c>
      <c r="C298">
        <v>124031458</v>
      </c>
      <c r="D298" t="s">
        <v>523</v>
      </c>
      <c r="E298">
        <v>0.30452170000000001</v>
      </c>
      <c r="F298">
        <v>30.452174400000001</v>
      </c>
    </row>
    <row r="299" spans="1:6">
      <c r="A299">
        <v>105456354</v>
      </c>
      <c r="B299" t="s">
        <v>2302</v>
      </c>
      <c r="C299">
        <v>124031459</v>
      </c>
      <c r="D299" t="s">
        <v>524</v>
      </c>
      <c r="E299">
        <v>8.6243700000000006E-2</v>
      </c>
      <c r="F299">
        <v>8.6243687999999992</v>
      </c>
    </row>
    <row r="300" spans="1:6">
      <c r="A300">
        <v>105456354</v>
      </c>
      <c r="B300" t="s">
        <v>2302</v>
      </c>
      <c r="C300">
        <v>124031460</v>
      </c>
      <c r="D300" t="s">
        <v>525</v>
      </c>
      <c r="E300">
        <v>5.7631500000000002E-2</v>
      </c>
      <c r="F300">
        <v>5.7631493999999996</v>
      </c>
    </row>
    <row r="301" spans="1:6">
      <c r="A301">
        <v>105456354</v>
      </c>
      <c r="B301" t="s">
        <v>2302</v>
      </c>
      <c r="C301">
        <v>124031461</v>
      </c>
      <c r="D301" t="s">
        <v>526</v>
      </c>
      <c r="E301">
        <v>5.6393699999999998E-2</v>
      </c>
      <c r="F301">
        <v>5.6393743000000001</v>
      </c>
    </row>
    <row r="302" spans="1:6">
      <c r="A302">
        <v>105456354</v>
      </c>
      <c r="B302" t="s">
        <v>2302</v>
      </c>
      <c r="C302">
        <v>124031463</v>
      </c>
      <c r="D302" t="s">
        <v>528</v>
      </c>
      <c r="E302">
        <v>0.32303589999999999</v>
      </c>
      <c r="F302">
        <v>32.303588300000001</v>
      </c>
    </row>
    <row r="303" spans="1:6">
      <c r="A303">
        <v>105456354</v>
      </c>
      <c r="B303" t="s">
        <v>2302</v>
      </c>
      <c r="C303">
        <v>124031464</v>
      </c>
      <c r="D303" t="s">
        <v>529</v>
      </c>
      <c r="E303">
        <v>6.4997899999999997E-2</v>
      </c>
      <c r="F303">
        <v>6.4997851999999998</v>
      </c>
    </row>
    <row r="304" spans="1:6">
      <c r="A304">
        <v>105456354</v>
      </c>
      <c r="B304" t="s">
        <v>2302</v>
      </c>
      <c r="C304">
        <v>124041468</v>
      </c>
      <c r="D304" t="s">
        <v>533</v>
      </c>
      <c r="E304">
        <v>0.10664700000000001</v>
      </c>
      <c r="F304">
        <v>10.664697</v>
      </c>
    </row>
    <row r="305" spans="1:6">
      <c r="A305">
        <v>105530751</v>
      </c>
      <c r="B305" t="s">
        <v>2305</v>
      </c>
      <c r="C305">
        <v>116011303</v>
      </c>
      <c r="D305" t="s">
        <v>368</v>
      </c>
      <c r="E305">
        <v>2.37173E-2</v>
      </c>
      <c r="F305">
        <v>2.3717329</v>
      </c>
    </row>
    <row r="306" spans="1:6">
      <c r="A306">
        <v>105530751</v>
      </c>
      <c r="B306" t="s">
        <v>2305</v>
      </c>
      <c r="C306">
        <v>116011304</v>
      </c>
      <c r="D306" t="s">
        <v>369</v>
      </c>
      <c r="E306">
        <v>4.5974099999999997E-2</v>
      </c>
      <c r="F306">
        <v>4.5974051999999999</v>
      </c>
    </row>
    <row r="307" spans="1:6">
      <c r="A307">
        <v>105530751</v>
      </c>
      <c r="B307" t="s">
        <v>2305</v>
      </c>
      <c r="C307">
        <v>116011307</v>
      </c>
      <c r="D307" t="s">
        <v>372</v>
      </c>
      <c r="E307">
        <v>3.19061E-2</v>
      </c>
      <c r="F307">
        <v>3.1906102000000001</v>
      </c>
    </row>
    <row r="308" spans="1:6">
      <c r="A308">
        <v>105530751</v>
      </c>
      <c r="B308" t="s">
        <v>2305</v>
      </c>
      <c r="C308">
        <v>116021309</v>
      </c>
      <c r="D308" t="s">
        <v>374</v>
      </c>
      <c r="E308">
        <v>4.3933800000000002E-2</v>
      </c>
      <c r="F308">
        <v>4.3933783999999996</v>
      </c>
    </row>
    <row r="309" spans="1:6">
      <c r="A309">
        <v>105530751</v>
      </c>
      <c r="B309" t="s">
        <v>2305</v>
      </c>
      <c r="C309">
        <v>116021310</v>
      </c>
      <c r="D309" t="s">
        <v>375</v>
      </c>
      <c r="E309">
        <v>8.57734E-2</v>
      </c>
      <c r="F309">
        <v>8.5773390999999997</v>
      </c>
    </row>
    <row r="310" spans="1:6">
      <c r="A310">
        <v>105530751</v>
      </c>
      <c r="B310" t="s">
        <v>2305</v>
      </c>
      <c r="C310">
        <v>116021311</v>
      </c>
      <c r="D310" t="s">
        <v>376</v>
      </c>
      <c r="E310">
        <v>7.5662800000000002E-2</v>
      </c>
      <c r="F310">
        <v>7.5662808999999998</v>
      </c>
    </row>
    <row r="311" spans="1:6">
      <c r="A311">
        <v>105530751</v>
      </c>
      <c r="B311" t="s">
        <v>2305</v>
      </c>
      <c r="C311">
        <v>116021312</v>
      </c>
      <c r="D311" t="s">
        <v>377</v>
      </c>
      <c r="E311">
        <v>0.67938540000000003</v>
      </c>
      <c r="F311">
        <v>67.938536499999998</v>
      </c>
    </row>
    <row r="312" spans="1:6">
      <c r="A312">
        <v>105530751</v>
      </c>
      <c r="B312" t="s">
        <v>2305</v>
      </c>
      <c r="C312">
        <v>116031314</v>
      </c>
      <c r="D312" t="s">
        <v>379</v>
      </c>
      <c r="E312">
        <v>1.3643600000000001E-2</v>
      </c>
      <c r="F312">
        <v>1.3643555999999999</v>
      </c>
    </row>
    <row r="313" spans="1:6">
      <c r="A313">
        <v>105530752</v>
      </c>
      <c r="B313" t="s">
        <v>2295</v>
      </c>
      <c r="C313">
        <v>116011303</v>
      </c>
      <c r="D313" t="s">
        <v>368</v>
      </c>
      <c r="E313">
        <v>8.85967E-2</v>
      </c>
      <c r="F313">
        <v>8.8596692000000008</v>
      </c>
    </row>
    <row r="314" spans="1:6">
      <c r="A314">
        <v>105530752</v>
      </c>
      <c r="B314" t="s">
        <v>2295</v>
      </c>
      <c r="C314">
        <v>116011304</v>
      </c>
      <c r="D314" t="s">
        <v>369</v>
      </c>
      <c r="E314">
        <v>3.5290500000000002E-2</v>
      </c>
      <c r="F314">
        <v>3.5290473000000002</v>
      </c>
    </row>
    <row r="315" spans="1:6">
      <c r="A315">
        <v>105530752</v>
      </c>
      <c r="B315" t="s">
        <v>2295</v>
      </c>
      <c r="C315">
        <v>116011305</v>
      </c>
      <c r="D315" t="s">
        <v>370</v>
      </c>
      <c r="E315">
        <v>0.13575950000000001</v>
      </c>
      <c r="F315">
        <v>13.575949700000001</v>
      </c>
    </row>
    <row r="316" spans="1:6">
      <c r="A316">
        <v>105530752</v>
      </c>
      <c r="B316" t="s">
        <v>2295</v>
      </c>
      <c r="C316">
        <v>116011306</v>
      </c>
      <c r="D316" t="s">
        <v>371</v>
      </c>
      <c r="E316">
        <v>0.16561919999999999</v>
      </c>
      <c r="F316">
        <v>16.561920000000001</v>
      </c>
    </row>
    <row r="317" spans="1:6">
      <c r="A317">
        <v>105530752</v>
      </c>
      <c r="B317" t="s">
        <v>2295</v>
      </c>
      <c r="C317">
        <v>116011307</v>
      </c>
      <c r="D317" t="s">
        <v>372</v>
      </c>
      <c r="E317">
        <v>0.1312642</v>
      </c>
      <c r="F317">
        <v>13.1264225</v>
      </c>
    </row>
    <row r="318" spans="1:6">
      <c r="A318">
        <v>105530752</v>
      </c>
      <c r="B318" t="s">
        <v>2295</v>
      </c>
      <c r="C318">
        <v>116011308</v>
      </c>
      <c r="D318" t="s">
        <v>373</v>
      </c>
      <c r="E318">
        <v>0.17954249999999999</v>
      </c>
      <c r="F318">
        <v>17.954250099999999</v>
      </c>
    </row>
    <row r="319" spans="1:6">
      <c r="A319">
        <v>105530752</v>
      </c>
      <c r="B319" t="s">
        <v>2295</v>
      </c>
      <c r="C319">
        <v>116031318</v>
      </c>
      <c r="D319" t="s">
        <v>383</v>
      </c>
      <c r="E319">
        <v>0.26374259999999999</v>
      </c>
      <c r="F319">
        <v>26.374258000000001</v>
      </c>
    </row>
    <row r="320" spans="1:6">
      <c r="A320">
        <v>105530753</v>
      </c>
      <c r="B320" t="s">
        <v>2304</v>
      </c>
      <c r="C320">
        <v>116011306</v>
      </c>
      <c r="D320" t="s">
        <v>371</v>
      </c>
      <c r="E320">
        <v>7.5810000000000005E-4</v>
      </c>
      <c r="F320">
        <v>7.5808500000000001E-2</v>
      </c>
    </row>
    <row r="321" spans="1:6">
      <c r="A321">
        <v>105530753</v>
      </c>
      <c r="B321" t="s">
        <v>2304</v>
      </c>
      <c r="C321">
        <v>116031313</v>
      </c>
      <c r="D321" t="s">
        <v>378</v>
      </c>
      <c r="E321">
        <v>9.2866199999999996E-2</v>
      </c>
      <c r="F321">
        <v>9.2866175999999996</v>
      </c>
    </row>
    <row r="322" spans="1:6">
      <c r="A322">
        <v>105530753</v>
      </c>
      <c r="B322" t="s">
        <v>2304</v>
      </c>
      <c r="C322">
        <v>116031314</v>
      </c>
      <c r="D322" t="s">
        <v>379</v>
      </c>
      <c r="E322">
        <v>5.4508399999999999E-2</v>
      </c>
      <c r="F322">
        <v>5.4508435000000004</v>
      </c>
    </row>
    <row r="323" spans="1:6">
      <c r="A323">
        <v>105530753</v>
      </c>
      <c r="B323" t="s">
        <v>2304</v>
      </c>
      <c r="C323">
        <v>116031315</v>
      </c>
      <c r="D323" t="s">
        <v>380</v>
      </c>
      <c r="E323">
        <v>9.4556299999999996E-2</v>
      </c>
      <c r="F323">
        <v>9.4556292000000006</v>
      </c>
    </row>
    <row r="324" spans="1:6">
      <c r="A324">
        <v>105530753</v>
      </c>
      <c r="B324" t="s">
        <v>2304</v>
      </c>
      <c r="C324">
        <v>116031316</v>
      </c>
      <c r="D324" t="s">
        <v>381</v>
      </c>
      <c r="E324">
        <v>0.17219799999999999</v>
      </c>
      <c r="F324">
        <v>17.2198037</v>
      </c>
    </row>
    <row r="325" spans="1:6">
      <c r="A325">
        <v>105530753</v>
      </c>
      <c r="B325" t="s">
        <v>2304</v>
      </c>
      <c r="C325">
        <v>116031317</v>
      </c>
      <c r="D325" t="s">
        <v>382</v>
      </c>
      <c r="E325">
        <v>0.13195019999999999</v>
      </c>
      <c r="F325">
        <v>13.195016300000001</v>
      </c>
    </row>
    <row r="326" spans="1:6">
      <c r="A326">
        <v>105530753</v>
      </c>
      <c r="B326" t="s">
        <v>2304</v>
      </c>
      <c r="C326">
        <v>116031318</v>
      </c>
      <c r="D326" t="s">
        <v>383</v>
      </c>
      <c r="E326">
        <v>0.22888410000000001</v>
      </c>
      <c r="F326">
        <v>22.8884112</v>
      </c>
    </row>
    <row r="327" spans="1:6">
      <c r="A327">
        <v>105530753</v>
      </c>
      <c r="B327" t="s">
        <v>2304</v>
      </c>
      <c r="C327">
        <v>116031319</v>
      </c>
      <c r="D327" t="s">
        <v>384</v>
      </c>
      <c r="E327">
        <v>0.22333210000000001</v>
      </c>
      <c r="F327">
        <v>22.333206499999999</v>
      </c>
    </row>
    <row r="328" spans="1:6">
      <c r="A328">
        <v>105530753</v>
      </c>
      <c r="B328" t="s">
        <v>2304</v>
      </c>
      <c r="C328">
        <v>124031458</v>
      </c>
      <c r="D328" t="s">
        <v>523</v>
      </c>
      <c r="E328">
        <v>1.3190000000000001E-4</v>
      </c>
      <c r="F328">
        <v>1.31897E-2</v>
      </c>
    </row>
    <row r="329" spans="1:6">
      <c r="A329">
        <v>105530753</v>
      </c>
      <c r="B329" t="s">
        <v>2304</v>
      </c>
      <c r="C329">
        <v>124051469</v>
      </c>
      <c r="D329" t="s">
        <v>534</v>
      </c>
      <c r="E329">
        <v>2.7540000000000003E-4</v>
      </c>
      <c r="F329">
        <v>2.75385E-2</v>
      </c>
    </row>
    <row r="330" spans="1:6">
      <c r="A330">
        <v>105530753</v>
      </c>
      <c r="B330" t="s">
        <v>2304</v>
      </c>
      <c r="C330">
        <v>124051471</v>
      </c>
      <c r="D330" t="s">
        <v>536</v>
      </c>
      <c r="E330">
        <v>5.3859999999999997E-4</v>
      </c>
      <c r="F330">
        <v>5.3862100000000003E-2</v>
      </c>
    </row>
    <row r="331" spans="1:6">
      <c r="A331">
        <v>105554100</v>
      </c>
      <c r="B331" t="s">
        <v>2306</v>
      </c>
      <c r="C331">
        <v>126021498</v>
      </c>
      <c r="D331" t="s">
        <v>563</v>
      </c>
      <c r="E331">
        <v>0.27425890000000003</v>
      </c>
      <c r="F331">
        <v>27.425887299999999</v>
      </c>
    </row>
    <row r="332" spans="1:6">
      <c r="A332">
        <v>105554100</v>
      </c>
      <c r="B332" t="s">
        <v>2306</v>
      </c>
      <c r="C332">
        <v>126021499</v>
      </c>
      <c r="D332" t="s">
        <v>564</v>
      </c>
      <c r="E332">
        <v>0.72573679999999996</v>
      </c>
      <c r="F332">
        <v>72.573684299999996</v>
      </c>
    </row>
    <row r="333" spans="1:6">
      <c r="A333">
        <v>105554700</v>
      </c>
      <c r="B333" t="s">
        <v>2307</v>
      </c>
      <c r="C333">
        <v>121011399</v>
      </c>
      <c r="D333" t="s">
        <v>464</v>
      </c>
      <c r="E333">
        <v>0.1282884</v>
      </c>
      <c r="F333">
        <v>12.828840700000001</v>
      </c>
    </row>
    <row r="334" spans="1:6">
      <c r="A334">
        <v>105554700</v>
      </c>
      <c r="B334" t="s">
        <v>2307</v>
      </c>
      <c r="C334">
        <v>121011400</v>
      </c>
      <c r="D334" t="s">
        <v>465</v>
      </c>
      <c r="E334">
        <v>0.86360610000000004</v>
      </c>
      <c r="F334">
        <v>86.360608499999998</v>
      </c>
    </row>
    <row r="335" spans="1:6">
      <c r="A335">
        <v>105554700</v>
      </c>
      <c r="B335" t="s">
        <v>2307</v>
      </c>
      <c r="C335">
        <v>121011401</v>
      </c>
      <c r="D335" t="s">
        <v>466</v>
      </c>
      <c r="E335">
        <v>7.4628999999999997E-3</v>
      </c>
      <c r="F335">
        <v>0.746286</v>
      </c>
    </row>
    <row r="336" spans="1:6">
      <c r="A336">
        <v>105554700</v>
      </c>
      <c r="B336" t="s">
        <v>2307</v>
      </c>
      <c r="C336">
        <v>121041414</v>
      </c>
      <c r="D336" t="s">
        <v>479</v>
      </c>
      <c r="E336">
        <v>6.4079999999999996E-4</v>
      </c>
      <c r="F336">
        <v>6.4077200000000001E-2</v>
      </c>
    </row>
    <row r="337" spans="1:6">
      <c r="A337">
        <v>105555350</v>
      </c>
      <c r="B337" t="s">
        <v>2308</v>
      </c>
      <c r="C337">
        <v>121041413</v>
      </c>
      <c r="D337" t="s">
        <v>478</v>
      </c>
      <c r="E337">
        <v>1.198E-4</v>
      </c>
      <c r="F337">
        <v>1.1977E-2</v>
      </c>
    </row>
    <row r="338" spans="1:6">
      <c r="A338">
        <v>105555350</v>
      </c>
      <c r="B338" t="s">
        <v>2308</v>
      </c>
      <c r="C338">
        <v>121041415</v>
      </c>
      <c r="D338" t="s">
        <v>480</v>
      </c>
      <c r="E338">
        <v>0.99982669999999996</v>
      </c>
      <c r="F338">
        <v>99.982672899999997</v>
      </c>
    </row>
    <row r="339" spans="1:6">
      <c r="A339">
        <v>105555950</v>
      </c>
      <c r="B339" t="s">
        <v>37</v>
      </c>
      <c r="C339">
        <v>121011400</v>
      </c>
      <c r="D339" t="s">
        <v>465</v>
      </c>
      <c r="E339">
        <v>1.4540000000000001E-4</v>
      </c>
      <c r="F339">
        <v>1.45367E-2</v>
      </c>
    </row>
    <row r="340" spans="1:6">
      <c r="A340">
        <v>105555950</v>
      </c>
      <c r="B340" t="s">
        <v>37</v>
      </c>
      <c r="C340">
        <v>121011401</v>
      </c>
      <c r="D340" t="s">
        <v>466</v>
      </c>
      <c r="E340">
        <v>8.9858999999999998E-3</v>
      </c>
      <c r="F340">
        <v>0.89858669999999996</v>
      </c>
    </row>
    <row r="341" spans="1:6">
      <c r="A341">
        <v>105555950</v>
      </c>
      <c r="B341" t="s">
        <v>37</v>
      </c>
      <c r="C341">
        <v>121041413</v>
      </c>
      <c r="D341" t="s">
        <v>478</v>
      </c>
      <c r="E341">
        <v>0.3076238</v>
      </c>
      <c r="F341">
        <v>30.762381900000001</v>
      </c>
    </row>
    <row r="342" spans="1:6">
      <c r="A342">
        <v>105555950</v>
      </c>
      <c r="B342" t="s">
        <v>37</v>
      </c>
      <c r="C342">
        <v>121041414</v>
      </c>
      <c r="D342" t="s">
        <v>479</v>
      </c>
      <c r="E342">
        <v>0.28036090000000002</v>
      </c>
      <c r="F342">
        <v>28.036091200000001</v>
      </c>
    </row>
    <row r="343" spans="1:6">
      <c r="A343">
        <v>105555950</v>
      </c>
      <c r="B343" t="s">
        <v>37</v>
      </c>
      <c r="C343">
        <v>121041416</v>
      </c>
      <c r="D343" t="s">
        <v>481</v>
      </c>
      <c r="E343">
        <v>0.2102733</v>
      </c>
      <c r="F343">
        <v>21.027325099999999</v>
      </c>
    </row>
    <row r="344" spans="1:6">
      <c r="A344">
        <v>105555950</v>
      </c>
      <c r="B344" t="s">
        <v>37</v>
      </c>
      <c r="C344">
        <v>121041417</v>
      </c>
      <c r="D344" t="s">
        <v>482</v>
      </c>
      <c r="E344">
        <v>0.1820301</v>
      </c>
      <c r="F344">
        <v>18.203008000000001</v>
      </c>
    </row>
    <row r="345" spans="1:6">
      <c r="A345">
        <v>105556700</v>
      </c>
      <c r="B345" t="s">
        <v>2309</v>
      </c>
      <c r="C345">
        <v>121011399</v>
      </c>
      <c r="D345" t="s">
        <v>464</v>
      </c>
      <c r="E345">
        <v>6.7356999999999998E-3</v>
      </c>
      <c r="F345">
        <v>0.67356570000000004</v>
      </c>
    </row>
    <row r="346" spans="1:6">
      <c r="A346">
        <v>105556700</v>
      </c>
      <c r="B346" t="s">
        <v>2309</v>
      </c>
      <c r="C346">
        <v>121031408</v>
      </c>
      <c r="D346" t="s">
        <v>473</v>
      </c>
      <c r="E346">
        <v>2.3110000000000001E-4</v>
      </c>
      <c r="F346">
        <v>2.31103E-2</v>
      </c>
    </row>
    <row r="347" spans="1:6">
      <c r="A347">
        <v>105556700</v>
      </c>
      <c r="B347" t="s">
        <v>2309</v>
      </c>
      <c r="C347">
        <v>121031409</v>
      </c>
      <c r="D347" t="s">
        <v>474</v>
      </c>
      <c r="E347">
        <v>4.4289999999999998E-4</v>
      </c>
      <c r="F347">
        <v>4.4287100000000003E-2</v>
      </c>
    </row>
    <row r="348" spans="1:6">
      <c r="A348">
        <v>105556700</v>
      </c>
      <c r="B348" t="s">
        <v>2309</v>
      </c>
      <c r="C348">
        <v>126011495</v>
      </c>
      <c r="D348" t="s">
        <v>560</v>
      </c>
      <c r="E348">
        <v>5.419E-4</v>
      </c>
      <c r="F348">
        <v>5.4190500000000003E-2</v>
      </c>
    </row>
    <row r="349" spans="1:6">
      <c r="A349">
        <v>105556700</v>
      </c>
      <c r="B349" t="s">
        <v>2309</v>
      </c>
      <c r="C349">
        <v>126021497</v>
      </c>
      <c r="D349" t="s">
        <v>562</v>
      </c>
      <c r="E349">
        <v>0.16235749999999999</v>
      </c>
      <c r="F349">
        <v>16.235749200000001</v>
      </c>
    </row>
    <row r="350" spans="1:6">
      <c r="A350">
        <v>105556700</v>
      </c>
      <c r="B350" t="s">
        <v>2309</v>
      </c>
      <c r="C350">
        <v>126021498</v>
      </c>
      <c r="D350" t="s">
        <v>563</v>
      </c>
      <c r="E350">
        <v>7.78837E-2</v>
      </c>
      <c r="F350">
        <v>7.7883654</v>
      </c>
    </row>
    <row r="351" spans="1:6">
      <c r="A351">
        <v>105556700</v>
      </c>
      <c r="B351" t="s">
        <v>2309</v>
      </c>
      <c r="C351">
        <v>126021500</v>
      </c>
      <c r="D351" t="s">
        <v>565</v>
      </c>
      <c r="E351">
        <v>0.26222459999999997</v>
      </c>
      <c r="F351">
        <v>26.222455400000001</v>
      </c>
    </row>
    <row r="352" spans="1:6">
      <c r="A352">
        <v>105556700</v>
      </c>
      <c r="B352" t="s">
        <v>2309</v>
      </c>
      <c r="C352">
        <v>126021501</v>
      </c>
      <c r="D352" t="s">
        <v>566</v>
      </c>
      <c r="E352">
        <v>0.15371209999999999</v>
      </c>
      <c r="F352">
        <v>15.371207200000001</v>
      </c>
    </row>
    <row r="353" spans="1:6">
      <c r="A353">
        <v>105556700</v>
      </c>
      <c r="B353" t="s">
        <v>2309</v>
      </c>
      <c r="C353">
        <v>126021502</v>
      </c>
      <c r="D353" t="s">
        <v>567</v>
      </c>
      <c r="E353">
        <v>0.2172414</v>
      </c>
      <c r="F353">
        <v>21.724140800000001</v>
      </c>
    </row>
    <row r="354" spans="1:6">
      <c r="A354">
        <v>105556700</v>
      </c>
      <c r="B354" t="s">
        <v>2309</v>
      </c>
      <c r="C354">
        <v>126021503</v>
      </c>
      <c r="D354" t="s">
        <v>568</v>
      </c>
      <c r="E354">
        <v>0.11847050000000001</v>
      </c>
      <c r="F354">
        <v>11.8470517</v>
      </c>
    </row>
    <row r="355" spans="1:6">
      <c r="A355">
        <v>105558250</v>
      </c>
      <c r="B355" t="s">
        <v>38</v>
      </c>
      <c r="C355">
        <v>121011398</v>
      </c>
      <c r="D355" t="s">
        <v>463</v>
      </c>
      <c r="E355">
        <v>0.22579550000000001</v>
      </c>
      <c r="F355">
        <v>22.579550900000001</v>
      </c>
    </row>
    <row r="356" spans="1:6">
      <c r="A356">
        <v>105558250</v>
      </c>
      <c r="B356" t="s">
        <v>38</v>
      </c>
      <c r="C356">
        <v>121011399</v>
      </c>
      <c r="D356" t="s">
        <v>464</v>
      </c>
      <c r="E356">
        <v>0.1736501</v>
      </c>
      <c r="F356">
        <v>17.365011599999999</v>
      </c>
    </row>
    <row r="357" spans="1:6">
      <c r="A357">
        <v>105558250</v>
      </c>
      <c r="B357" t="s">
        <v>38</v>
      </c>
      <c r="C357">
        <v>121011401</v>
      </c>
      <c r="D357" t="s">
        <v>466</v>
      </c>
      <c r="E357">
        <v>0.1145794</v>
      </c>
      <c r="F357">
        <v>11.4579392</v>
      </c>
    </row>
    <row r="358" spans="1:6">
      <c r="A358">
        <v>105558250</v>
      </c>
      <c r="B358" t="s">
        <v>38</v>
      </c>
      <c r="C358">
        <v>121011402</v>
      </c>
      <c r="D358" t="s">
        <v>467</v>
      </c>
      <c r="E358">
        <v>0.47759940000000001</v>
      </c>
      <c r="F358">
        <v>47.759935900000002</v>
      </c>
    </row>
    <row r="359" spans="1:6">
      <c r="A359">
        <v>105558250</v>
      </c>
      <c r="B359" t="s">
        <v>38</v>
      </c>
      <c r="C359">
        <v>121031408</v>
      </c>
      <c r="D359" t="s">
        <v>473</v>
      </c>
      <c r="E359">
        <v>7.3936999999999996E-3</v>
      </c>
      <c r="F359">
        <v>0.73936970000000002</v>
      </c>
    </row>
    <row r="360" spans="1:6">
      <c r="A360">
        <v>105558250</v>
      </c>
      <c r="B360" t="s">
        <v>38</v>
      </c>
      <c r="C360">
        <v>121041413</v>
      </c>
      <c r="D360" t="s">
        <v>478</v>
      </c>
      <c r="E360">
        <v>3.1690000000000001E-4</v>
      </c>
      <c r="F360">
        <v>3.16928E-2</v>
      </c>
    </row>
    <row r="361" spans="1:6">
      <c r="A361">
        <v>105600501</v>
      </c>
      <c r="B361" t="s">
        <v>2310</v>
      </c>
      <c r="C361">
        <v>115011290</v>
      </c>
      <c r="D361" t="s">
        <v>355</v>
      </c>
      <c r="E361">
        <v>0.21541440000000001</v>
      </c>
      <c r="F361">
        <v>21.541440699999999</v>
      </c>
    </row>
    <row r="362" spans="1:6">
      <c r="A362">
        <v>105600501</v>
      </c>
      <c r="B362" t="s">
        <v>2310</v>
      </c>
      <c r="C362">
        <v>115011291</v>
      </c>
      <c r="D362" t="s">
        <v>356</v>
      </c>
      <c r="E362">
        <v>0.28608850000000002</v>
      </c>
      <c r="F362">
        <v>28.608850499999999</v>
      </c>
    </row>
    <row r="363" spans="1:6">
      <c r="A363">
        <v>105600501</v>
      </c>
      <c r="B363" t="s">
        <v>2310</v>
      </c>
      <c r="C363">
        <v>115011292</v>
      </c>
      <c r="D363" t="s">
        <v>357</v>
      </c>
      <c r="E363">
        <v>0.38932290000000003</v>
      </c>
      <c r="F363">
        <v>38.932289300000001</v>
      </c>
    </row>
    <row r="364" spans="1:6">
      <c r="A364">
        <v>105600501</v>
      </c>
      <c r="B364" t="s">
        <v>2310</v>
      </c>
      <c r="C364">
        <v>115011295</v>
      </c>
      <c r="D364" t="s">
        <v>360</v>
      </c>
      <c r="E364">
        <v>8.9510300000000001E-2</v>
      </c>
      <c r="F364">
        <v>8.9510330000000007</v>
      </c>
    </row>
    <row r="365" spans="1:6">
      <c r="A365">
        <v>105600501</v>
      </c>
      <c r="B365" t="s">
        <v>2310</v>
      </c>
      <c r="C365">
        <v>115011296</v>
      </c>
      <c r="D365" t="s">
        <v>361</v>
      </c>
      <c r="E365">
        <v>3.6039000000000002E-3</v>
      </c>
      <c r="F365">
        <v>0.36039100000000002</v>
      </c>
    </row>
    <row r="366" spans="1:6">
      <c r="A366">
        <v>105600501</v>
      </c>
      <c r="B366" t="s">
        <v>2310</v>
      </c>
      <c r="C366">
        <v>116011307</v>
      </c>
      <c r="D366" t="s">
        <v>372</v>
      </c>
      <c r="E366">
        <v>5.9995999999999999E-3</v>
      </c>
      <c r="F366">
        <v>0.59995580000000004</v>
      </c>
    </row>
    <row r="367" spans="1:6">
      <c r="A367">
        <v>105600501</v>
      </c>
      <c r="B367" t="s">
        <v>2310</v>
      </c>
      <c r="C367">
        <v>125041494</v>
      </c>
      <c r="D367" t="s">
        <v>559</v>
      </c>
      <c r="E367">
        <v>1.00597E-2</v>
      </c>
      <c r="F367">
        <v>1.0059724000000001</v>
      </c>
    </row>
    <row r="368" spans="1:6">
      <c r="A368">
        <v>105600503</v>
      </c>
      <c r="B368" t="s">
        <v>2311</v>
      </c>
      <c r="C368">
        <v>115011292</v>
      </c>
      <c r="D368" t="s">
        <v>357</v>
      </c>
      <c r="E368">
        <v>2.9799999999999998E-4</v>
      </c>
      <c r="F368">
        <v>2.98018E-2</v>
      </c>
    </row>
    <row r="369" spans="1:6">
      <c r="A369">
        <v>105600503</v>
      </c>
      <c r="B369" t="s">
        <v>2311</v>
      </c>
      <c r="C369">
        <v>115011294</v>
      </c>
      <c r="D369" t="s">
        <v>359</v>
      </c>
      <c r="E369">
        <v>1.8223799999999998E-2</v>
      </c>
      <c r="F369">
        <v>1.8223818000000001</v>
      </c>
    </row>
    <row r="370" spans="1:6">
      <c r="A370">
        <v>105600503</v>
      </c>
      <c r="B370" t="s">
        <v>2311</v>
      </c>
      <c r="C370">
        <v>115011295</v>
      </c>
      <c r="D370" t="s">
        <v>360</v>
      </c>
      <c r="E370">
        <v>2.5948800000000001E-2</v>
      </c>
      <c r="F370">
        <v>2.5948775999999998</v>
      </c>
    </row>
    <row r="371" spans="1:6">
      <c r="A371">
        <v>105600503</v>
      </c>
      <c r="B371" t="s">
        <v>2311</v>
      </c>
      <c r="C371">
        <v>115021297</v>
      </c>
      <c r="D371" t="s">
        <v>362</v>
      </c>
      <c r="E371">
        <v>0.8118841</v>
      </c>
      <c r="F371">
        <v>81.188412400000004</v>
      </c>
    </row>
    <row r="372" spans="1:6">
      <c r="A372">
        <v>105600503</v>
      </c>
      <c r="B372" t="s">
        <v>2311</v>
      </c>
      <c r="C372">
        <v>115041301</v>
      </c>
      <c r="D372" t="s">
        <v>366</v>
      </c>
      <c r="E372">
        <v>3.53715E-2</v>
      </c>
      <c r="F372">
        <v>3.5371475999999999</v>
      </c>
    </row>
    <row r="373" spans="1:6">
      <c r="A373">
        <v>105600503</v>
      </c>
      <c r="B373" t="s">
        <v>2311</v>
      </c>
      <c r="C373">
        <v>115041302</v>
      </c>
      <c r="D373" t="s">
        <v>367</v>
      </c>
      <c r="E373">
        <v>0.1082737</v>
      </c>
      <c r="F373">
        <v>10.82737</v>
      </c>
    </row>
    <row r="374" spans="1:6">
      <c r="A374">
        <v>105600505</v>
      </c>
      <c r="B374" t="s">
        <v>2312</v>
      </c>
      <c r="C374">
        <v>115011292</v>
      </c>
      <c r="D374" t="s">
        <v>357</v>
      </c>
      <c r="E374">
        <v>4.0969999999999998E-4</v>
      </c>
      <c r="F374">
        <v>4.09676E-2</v>
      </c>
    </row>
    <row r="375" spans="1:6">
      <c r="A375">
        <v>105600505</v>
      </c>
      <c r="B375" t="s">
        <v>2312</v>
      </c>
      <c r="C375">
        <v>115011296</v>
      </c>
      <c r="D375" t="s">
        <v>361</v>
      </c>
      <c r="E375">
        <v>0.33711560000000002</v>
      </c>
      <c r="F375">
        <v>33.711557200000001</v>
      </c>
    </row>
    <row r="376" spans="1:6">
      <c r="A376">
        <v>105600505</v>
      </c>
      <c r="B376" t="s">
        <v>2312</v>
      </c>
      <c r="C376">
        <v>125021476</v>
      </c>
      <c r="D376" t="s">
        <v>541</v>
      </c>
      <c r="E376">
        <v>0.22821710000000001</v>
      </c>
      <c r="F376">
        <v>22.8217122</v>
      </c>
    </row>
    <row r="377" spans="1:6">
      <c r="A377">
        <v>105600505</v>
      </c>
      <c r="B377" t="s">
        <v>2312</v>
      </c>
      <c r="C377">
        <v>125021478</v>
      </c>
      <c r="D377" t="s">
        <v>543</v>
      </c>
      <c r="E377">
        <v>5.3182599999999997E-2</v>
      </c>
      <c r="F377">
        <v>5.3182646</v>
      </c>
    </row>
    <row r="378" spans="1:6">
      <c r="A378">
        <v>105600505</v>
      </c>
      <c r="B378" t="s">
        <v>2312</v>
      </c>
      <c r="C378">
        <v>125041489</v>
      </c>
      <c r="D378" t="s">
        <v>554</v>
      </c>
      <c r="E378">
        <v>6.5514600000000006E-2</v>
      </c>
      <c r="F378">
        <v>6.5514574000000003</v>
      </c>
    </row>
    <row r="379" spans="1:6">
      <c r="A379">
        <v>105600505</v>
      </c>
      <c r="B379" t="s">
        <v>2312</v>
      </c>
      <c r="C379">
        <v>125041490</v>
      </c>
      <c r="D379" t="s">
        <v>555</v>
      </c>
      <c r="E379">
        <v>0.2369983</v>
      </c>
      <c r="F379">
        <v>23.6998295</v>
      </c>
    </row>
    <row r="380" spans="1:6">
      <c r="A380">
        <v>105600505</v>
      </c>
      <c r="B380" t="s">
        <v>2312</v>
      </c>
      <c r="C380">
        <v>125041491</v>
      </c>
      <c r="D380" t="s">
        <v>556</v>
      </c>
      <c r="E380">
        <v>7.8498999999999999E-2</v>
      </c>
      <c r="F380">
        <v>7.8498983999999998</v>
      </c>
    </row>
    <row r="381" spans="1:6">
      <c r="A381">
        <v>105604001</v>
      </c>
      <c r="B381" t="s">
        <v>2313</v>
      </c>
      <c r="C381">
        <v>115011293</v>
      </c>
      <c r="D381" t="s">
        <v>358</v>
      </c>
      <c r="E381">
        <v>2.4483399999999999E-2</v>
      </c>
      <c r="F381">
        <v>2.4483367999999999</v>
      </c>
    </row>
    <row r="382" spans="1:6">
      <c r="A382">
        <v>105604001</v>
      </c>
      <c r="B382" t="s">
        <v>2313</v>
      </c>
      <c r="C382">
        <v>115011294</v>
      </c>
      <c r="D382" t="s">
        <v>359</v>
      </c>
      <c r="E382">
        <v>2.526E-3</v>
      </c>
      <c r="F382">
        <v>0.25259819999999999</v>
      </c>
    </row>
    <row r="383" spans="1:6">
      <c r="A383">
        <v>105604001</v>
      </c>
      <c r="B383" t="s">
        <v>2313</v>
      </c>
      <c r="C383">
        <v>115021297</v>
      </c>
      <c r="D383" t="s">
        <v>362</v>
      </c>
      <c r="E383">
        <v>0.2359173</v>
      </c>
      <c r="F383">
        <v>23.5917329</v>
      </c>
    </row>
    <row r="384" spans="1:6">
      <c r="A384">
        <v>105604001</v>
      </c>
      <c r="B384" t="s">
        <v>2313</v>
      </c>
      <c r="C384">
        <v>115021298</v>
      </c>
      <c r="D384" t="s">
        <v>363</v>
      </c>
      <c r="E384">
        <v>0.45739809999999997</v>
      </c>
      <c r="F384">
        <v>45.7398089</v>
      </c>
    </row>
    <row r="385" spans="1:6">
      <c r="A385">
        <v>105604001</v>
      </c>
      <c r="B385" t="s">
        <v>2313</v>
      </c>
      <c r="C385">
        <v>121021403</v>
      </c>
      <c r="D385" t="s">
        <v>468</v>
      </c>
      <c r="E385">
        <v>8.2485699999999995E-2</v>
      </c>
      <c r="F385">
        <v>8.2485698999999997</v>
      </c>
    </row>
    <row r="386" spans="1:6">
      <c r="A386">
        <v>105604001</v>
      </c>
      <c r="B386" t="s">
        <v>2313</v>
      </c>
      <c r="C386">
        <v>121021404</v>
      </c>
      <c r="D386" t="s">
        <v>469</v>
      </c>
      <c r="E386">
        <v>0.19506850000000001</v>
      </c>
      <c r="F386">
        <v>19.506853</v>
      </c>
    </row>
    <row r="387" spans="1:6">
      <c r="A387">
        <v>105604001</v>
      </c>
      <c r="B387" t="s">
        <v>2313</v>
      </c>
      <c r="C387">
        <v>121021405</v>
      </c>
      <c r="D387" t="s">
        <v>470</v>
      </c>
      <c r="E387">
        <v>1.6195999999999999E-3</v>
      </c>
      <c r="F387">
        <v>0.1619604</v>
      </c>
    </row>
    <row r="388" spans="1:6">
      <c r="A388">
        <v>105604001</v>
      </c>
      <c r="B388" t="s">
        <v>2313</v>
      </c>
      <c r="C388">
        <v>126011496</v>
      </c>
      <c r="D388" t="s">
        <v>561</v>
      </c>
      <c r="E388">
        <v>5.0040000000000002E-4</v>
      </c>
      <c r="F388">
        <v>5.0042900000000001E-2</v>
      </c>
    </row>
    <row r="389" spans="1:6">
      <c r="A389">
        <v>105604004</v>
      </c>
      <c r="B389" t="s">
        <v>2314</v>
      </c>
      <c r="C389">
        <v>115011293</v>
      </c>
      <c r="D389" t="s">
        <v>358</v>
      </c>
      <c r="E389">
        <v>5.911E-4</v>
      </c>
      <c r="F389">
        <v>5.91053E-2</v>
      </c>
    </row>
    <row r="390" spans="1:6">
      <c r="A390">
        <v>105604004</v>
      </c>
      <c r="B390" t="s">
        <v>2314</v>
      </c>
      <c r="C390">
        <v>121021403</v>
      </c>
      <c r="D390" t="s">
        <v>468</v>
      </c>
      <c r="E390">
        <v>2.6716999999999999E-3</v>
      </c>
      <c r="F390">
        <v>0.26716790000000001</v>
      </c>
    </row>
    <row r="391" spans="1:6">
      <c r="A391">
        <v>105604004</v>
      </c>
      <c r="B391" t="s">
        <v>2314</v>
      </c>
      <c r="C391">
        <v>121021405</v>
      </c>
      <c r="D391" t="s">
        <v>470</v>
      </c>
      <c r="E391">
        <v>0.23876140000000001</v>
      </c>
      <c r="F391">
        <v>23.876135600000001</v>
      </c>
    </row>
    <row r="392" spans="1:6">
      <c r="A392">
        <v>105604004</v>
      </c>
      <c r="B392" t="s">
        <v>2314</v>
      </c>
      <c r="C392">
        <v>121021406</v>
      </c>
      <c r="D392" t="s">
        <v>471</v>
      </c>
      <c r="E392">
        <v>0.2321879</v>
      </c>
      <c r="F392">
        <v>23.218788199999999</v>
      </c>
    </row>
    <row r="393" spans="1:6">
      <c r="A393">
        <v>105604004</v>
      </c>
      <c r="B393" t="s">
        <v>2314</v>
      </c>
      <c r="C393">
        <v>121031412</v>
      </c>
      <c r="D393" t="s">
        <v>477</v>
      </c>
      <c r="E393">
        <v>2.2340000000000001E-4</v>
      </c>
      <c r="F393">
        <v>2.2337200000000001E-2</v>
      </c>
    </row>
    <row r="394" spans="1:6">
      <c r="A394">
        <v>105604004</v>
      </c>
      <c r="B394" t="s">
        <v>2314</v>
      </c>
      <c r="C394">
        <v>125021476</v>
      </c>
      <c r="D394" t="s">
        <v>541</v>
      </c>
      <c r="E394">
        <v>6.2159399999999997E-2</v>
      </c>
      <c r="F394">
        <v>6.2159355999999999</v>
      </c>
    </row>
    <row r="395" spans="1:6">
      <c r="A395">
        <v>105604004</v>
      </c>
      <c r="B395" t="s">
        <v>2314</v>
      </c>
      <c r="C395">
        <v>126011495</v>
      </c>
      <c r="D395" t="s">
        <v>560</v>
      </c>
      <c r="E395">
        <v>0.1553959</v>
      </c>
      <c r="F395">
        <v>15.5395939</v>
      </c>
    </row>
    <row r="396" spans="1:6">
      <c r="A396">
        <v>105604004</v>
      </c>
      <c r="B396" t="s">
        <v>2314</v>
      </c>
      <c r="C396">
        <v>126011496</v>
      </c>
      <c r="D396" t="s">
        <v>561</v>
      </c>
      <c r="E396">
        <v>0.304645</v>
      </c>
      <c r="F396">
        <v>30.464503499999999</v>
      </c>
    </row>
    <row r="397" spans="1:6">
      <c r="A397">
        <v>105604004</v>
      </c>
      <c r="B397" t="s">
        <v>2314</v>
      </c>
      <c r="C397">
        <v>126021497</v>
      </c>
      <c r="D397" t="s">
        <v>562</v>
      </c>
      <c r="E397">
        <v>2.8605000000000002E-3</v>
      </c>
      <c r="F397">
        <v>0.286053</v>
      </c>
    </row>
    <row r="398" spans="1:6">
      <c r="A398">
        <v>105604004</v>
      </c>
      <c r="B398" t="s">
        <v>2314</v>
      </c>
      <c r="C398">
        <v>126021500</v>
      </c>
      <c r="D398" t="s">
        <v>565</v>
      </c>
      <c r="E398">
        <v>4.8329999999999998E-4</v>
      </c>
      <c r="F398">
        <v>4.83332E-2</v>
      </c>
    </row>
    <row r="399" spans="1:6">
      <c r="A399">
        <v>105604500</v>
      </c>
      <c r="B399" t="s">
        <v>2315</v>
      </c>
      <c r="C399">
        <v>121011399</v>
      </c>
      <c r="D399" t="s">
        <v>464</v>
      </c>
      <c r="E399">
        <v>1.3899999999999999E-4</v>
      </c>
      <c r="F399">
        <v>1.39033E-2</v>
      </c>
    </row>
    <row r="400" spans="1:6">
      <c r="A400">
        <v>105604500</v>
      </c>
      <c r="B400" t="s">
        <v>2315</v>
      </c>
      <c r="C400">
        <v>121021405</v>
      </c>
      <c r="D400" t="s">
        <v>470</v>
      </c>
      <c r="E400">
        <v>3.1540000000000002E-4</v>
      </c>
      <c r="F400">
        <v>3.1539999999999999E-2</v>
      </c>
    </row>
    <row r="401" spans="1:6">
      <c r="A401">
        <v>105604500</v>
      </c>
      <c r="B401" t="s">
        <v>2315</v>
      </c>
      <c r="C401">
        <v>121031407</v>
      </c>
      <c r="D401" t="s">
        <v>472</v>
      </c>
      <c r="E401">
        <v>0.13658609999999999</v>
      </c>
      <c r="F401">
        <v>13.658614</v>
      </c>
    </row>
    <row r="402" spans="1:6">
      <c r="A402">
        <v>105604500</v>
      </c>
      <c r="B402" t="s">
        <v>2315</v>
      </c>
      <c r="C402">
        <v>121031408</v>
      </c>
      <c r="D402" t="s">
        <v>473</v>
      </c>
      <c r="E402">
        <v>0.13694970000000001</v>
      </c>
      <c r="F402">
        <v>13.694965099999999</v>
      </c>
    </row>
    <row r="403" spans="1:6">
      <c r="A403">
        <v>105604500</v>
      </c>
      <c r="B403" t="s">
        <v>2315</v>
      </c>
      <c r="C403">
        <v>121031409</v>
      </c>
      <c r="D403" t="s">
        <v>474</v>
      </c>
      <c r="E403">
        <v>0.1198039</v>
      </c>
      <c r="F403">
        <v>11.980389300000001</v>
      </c>
    </row>
    <row r="404" spans="1:6">
      <c r="A404">
        <v>105604500</v>
      </c>
      <c r="B404" t="s">
        <v>2315</v>
      </c>
      <c r="C404">
        <v>121031410</v>
      </c>
      <c r="D404" t="s">
        <v>475</v>
      </c>
      <c r="E404">
        <v>0.2081102</v>
      </c>
      <c r="F404">
        <v>20.811017499999998</v>
      </c>
    </row>
    <row r="405" spans="1:6">
      <c r="A405">
        <v>105604500</v>
      </c>
      <c r="B405" t="s">
        <v>2315</v>
      </c>
      <c r="C405">
        <v>121031411</v>
      </c>
      <c r="D405" t="s">
        <v>476</v>
      </c>
      <c r="E405">
        <v>0.241537</v>
      </c>
      <c r="F405">
        <v>24.153700300000001</v>
      </c>
    </row>
    <row r="406" spans="1:6">
      <c r="A406">
        <v>105604500</v>
      </c>
      <c r="B406" t="s">
        <v>2315</v>
      </c>
      <c r="C406">
        <v>121031412</v>
      </c>
      <c r="D406" t="s">
        <v>477</v>
      </c>
      <c r="E406">
        <v>0.15589810000000001</v>
      </c>
      <c r="F406">
        <v>15.5898108</v>
      </c>
    </row>
    <row r="407" spans="1:6">
      <c r="A407">
        <v>105604500</v>
      </c>
      <c r="B407" t="s">
        <v>2315</v>
      </c>
      <c r="C407">
        <v>126021500</v>
      </c>
      <c r="D407" t="s">
        <v>565</v>
      </c>
      <c r="E407">
        <v>5.3189999999999997E-4</v>
      </c>
      <c r="F407">
        <v>5.3186299999999999E-2</v>
      </c>
    </row>
    <row r="408" spans="1:6">
      <c r="A408">
        <v>105655150</v>
      </c>
      <c r="B408" t="s">
        <v>2316</v>
      </c>
      <c r="C408">
        <v>122011418</v>
      </c>
      <c r="D408" t="s">
        <v>483</v>
      </c>
      <c r="E408">
        <v>0.52850920000000001</v>
      </c>
      <c r="F408">
        <v>52.850920299999999</v>
      </c>
    </row>
    <row r="409" spans="1:6">
      <c r="A409">
        <v>105655150</v>
      </c>
      <c r="B409" t="s">
        <v>2316</v>
      </c>
      <c r="C409">
        <v>122011419</v>
      </c>
      <c r="D409" t="s">
        <v>484</v>
      </c>
      <c r="E409">
        <v>0.46793570000000001</v>
      </c>
      <c r="F409">
        <v>46.793569900000001</v>
      </c>
    </row>
    <row r="410" spans="1:6">
      <c r="A410">
        <v>105655150</v>
      </c>
      <c r="B410" t="s">
        <v>2316</v>
      </c>
      <c r="C410">
        <v>122031429</v>
      </c>
      <c r="D410" t="s">
        <v>494</v>
      </c>
      <c r="E410">
        <v>7.6040000000000005E-4</v>
      </c>
      <c r="F410">
        <v>7.6038599999999998E-2</v>
      </c>
    </row>
    <row r="411" spans="1:6">
      <c r="A411">
        <v>105655150</v>
      </c>
      <c r="B411" t="s">
        <v>2316</v>
      </c>
      <c r="C411">
        <v>122031430</v>
      </c>
      <c r="D411" t="s">
        <v>495</v>
      </c>
      <c r="E411">
        <v>2.7878E-3</v>
      </c>
      <c r="F411">
        <v>0.27877649999999998</v>
      </c>
    </row>
    <row r="412" spans="1:6">
      <c r="A412">
        <v>105656370</v>
      </c>
      <c r="B412" t="s">
        <v>39</v>
      </c>
      <c r="C412">
        <v>122021420</v>
      </c>
      <c r="D412" t="s">
        <v>485</v>
      </c>
      <c r="E412">
        <v>9.5075900000000005E-2</v>
      </c>
      <c r="F412">
        <v>9.5075883999999995</v>
      </c>
    </row>
    <row r="413" spans="1:6">
      <c r="A413">
        <v>105656370</v>
      </c>
      <c r="B413" t="s">
        <v>39</v>
      </c>
      <c r="C413">
        <v>122021421</v>
      </c>
      <c r="D413" t="s">
        <v>486</v>
      </c>
      <c r="E413">
        <v>0.71224989999999999</v>
      </c>
      <c r="F413">
        <v>71.224989500000007</v>
      </c>
    </row>
    <row r="414" spans="1:6">
      <c r="A414">
        <v>105656370</v>
      </c>
      <c r="B414" t="s">
        <v>39</v>
      </c>
      <c r="C414">
        <v>122021422</v>
      </c>
      <c r="D414" t="s">
        <v>487</v>
      </c>
      <c r="E414">
        <v>6.2959600000000004E-2</v>
      </c>
      <c r="F414">
        <v>6.2959642999999996</v>
      </c>
    </row>
    <row r="415" spans="1:6">
      <c r="A415">
        <v>105656370</v>
      </c>
      <c r="B415" t="s">
        <v>39</v>
      </c>
      <c r="C415">
        <v>122021423</v>
      </c>
      <c r="D415" t="s">
        <v>488</v>
      </c>
      <c r="E415">
        <v>0.1292412</v>
      </c>
      <c r="F415">
        <v>12.924121400000001</v>
      </c>
    </row>
    <row r="416" spans="1:6">
      <c r="A416">
        <v>105656370</v>
      </c>
      <c r="B416" t="s">
        <v>39</v>
      </c>
      <c r="C416">
        <v>122031432</v>
      </c>
      <c r="D416" t="s">
        <v>497</v>
      </c>
      <c r="E416">
        <v>3.6529999999999999E-4</v>
      </c>
      <c r="F416">
        <v>3.6532599999999998E-2</v>
      </c>
    </row>
    <row r="417" spans="1:6">
      <c r="A417">
        <v>105658000</v>
      </c>
      <c r="B417" t="s">
        <v>2317</v>
      </c>
      <c r="C417">
        <v>122011418</v>
      </c>
      <c r="D417" t="s">
        <v>483</v>
      </c>
      <c r="E417">
        <v>1.039E-4</v>
      </c>
      <c r="F417">
        <v>1.0389900000000001E-2</v>
      </c>
    </row>
    <row r="418" spans="1:6">
      <c r="A418">
        <v>105658000</v>
      </c>
      <c r="B418" t="s">
        <v>2317</v>
      </c>
      <c r="C418">
        <v>122031424</v>
      </c>
      <c r="D418" t="s">
        <v>489</v>
      </c>
      <c r="E418">
        <v>2.9071099999999999E-2</v>
      </c>
      <c r="F418">
        <v>2.9071147000000002</v>
      </c>
    </row>
    <row r="419" spans="1:6">
      <c r="A419">
        <v>105658000</v>
      </c>
      <c r="B419" t="s">
        <v>2317</v>
      </c>
      <c r="C419">
        <v>122031425</v>
      </c>
      <c r="D419" t="s">
        <v>490</v>
      </c>
      <c r="E419">
        <v>5.0174299999999998E-2</v>
      </c>
      <c r="F419">
        <v>5.0174333999999998</v>
      </c>
    </row>
    <row r="420" spans="1:6">
      <c r="A420">
        <v>105658000</v>
      </c>
      <c r="B420" t="s">
        <v>2317</v>
      </c>
      <c r="C420">
        <v>122031426</v>
      </c>
      <c r="D420" t="s">
        <v>491</v>
      </c>
      <c r="E420">
        <v>2.72803E-2</v>
      </c>
      <c r="F420">
        <v>2.7280327</v>
      </c>
    </row>
    <row r="421" spans="1:6">
      <c r="A421">
        <v>105658000</v>
      </c>
      <c r="B421" t="s">
        <v>2317</v>
      </c>
      <c r="C421">
        <v>122031427</v>
      </c>
      <c r="D421" t="s">
        <v>492</v>
      </c>
      <c r="E421">
        <v>5.98121E-2</v>
      </c>
      <c r="F421">
        <v>5.9812111999999997</v>
      </c>
    </row>
    <row r="422" spans="1:6">
      <c r="A422">
        <v>105658000</v>
      </c>
      <c r="B422" t="s">
        <v>2317</v>
      </c>
      <c r="C422">
        <v>122031428</v>
      </c>
      <c r="D422" t="s">
        <v>493</v>
      </c>
      <c r="E422">
        <v>0.20180500000000001</v>
      </c>
      <c r="F422">
        <v>20.180496900000001</v>
      </c>
    </row>
    <row r="423" spans="1:6">
      <c r="A423">
        <v>105658000</v>
      </c>
      <c r="B423" t="s">
        <v>2317</v>
      </c>
      <c r="C423">
        <v>122031429</v>
      </c>
      <c r="D423" t="s">
        <v>494</v>
      </c>
      <c r="E423">
        <v>4.8073900000000003E-2</v>
      </c>
      <c r="F423">
        <v>4.8073940999999998</v>
      </c>
    </row>
    <row r="424" spans="1:6">
      <c r="A424">
        <v>105658000</v>
      </c>
      <c r="B424" t="s">
        <v>2317</v>
      </c>
      <c r="C424">
        <v>122031430</v>
      </c>
      <c r="D424" t="s">
        <v>495</v>
      </c>
      <c r="E424">
        <v>6.2379999999999998E-2</v>
      </c>
      <c r="F424">
        <v>6.2380002000000001</v>
      </c>
    </row>
    <row r="425" spans="1:6">
      <c r="A425">
        <v>105658000</v>
      </c>
      <c r="B425" t="s">
        <v>2317</v>
      </c>
      <c r="C425">
        <v>122031431</v>
      </c>
      <c r="D425" t="s">
        <v>496</v>
      </c>
      <c r="E425">
        <v>4.7966399999999999E-2</v>
      </c>
      <c r="F425">
        <v>4.7966414999999998</v>
      </c>
    </row>
    <row r="426" spans="1:6">
      <c r="A426">
        <v>105658000</v>
      </c>
      <c r="B426" t="s">
        <v>2317</v>
      </c>
      <c r="C426">
        <v>122031432</v>
      </c>
      <c r="D426" t="s">
        <v>497</v>
      </c>
      <c r="E426">
        <v>0.4732787</v>
      </c>
      <c r="F426">
        <v>47.327874899999998</v>
      </c>
    </row>
    <row r="427" spans="1:6">
      <c r="A427">
        <v>105703101</v>
      </c>
      <c r="B427" t="s">
        <v>2318</v>
      </c>
      <c r="C427">
        <v>102011028</v>
      </c>
      <c r="D427" t="s">
        <v>98</v>
      </c>
      <c r="E427">
        <v>5.2070600000000002E-2</v>
      </c>
      <c r="F427">
        <v>5.2070635000000003</v>
      </c>
    </row>
    <row r="428" spans="1:6">
      <c r="A428">
        <v>105703101</v>
      </c>
      <c r="B428" t="s">
        <v>2318</v>
      </c>
      <c r="C428">
        <v>102011029</v>
      </c>
      <c r="D428" t="s">
        <v>99</v>
      </c>
      <c r="E428">
        <v>0.2890625</v>
      </c>
      <c r="F428">
        <v>28.906252200000001</v>
      </c>
    </row>
    <row r="429" spans="1:6">
      <c r="A429">
        <v>105703101</v>
      </c>
      <c r="B429" t="s">
        <v>2318</v>
      </c>
      <c r="C429">
        <v>102011031</v>
      </c>
      <c r="D429" t="s">
        <v>101</v>
      </c>
      <c r="E429">
        <v>0.30013250000000002</v>
      </c>
      <c r="F429">
        <v>30.0132546</v>
      </c>
    </row>
    <row r="430" spans="1:6">
      <c r="A430">
        <v>105703101</v>
      </c>
      <c r="B430" t="s">
        <v>2318</v>
      </c>
      <c r="C430">
        <v>102011032</v>
      </c>
      <c r="D430" t="s">
        <v>102</v>
      </c>
      <c r="E430">
        <v>1.7870000000000001E-4</v>
      </c>
      <c r="F430">
        <v>1.78713E-2</v>
      </c>
    </row>
    <row r="431" spans="1:6">
      <c r="A431">
        <v>105703101</v>
      </c>
      <c r="B431" t="s">
        <v>2318</v>
      </c>
      <c r="C431">
        <v>102011034</v>
      </c>
      <c r="D431" t="s">
        <v>104</v>
      </c>
      <c r="E431">
        <v>0.1089262</v>
      </c>
      <c r="F431">
        <v>10.892615899999999</v>
      </c>
    </row>
    <row r="432" spans="1:6">
      <c r="A432">
        <v>105703101</v>
      </c>
      <c r="B432" t="s">
        <v>2318</v>
      </c>
      <c r="C432">
        <v>102011036</v>
      </c>
      <c r="D432" t="s">
        <v>106</v>
      </c>
      <c r="E432">
        <v>1.09E-3</v>
      </c>
      <c r="F432">
        <v>0.108998</v>
      </c>
    </row>
    <row r="433" spans="1:6">
      <c r="A433">
        <v>105703101</v>
      </c>
      <c r="B433" t="s">
        <v>2318</v>
      </c>
      <c r="C433">
        <v>102011038</v>
      </c>
      <c r="D433" t="s">
        <v>108</v>
      </c>
      <c r="E433">
        <v>4.29644E-2</v>
      </c>
      <c r="F433">
        <v>4.2964389000000001</v>
      </c>
    </row>
    <row r="434" spans="1:6">
      <c r="A434">
        <v>105703101</v>
      </c>
      <c r="B434" t="s">
        <v>2318</v>
      </c>
      <c r="C434">
        <v>102011039</v>
      </c>
      <c r="D434" t="s">
        <v>109</v>
      </c>
      <c r="E434">
        <v>9.1066499999999995E-2</v>
      </c>
      <c r="F434">
        <v>9.1066526000000003</v>
      </c>
    </row>
    <row r="435" spans="1:6">
      <c r="A435">
        <v>105703101</v>
      </c>
      <c r="B435" t="s">
        <v>2318</v>
      </c>
      <c r="C435">
        <v>102011041</v>
      </c>
      <c r="D435" t="s">
        <v>111</v>
      </c>
      <c r="E435">
        <v>9.9553299999999997E-2</v>
      </c>
      <c r="F435">
        <v>9.9553329000000002</v>
      </c>
    </row>
    <row r="436" spans="1:6">
      <c r="A436">
        <v>105703101</v>
      </c>
      <c r="B436" t="s">
        <v>2318</v>
      </c>
      <c r="C436">
        <v>102011043</v>
      </c>
      <c r="D436" t="s">
        <v>113</v>
      </c>
      <c r="E436">
        <v>1.4696799999999999E-2</v>
      </c>
      <c r="F436">
        <v>1.4696795</v>
      </c>
    </row>
    <row r="437" spans="1:6">
      <c r="A437">
        <v>105703101</v>
      </c>
      <c r="B437" t="s">
        <v>2318</v>
      </c>
      <c r="C437">
        <v>102021047</v>
      </c>
      <c r="D437" t="s">
        <v>117</v>
      </c>
      <c r="E437">
        <v>2.5720000000000002E-4</v>
      </c>
      <c r="F437">
        <v>2.5722399999999999E-2</v>
      </c>
    </row>
    <row r="438" spans="1:6">
      <c r="A438">
        <v>105703104</v>
      </c>
      <c r="B438" t="s">
        <v>2319</v>
      </c>
      <c r="C438">
        <v>102011030</v>
      </c>
      <c r="D438" t="s">
        <v>100</v>
      </c>
      <c r="E438">
        <v>0.87210240000000006</v>
      </c>
      <c r="F438">
        <v>87.210238599999997</v>
      </c>
    </row>
    <row r="439" spans="1:6">
      <c r="A439">
        <v>105703104</v>
      </c>
      <c r="B439" t="s">
        <v>2319</v>
      </c>
      <c r="C439">
        <v>102011031</v>
      </c>
      <c r="D439" t="s">
        <v>101</v>
      </c>
      <c r="E439">
        <v>5.3390000000000002E-4</v>
      </c>
      <c r="F439">
        <v>5.3389399999999997E-2</v>
      </c>
    </row>
    <row r="440" spans="1:6">
      <c r="A440">
        <v>105703104</v>
      </c>
      <c r="B440" t="s">
        <v>2319</v>
      </c>
      <c r="C440">
        <v>102011032</v>
      </c>
      <c r="D440" t="s">
        <v>102</v>
      </c>
      <c r="E440">
        <v>2.03792E-2</v>
      </c>
      <c r="F440">
        <v>2.0379201</v>
      </c>
    </row>
    <row r="441" spans="1:6">
      <c r="A441">
        <v>105703104</v>
      </c>
      <c r="B441" t="s">
        <v>2319</v>
      </c>
      <c r="C441">
        <v>102011033</v>
      </c>
      <c r="D441" t="s">
        <v>103</v>
      </c>
      <c r="E441">
        <v>1.00211E-2</v>
      </c>
      <c r="F441">
        <v>1.0021142999999999</v>
      </c>
    </row>
    <row r="442" spans="1:6">
      <c r="A442">
        <v>105703104</v>
      </c>
      <c r="B442" t="s">
        <v>2319</v>
      </c>
      <c r="C442">
        <v>102011035</v>
      </c>
      <c r="D442" t="s">
        <v>105</v>
      </c>
      <c r="E442">
        <v>9.2922000000000005E-3</v>
      </c>
      <c r="F442">
        <v>0.92922400000000005</v>
      </c>
    </row>
    <row r="443" spans="1:6">
      <c r="A443">
        <v>105703104</v>
      </c>
      <c r="B443" t="s">
        <v>2319</v>
      </c>
      <c r="C443">
        <v>102011036</v>
      </c>
      <c r="D443" t="s">
        <v>106</v>
      </c>
      <c r="E443">
        <v>2.00421E-2</v>
      </c>
      <c r="F443">
        <v>2.0042114999999998</v>
      </c>
    </row>
    <row r="444" spans="1:6">
      <c r="A444">
        <v>105703104</v>
      </c>
      <c r="B444" t="s">
        <v>2319</v>
      </c>
      <c r="C444">
        <v>102011037</v>
      </c>
      <c r="D444" t="s">
        <v>107</v>
      </c>
      <c r="E444">
        <v>8.1889000000000007E-3</v>
      </c>
      <c r="F444">
        <v>0.81888669999999997</v>
      </c>
    </row>
    <row r="445" spans="1:6">
      <c r="A445">
        <v>105703104</v>
      </c>
      <c r="B445" t="s">
        <v>2319</v>
      </c>
      <c r="C445">
        <v>102011040</v>
      </c>
      <c r="D445" t="s">
        <v>110</v>
      </c>
      <c r="E445">
        <v>3.02949E-2</v>
      </c>
      <c r="F445">
        <v>3.0294892999999998</v>
      </c>
    </row>
    <row r="446" spans="1:6">
      <c r="A446">
        <v>105703104</v>
      </c>
      <c r="B446" t="s">
        <v>2319</v>
      </c>
      <c r="C446">
        <v>102011042</v>
      </c>
      <c r="D446" t="s">
        <v>112</v>
      </c>
      <c r="E446">
        <v>2.1011800000000001E-2</v>
      </c>
      <c r="F446">
        <v>2.1011806000000002</v>
      </c>
    </row>
    <row r="447" spans="1:6">
      <c r="A447">
        <v>105703104</v>
      </c>
      <c r="B447" t="s">
        <v>2319</v>
      </c>
      <c r="C447">
        <v>102011043</v>
      </c>
      <c r="D447" t="s">
        <v>113</v>
      </c>
      <c r="E447">
        <v>8.1329999999999996E-3</v>
      </c>
      <c r="F447">
        <v>0.81330170000000002</v>
      </c>
    </row>
    <row r="448" spans="1:6">
      <c r="A448">
        <v>105708551</v>
      </c>
      <c r="B448" t="s">
        <v>2320</v>
      </c>
      <c r="C448">
        <v>102021045</v>
      </c>
      <c r="D448" t="s">
        <v>115</v>
      </c>
      <c r="E448">
        <v>0.1070038</v>
      </c>
      <c r="F448">
        <v>10.700381699999999</v>
      </c>
    </row>
    <row r="449" spans="1:6">
      <c r="A449">
        <v>105708551</v>
      </c>
      <c r="B449" t="s">
        <v>2320</v>
      </c>
      <c r="C449">
        <v>102021046</v>
      </c>
      <c r="D449" t="s">
        <v>116</v>
      </c>
      <c r="E449">
        <v>4.7704099999999999E-2</v>
      </c>
      <c r="F449">
        <v>4.7704050000000002</v>
      </c>
    </row>
    <row r="450" spans="1:6">
      <c r="A450">
        <v>105708551</v>
      </c>
      <c r="B450" t="s">
        <v>2320</v>
      </c>
      <c r="C450">
        <v>102021048</v>
      </c>
      <c r="D450" t="s">
        <v>118</v>
      </c>
      <c r="E450">
        <v>4.9115800000000001E-2</v>
      </c>
      <c r="F450">
        <v>4.9115757000000002</v>
      </c>
    </row>
    <row r="451" spans="1:6">
      <c r="A451">
        <v>105708551</v>
      </c>
      <c r="B451" t="s">
        <v>2320</v>
      </c>
      <c r="C451">
        <v>102021049</v>
      </c>
      <c r="D451" t="s">
        <v>119</v>
      </c>
      <c r="E451">
        <v>0.25874019999999998</v>
      </c>
      <c r="F451">
        <v>25.874022799999999</v>
      </c>
    </row>
    <row r="452" spans="1:6">
      <c r="A452">
        <v>105708551</v>
      </c>
      <c r="B452" t="s">
        <v>2320</v>
      </c>
      <c r="C452">
        <v>102021050</v>
      </c>
      <c r="D452" t="s">
        <v>120</v>
      </c>
      <c r="E452">
        <v>0.18101590000000001</v>
      </c>
      <c r="F452">
        <v>18.1015938</v>
      </c>
    </row>
    <row r="453" spans="1:6">
      <c r="A453">
        <v>105708551</v>
      </c>
      <c r="B453" t="s">
        <v>2320</v>
      </c>
      <c r="C453">
        <v>102021052</v>
      </c>
      <c r="D453" t="s">
        <v>122</v>
      </c>
      <c r="E453">
        <v>4.6815700000000002E-2</v>
      </c>
      <c r="F453">
        <v>4.6815664999999997</v>
      </c>
    </row>
    <row r="454" spans="1:6">
      <c r="A454">
        <v>105708551</v>
      </c>
      <c r="B454" t="s">
        <v>2320</v>
      </c>
      <c r="C454">
        <v>102021054</v>
      </c>
      <c r="D454" t="s">
        <v>124</v>
      </c>
      <c r="E454">
        <v>5.3655599999999998E-2</v>
      </c>
      <c r="F454">
        <v>5.3655609999999996</v>
      </c>
    </row>
    <row r="455" spans="1:6">
      <c r="A455">
        <v>105708551</v>
      </c>
      <c r="B455" t="s">
        <v>2320</v>
      </c>
      <c r="C455">
        <v>102021056</v>
      </c>
      <c r="D455" t="s">
        <v>126</v>
      </c>
      <c r="E455">
        <v>0.21728919999999999</v>
      </c>
      <c r="F455">
        <v>21.728919000000001</v>
      </c>
    </row>
    <row r="456" spans="1:6">
      <c r="A456">
        <v>105708551</v>
      </c>
      <c r="B456" t="s">
        <v>2320</v>
      </c>
      <c r="C456">
        <v>102021057</v>
      </c>
      <c r="D456" t="s">
        <v>127</v>
      </c>
      <c r="E456">
        <v>1.1009100000000001E-2</v>
      </c>
      <c r="F456">
        <v>1.1009131999999999</v>
      </c>
    </row>
    <row r="457" spans="1:6">
      <c r="A457">
        <v>105708551</v>
      </c>
      <c r="B457" t="s">
        <v>2320</v>
      </c>
      <c r="C457">
        <v>111011212</v>
      </c>
      <c r="D457" t="s">
        <v>277</v>
      </c>
      <c r="E457">
        <v>2.7649699999999999E-2</v>
      </c>
      <c r="F457">
        <v>2.7649732999999999</v>
      </c>
    </row>
    <row r="458" spans="1:6">
      <c r="A458">
        <v>105708554</v>
      </c>
      <c r="B458" t="s">
        <v>2321</v>
      </c>
      <c r="C458">
        <v>102011030</v>
      </c>
      <c r="D458" t="s">
        <v>100</v>
      </c>
      <c r="E458">
        <v>8.1983600000000004E-2</v>
      </c>
      <c r="F458">
        <v>8.1983563000000004</v>
      </c>
    </row>
    <row r="459" spans="1:6">
      <c r="A459">
        <v>105708554</v>
      </c>
      <c r="B459" t="s">
        <v>2321</v>
      </c>
      <c r="C459">
        <v>102011041</v>
      </c>
      <c r="D459" t="s">
        <v>111</v>
      </c>
      <c r="E459">
        <v>3.9516000000000004E-3</v>
      </c>
      <c r="F459">
        <v>0.39515509999999998</v>
      </c>
    </row>
    <row r="460" spans="1:6">
      <c r="A460">
        <v>105708554</v>
      </c>
      <c r="B460" t="s">
        <v>2321</v>
      </c>
      <c r="C460">
        <v>102021044</v>
      </c>
      <c r="D460" t="s">
        <v>114</v>
      </c>
      <c r="E460">
        <v>1.9765399999999999E-2</v>
      </c>
      <c r="F460">
        <v>1.9765375999999999</v>
      </c>
    </row>
    <row r="461" spans="1:6">
      <c r="A461">
        <v>105708554</v>
      </c>
      <c r="B461" t="s">
        <v>2321</v>
      </c>
      <c r="C461">
        <v>102021047</v>
      </c>
      <c r="D461" t="s">
        <v>117</v>
      </c>
      <c r="E461">
        <v>4.4692900000000001E-2</v>
      </c>
      <c r="F461">
        <v>4.4692862</v>
      </c>
    </row>
    <row r="462" spans="1:6">
      <c r="A462">
        <v>105708554</v>
      </c>
      <c r="B462" t="s">
        <v>2321</v>
      </c>
      <c r="C462">
        <v>102021048</v>
      </c>
      <c r="D462" t="s">
        <v>118</v>
      </c>
      <c r="E462">
        <v>2.9461000000000001E-3</v>
      </c>
      <c r="F462">
        <v>0.29461270000000001</v>
      </c>
    </row>
    <row r="463" spans="1:6">
      <c r="A463">
        <v>105708554</v>
      </c>
      <c r="B463" t="s">
        <v>2321</v>
      </c>
      <c r="C463">
        <v>102021049</v>
      </c>
      <c r="D463" t="s">
        <v>119</v>
      </c>
      <c r="E463">
        <v>0.5390161</v>
      </c>
      <c r="F463">
        <v>53.9016053</v>
      </c>
    </row>
    <row r="464" spans="1:6">
      <c r="A464">
        <v>105708554</v>
      </c>
      <c r="B464" t="s">
        <v>2321</v>
      </c>
      <c r="C464">
        <v>102021051</v>
      </c>
      <c r="D464" t="s">
        <v>121</v>
      </c>
      <c r="E464">
        <v>0.20780509999999999</v>
      </c>
      <c r="F464">
        <v>20.780508099999999</v>
      </c>
    </row>
    <row r="465" spans="1:6">
      <c r="A465">
        <v>105708554</v>
      </c>
      <c r="B465" t="s">
        <v>2321</v>
      </c>
      <c r="C465">
        <v>102021053</v>
      </c>
      <c r="D465" t="s">
        <v>123</v>
      </c>
      <c r="E465">
        <v>2.5235500000000001E-2</v>
      </c>
      <c r="F465">
        <v>2.5235455999999998</v>
      </c>
    </row>
    <row r="466" spans="1:6">
      <c r="A466">
        <v>105708554</v>
      </c>
      <c r="B466" t="s">
        <v>2321</v>
      </c>
      <c r="C466">
        <v>102021055</v>
      </c>
      <c r="D466" t="s">
        <v>125</v>
      </c>
      <c r="E466">
        <v>5.0576200000000002E-2</v>
      </c>
      <c r="F466">
        <v>5.0576204999999996</v>
      </c>
    </row>
    <row r="467" spans="1:6">
      <c r="A467">
        <v>105708554</v>
      </c>
      <c r="B467" t="s">
        <v>2321</v>
      </c>
      <c r="C467">
        <v>102021056</v>
      </c>
      <c r="D467" t="s">
        <v>126</v>
      </c>
      <c r="E467">
        <v>5.2019999999999996E-4</v>
      </c>
      <c r="F467">
        <v>5.2023899999999998E-2</v>
      </c>
    </row>
    <row r="468" spans="1:6">
      <c r="A468">
        <v>105708554</v>
      </c>
      <c r="B468" t="s">
        <v>2321</v>
      </c>
      <c r="C468">
        <v>102021057</v>
      </c>
      <c r="D468" t="s">
        <v>127</v>
      </c>
      <c r="E468">
        <v>2.3445199999999999E-2</v>
      </c>
      <c r="F468">
        <v>2.3445166</v>
      </c>
    </row>
    <row r="469" spans="1:6">
      <c r="A469">
        <v>110051720</v>
      </c>
      <c r="B469" t="s">
        <v>2322</v>
      </c>
      <c r="C469">
        <v>106011107</v>
      </c>
      <c r="D469" t="s">
        <v>175</v>
      </c>
      <c r="E469">
        <v>0.1152241</v>
      </c>
      <c r="F469">
        <v>11.5224131</v>
      </c>
    </row>
    <row r="470" spans="1:6">
      <c r="A470">
        <v>110051720</v>
      </c>
      <c r="B470" t="s">
        <v>2322</v>
      </c>
      <c r="C470">
        <v>106011108</v>
      </c>
      <c r="D470" t="s">
        <v>176</v>
      </c>
      <c r="E470">
        <v>3.5097299999999998E-2</v>
      </c>
      <c r="F470">
        <v>3.5097269999999998</v>
      </c>
    </row>
    <row r="471" spans="1:6">
      <c r="A471">
        <v>110051720</v>
      </c>
      <c r="B471" t="s">
        <v>2322</v>
      </c>
      <c r="C471">
        <v>106011109</v>
      </c>
      <c r="D471" t="s">
        <v>177</v>
      </c>
      <c r="E471">
        <v>0.79915579999999997</v>
      </c>
      <c r="F471">
        <v>79.915582499999999</v>
      </c>
    </row>
    <row r="472" spans="1:6">
      <c r="A472">
        <v>110051720</v>
      </c>
      <c r="B472" t="s">
        <v>2322</v>
      </c>
      <c r="C472">
        <v>106011111</v>
      </c>
      <c r="D472" t="s">
        <v>179</v>
      </c>
      <c r="E472">
        <v>4.5550899999999998E-2</v>
      </c>
      <c r="F472">
        <v>4.5550937999999999</v>
      </c>
    </row>
    <row r="473" spans="1:6">
      <c r="A473">
        <v>110051720</v>
      </c>
      <c r="B473" t="s">
        <v>2322</v>
      </c>
      <c r="C473">
        <v>106021117</v>
      </c>
      <c r="D473" t="s">
        <v>185</v>
      </c>
      <c r="E473">
        <v>4.9716999999999999E-3</v>
      </c>
      <c r="F473">
        <v>0.49717210000000001</v>
      </c>
    </row>
    <row r="474" spans="1:6">
      <c r="A474">
        <v>110054651</v>
      </c>
      <c r="B474" t="s">
        <v>2323</v>
      </c>
      <c r="C474">
        <v>111011206</v>
      </c>
      <c r="D474" t="s">
        <v>271</v>
      </c>
      <c r="E474">
        <v>0.28136129999999998</v>
      </c>
      <c r="F474">
        <v>28.136131800000001</v>
      </c>
    </row>
    <row r="475" spans="1:6">
      <c r="A475">
        <v>110054651</v>
      </c>
      <c r="B475" t="s">
        <v>2323</v>
      </c>
      <c r="C475">
        <v>111011207</v>
      </c>
      <c r="D475" t="s">
        <v>272</v>
      </c>
      <c r="E475">
        <v>8.62121E-2</v>
      </c>
      <c r="F475">
        <v>8.6212084000000004</v>
      </c>
    </row>
    <row r="476" spans="1:6">
      <c r="A476">
        <v>110054651</v>
      </c>
      <c r="B476" t="s">
        <v>2323</v>
      </c>
      <c r="C476">
        <v>111011208</v>
      </c>
      <c r="D476" t="s">
        <v>273</v>
      </c>
      <c r="E476">
        <v>4.1579400000000002E-2</v>
      </c>
      <c r="F476">
        <v>4.1579370999999998</v>
      </c>
    </row>
    <row r="477" spans="1:6">
      <c r="A477">
        <v>110054651</v>
      </c>
      <c r="B477" t="s">
        <v>2323</v>
      </c>
      <c r="C477">
        <v>111011210</v>
      </c>
      <c r="D477" t="s">
        <v>275</v>
      </c>
      <c r="E477">
        <v>7.5378799999999996E-2</v>
      </c>
      <c r="F477">
        <v>7.5378784999999997</v>
      </c>
    </row>
    <row r="478" spans="1:6">
      <c r="A478">
        <v>110054651</v>
      </c>
      <c r="B478" t="s">
        <v>2323</v>
      </c>
      <c r="C478">
        <v>111011211</v>
      </c>
      <c r="D478" t="s">
        <v>276</v>
      </c>
      <c r="E478">
        <v>4.5123499999999997E-2</v>
      </c>
      <c r="F478">
        <v>4.5123493000000003</v>
      </c>
    </row>
    <row r="479" spans="1:6">
      <c r="A479">
        <v>110054651</v>
      </c>
      <c r="B479" t="s">
        <v>2323</v>
      </c>
      <c r="C479">
        <v>111011212</v>
      </c>
      <c r="D479" t="s">
        <v>277</v>
      </c>
      <c r="E479">
        <v>0.34183940000000002</v>
      </c>
      <c r="F479">
        <v>34.183940900000003</v>
      </c>
    </row>
    <row r="480" spans="1:6">
      <c r="A480">
        <v>110054651</v>
      </c>
      <c r="B480" t="s">
        <v>2323</v>
      </c>
      <c r="C480">
        <v>111011213</v>
      </c>
      <c r="D480" t="s">
        <v>278</v>
      </c>
      <c r="E480">
        <v>0.12635489999999999</v>
      </c>
      <c r="F480">
        <v>12.635485900000001</v>
      </c>
    </row>
    <row r="481" spans="1:6">
      <c r="A481">
        <v>110054651</v>
      </c>
      <c r="B481" t="s">
        <v>2323</v>
      </c>
      <c r="C481">
        <v>111011214</v>
      </c>
      <c r="D481" t="s">
        <v>279</v>
      </c>
      <c r="E481">
        <v>2.1502000000000001E-3</v>
      </c>
      <c r="F481">
        <v>0.21502189999999999</v>
      </c>
    </row>
    <row r="482" spans="1:6">
      <c r="A482">
        <v>110054653</v>
      </c>
      <c r="B482" t="s">
        <v>2324</v>
      </c>
      <c r="C482">
        <v>111011208</v>
      </c>
      <c r="D482" t="s">
        <v>273</v>
      </c>
      <c r="E482">
        <v>0.118931</v>
      </c>
      <c r="F482">
        <v>11.8931039</v>
      </c>
    </row>
    <row r="483" spans="1:6">
      <c r="A483">
        <v>110054653</v>
      </c>
      <c r="B483" t="s">
        <v>2324</v>
      </c>
      <c r="C483">
        <v>111011209</v>
      </c>
      <c r="D483" t="s">
        <v>274</v>
      </c>
      <c r="E483">
        <v>0.1334071</v>
      </c>
      <c r="F483">
        <v>13.340705700000001</v>
      </c>
    </row>
    <row r="484" spans="1:6">
      <c r="A484">
        <v>110054653</v>
      </c>
      <c r="B484" t="s">
        <v>2324</v>
      </c>
      <c r="C484">
        <v>111011210</v>
      </c>
      <c r="D484" t="s">
        <v>275</v>
      </c>
      <c r="E484">
        <v>1.9892E-3</v>
      </c>
      <c r="F484">
        <v>0.1989205</v>
      </c>
    </row>
    <row r="485" spans="1:6">
      <c r="A485">
        <v>110054653</v>
      </c>
      <c r="B485" t="s">
        <v>2324</v>
      </c>
      <c r="C485">
        <v>111011211</v>
      </c>
      <c r="D485" t="s">
        <v>276</v>
      </c>
      <c r="E485">
        <v>7.538E-4</v>
      </c>
      <c r="F485">
        <v>7.5381299999999998E-2</v>
      </c>
    </row>
    <row r="486" spans="1:6">
      <c r="A486">
        <v>110054653</v>
      </c>
      <c r="B486" t="s">
        <v>2324</v>
      </c>
      <c r="C486">
        <v>111011214</v>
      </c>
      <c r="D486" t="s">
        <v>279</v>
      </c>
      <c r="E486">
        <v>7.7480900000000005E-2</v>
      </c>
      <c r="F486">
        <v>7.7480884000000003</v>
      </c>
    </row>
    <row r="487" spans="1:6">
      <c r="A487">
        <v>110054653</v>
      </c>
      <c r="B487" t="s">
        <v>2324</v>
      </c>
      <c r="C487">
        <v>111021215</v>
      </c>
      <c r="D487" t="s">
        <v>280</v>
      </c>
      <c r="E487">
        <v>6.1816200000000002E-2</v>
      </c>
      <c r="F487">
        <v>6.1816163</v>
      </c>
    </row>
    <row r="488" spans="1:6">
      <c r="A488">
        <v>110054653</v>
      </c>
      <c r="B488" t="s">
        <v>2324</v>
      </c>
      <c r="C488">
        <v>111021217</v>
      </c>
      <c r="D488" t="s">
        <v>282</v>
      </c>
      <c r="E488">
        <v>9.2188199999999998E-2</v>
      </c>
      <c r="F488">
        <v>9.2188169000000002</v>
      </c>
    </row>
    <row r="489" spans="1:6">
      <c r="A489">
        <v>110054653</v>
      </c>
      <c r="B489" t="s">
        <v>2324</v>
      </c>
      <c r="C489">
        <v>111021218</v>
      </c>
      <c r="D489" t="s">
        <v>283</v>
      </c>
      <c r="E489">
        <v>6.8269999999999997E-2</v>
      </c>
      <c r="F489">
        <v>6.8270029000000001</v>
      </c>
    </row>
    <row r="490" spans="1:6">
      <c r="A490">
        <v>110054653</v>
      </c>
      <c r="B490" t="s">
        <v>2324</v>
      </c>
      <c r="C490">
        <v>111021221</v>
      </c>
      <c r="D490" t="s">
        <v>286</v>
      </c>
      <c r="E490">
        <v>0.41761920000000002</v>
      </c>
      <c r="F490">
        <v>41.761918100000003</v>
      </c>
    </row>
    <row r="491" spans="1:6">
      <c r="A491">
        <v>110054653</v>
      </c>
      <c r="B491" t="s">
        <v>2324</v>
      </c>
      <c r="C491">
        <v>111031222</v>
      </c>
      <c r="D491" t="s">
        <v>287</v>
      </c>
      <c r="E491">
        <v>8.2635999999999994E-3</v>
      </c>
      <c r="F491">
        <v>0.82636290000000001</v>
      </c>
    </row>
    <row r="492" spans="1:6">
      <c r="A492">
        <v>110054653</v>
      </c>
      <c r="B492" t="s">
        <v>2324</v>
      </c>
      <c r="C492">
        <v>111031226</v>
      </c>
      <c r="D492" t="s">
        <v>291</v>
      </c>
      <c r="E492">
        <v>3.2079000000000001E-3</v>
      </c>
      <c r="F492">
        <v>0.32078719999999999</v>
      </c>
    </row>
    <row r="493" spans="1:6">
      <c r="A493">
        <v>110054653</v>
      </c>
      <c r="B493" t="s">
        <v>2324</v>
      </c>
      <c r="C493">
        <v>111031233</v>
      </c>
      <c r="D493" t="s">
        <v>298</v>
      </c>
      <c r="E493">
        <v>1.6027300000000001E-2</v>
      </c>
      <c r="F493">
        <v>1.6027252000000001</v>
      </c>
    </row>
    <row r="494" spans="1:6">
      <c r="A494">
        <v>110054655</v>
      </c>
      <c r="B494" t="s">
        <v>2325</v>
      </c>
      <c r="C494">
        <v>111021215</v>
      </c>
      <c r="D494" t="s">
        <v>280</v>
      </c>
      <c r="E494">
        <v>2.9944700000000001E-2</v>
      </c>
      <c r="F494">
        <v>2.9944668000000001</v>
      </c>
    </row>
    <row r="495" spans="1:6">
      <c r="A495">
        <v>110054655</v>
      </c>
      <c r="B495" t="s">
        <v>2325</v>
      </c>
      <c r="C495">
        <v>111021216</v>
      </c>
      <c r="D495" t="s">
        <v>281</v>
      </c>
      <c r="E495">
        <v>2.51399E-2</v>
      </c>
      <c r="F495">
        <v>2.5139942</v>
      </c>
    </row>
    <row r="496" spans="1:6">
      <c r="A496">
        <v>110054655</v>
      </c>
      <c r="B496" t="s">
        <v>2325</v>
      </c>
      <c r="C496">
        <v>111021218</v>
      </c>
      <c r="D496" t="s">
        <v>283</v>
      </c>
      <c r="E496">
        <v>0.79131890000000005</v>
      </c>
      <c r="F496">
        <v>79.131887599999999</v>
      </c>
    </row>
    <row r="497" spans="1:6">
      <c r="A497">
        <v>110054655</v>
      </c>
      <c r="B497" t="s">
        <v>2325</v>
      </c>
      <c r="C497">
        <v>111021219</v>
      </c>
      <c r="D497" t="s">
        <v>284</v>
      </c>
      <c r="E497">
        <v>0.10814989999999999</v>
      </c>
      <c r="F497">
        <v>10.814986599999999</v>
      </c>
    </row>
    <row r="498" spans="1:6">
      <c r="A498">
        <v>110054655</v>
      </c>
      <c r="B498" t="s">
        <v>2325</v>
      </c>
      <c r="C498">
        <v>111021220</v>
      </c>
      <c r="D498" t="s">
        <v>285</v>
      </c>
      <c r="E498">
        <v>3.0914899999999999E-2</v>
      </c>
      <c r="F498">
        <v>3.0914858999999999</v>
      </c>
    </row>
    <row r="499" spans="1:6">
      <c r="A499">
        <v>110054655</v>
      </c>
      <c r="B499" t="s">
        <v>2325</v>
      </c>
      <c r="C499">
        <v>111021221</v>
      </c>
      <c r="D499" t="s">
        <v>286</v>
      </c>
      <c r="E499">
        <v>1.45232E-2</v>
      </c>
      <c r="F499">
        <v>1.4523226</v>
      </c>
    </row>
    <row r="500" spans="1:6">
      <c r="A500">
        <v>110055050</v>
      </c>
      <c r="B500" t="s">
        <v>2326</v>
      </c>
      <c r="C500">
        <v>106011107</v>
      </c>
      <c r="D500" t="s">
        <v>175</v>
      </c>
      <c r="E500">
        <v>2.98538E-2</v>
      </c>
      <c r="F500">
        <v>2.9853776000000001</v>
      </c>
    </row>
    <row r="501" spans="1:6">
      <c r="A501">
        <v>110055050</v>
      </c>
      <c r="B501" t="s">
        <v>2326</v>
      </c>
      <c r="C501">
        <v>106011111</v>
      </c>
      <c r="D501" t="s">
        <v>179</v>
      </c>
      <c r="E501">
        <v>2.7753000000000001E-3</v>
      </c>
      <c r="F501">
        <v>0.2775321</v>
      </c>
    </row>
    <row r="502" spans="1:6">
      <c r="A502">
        <v>110055050</v>
      </c>
      <c r="B502" t="s">
        <v>2326</v>
      </c>
      <c r="C502">
        <v>106021114</v>
      </c>
      <c r="D502" t="s">
        <v>182</v>
      </c>
      <c r="E502">
        <v>8.1928000000000001E-2</v>
      </c>
      <c r="F502">
        <v>8.1928012999999993</v>
      </c>
    </row>
    <row r="503" spans="1:6">
      <c r="A503">
        <v>110055050</v>
      </c>
      <c r="B503" t="s">
        <v>2326</v>
      </c>
      <c r="C503">
        <v>106021115</v>
      </c>
      <c r="D503" t="s">
        <v>183</v>
      </c>
      <c r="E503">
        <v>0.103672</v>
      </c>
      <c r="F503">
        <v>10.3672019</v>
      </c>
    </row>
    <row r="504" spans="1:6">
      <c r="A504">
        <v>110055050</v>
      </c>
      <c r="B504" t="s">
        <v>2326</v>
      </c>
      <c r="C504">
        <v>106021116</v>
      </c>
      <c r="D504" t="s">
        <v>184</v>
      </c>
      <c r="E504">
        <v>0.18021860000000001</v>
      </c>
      <c r="F504">
        <v>18.021861300000001</v>
      </c>
    </row>
    <row r="505" spans="1:6">
      <c r="A505">
        <v>110055050</v>
      </c>
      <c r="B505" t="s">
        <v>2326</v>
      </c>
      <c r="C505">
        <v>106021117</v>
      </c>
      <c r="D505" t="s">
        <v>185</v>
      </c>
      <c r="E505">
        <v>0.42313329999999999</v>
      </c>
      <c r="F505">
        <v>42.313328599999998</v>
      </c>
    </row>
    <row r="506" spans="1:6">
      <c r="A506">
        <v>110055050</v>
      </c>
      <c r="B506" t="s">
        <v>2326</v>
      </c>
      <c r="C506">
        <v>106021118</v>
      </c>
      <c r="D506" t="s">
        <v>186</v>
      </c>
      <c r="E506">
        <v>0.15699189999999999</v>
      </c>
      <c r="F506">
        <v>15.699192399999999</v>
      </c>
    </row>
    <row r="507" spans="1:6">
      <c r="A507">
        <v>110055050</v>
      </c>
      <c r="B507" t="s">
        <v>2326</v>
      </c>
      <c r="C507">
        <v>111031223</v>
      </c>
      <c r="D507" t="s">
        <v>288</v>
      </c>
      <c r="E507">
        <v>2.1426400000000002E-2</v>
      </c>
      <c r="F507">
        <v>2.1426421000000002</v>
      </c>
    </row>
    <row r="508" spans="1:6">
      <c r="A508">
        <v>110055903</v>
      </c>
      <c r="B508" t="s">
        <v>40</v>
      </c>
      <c r="C508">
        <v>111011208</v>
      </c>
      <c r="D508" t="s">
        <v>273</v>
      </c>
      <c r="E508">
        <v>1.7809999999999999E-4</v>
      </c>
      <c r="F508">
        <v>1.78111E-2</v>
      </c>
    </row>
    <row r="509" spans="1:6">
      <c r="A509">
        <v>110055903</v>
      </c>
      <c r="B509" t="s">
        <v>40</v>
      </c>
      <c r="C509">
        <v>111031224</v>
      </c>
      <c r="D509" t="s">
        <v>289</v>
      </c>
      <c r="E509">
        <v>3.9053E-3</v>
      </c>
      <c r="F509">
        <v>0.39052870000000001</v>
      </c>
    </row>
    <row r="510" spans="1:6">
      <c r="A510">
        <v>110055903</v>
      </c>
      <c r="B510" t="s">
        <v>40</v>
      </c>
      <c r="C510">
        <v>111031227</v>
      </c>
      <c r="D510" t="s">
        <v>292</v>
      </c>
      <c r="E510">
        <v>0.13230700000000001</v>
      </c>
      <c r="F510">
        <v>13.2307019</v>
      </c>
    </row>
    <row r="511" spans="1:6">
      <c r="A511">
        <v>110055903</v>
      </c>
      <c r="B511" t="s">
        <v>40</v>
      </c>
      <c r="C511">
        <v>111031228</v>
      </c>
      <c r="D511" t="s">
        <v>293</v>
      </c>
      <c r="E511">
        <v>0.1209022</v>
      </c>
      <c r="F511">
        <v>12.090218500000001</v>
      </c>
    </row>
    <row r="512" spans="1:6">
      <c r="A512">
        <v>110055903</v>
      </c>
      <c r="B512" t="s">
        <v>40</v>
      </c>
      <c r="C512">
        <v>111031229</v>
      </c>
      <c r="D512" t="s">
        <v>294</v>
      </c>
      <c r="E512">
        <v>6.9476599999999999E-2</v>
      </c>
      <c r="F512">
        <v>6.9476601000000002</v>
      </c>
    </row>
    <row r="513" spans="1:6">
      <c r="A513">
        <v>110055903</v>
      </c>
      <c r="B513" t="s">
        <v>40</v>
      </c>
      <c r="C513">
        <v>111031230</v>
      </c>
      <c r="D513" t="s">
        <v>295</v>
      </c>
      <c r="E513">
        <v>0.54223619999999995</v>
      </c>
      <c r="F513">
        <v>54.223624200000003</v>
      </c>
    </row>
    <row r="514" spans="1:6">
      <c r="A514">
        <v>110055903</v>
      </c>
      <c r="B514" t="s">
        <v>40</v>
      </c>
      <c r="C514">
        <v>111031232</v>
      </c>
      <c r="D514" t="s">
        <v>297</v>
      </c>
      <c r="E514">
        <v>6.4629099999999995E-2</v>
      </c>
      <c r="F514">
        <v>6.4629053000000001</v>
      </c>
    </row>
    <row r="515" spans="1:6">
      <c r="A515">
        <v>110055903</v>
      </c>
      <c r="B515" t="s">
        <v>40</v>
      </c>
      <c r="C515">
        <v>111031235</v>
      </c>
      <c r="D515" t="s">
        <v>300</v>
      </c>
      <c r="E515">
        <v>6.2351799999999999E-2</v>
      </c>
      <c r="F515">
        <v>6.2351796999999998</v>
      </c>
    </row>
    <row r="516" spans="1:6">
      <c r="A516">
        <v>110055904</v>
      </c>
      <c r="B516" t="s">
        <v>2327</v>
      </c>
      <c r="C516">
        <v>111011209</v>
      </c>
      <c r="D516" t="s">
        <v>274</v>
      </c>
      <c r="E516">
        <v>3.2079999999999999E-4</v>
      </c>
      <c r="F516">
        <v>3.20842E-2</v>
      </c>
    </row>
    <row r="517" spans="1:6">
      <c r="A517">
        <v>110055904</v>
      </c>
      <c r="B517" t="s">
        <v>2327</v>
      </c>
      <c r="C517">
        <v>111021217</v>
      </c>
      <c r="D517" t="s">
        <v>282</v>
      </c>
      <c r="E517">
        <v>8.8658000000000001E-3</v>
      </c>
      <c r="F517">
        <v>0.88657960000000002</v>
      </c>
    </row>
    <row r="518" spans="1:6">
      <c r="A518">
        <v>110055904</v>
      </c>
      <c r="B518" t="s">
        <v>2327</v>
      </c>
      <c r="C518">
        <v>111031223</v>
      </c>
      <c r="D518" t="s">
        <v>288</v>
      </c>
      <c r="E518">
        <v>0.50750709999999999</v>
      </c>
      <c r="F518">
        <v>50.750710900000001</v>
      </c>
    </row>
    <row r="519" spans="1:6">
      <c r="A519">
        <v>110055904</v>
      </c>
      <c r="B519" t="s">
        <v>2327</v>
      </c>
      <c r="C519">
        <v>111031225</v>
      </c>
      <c r="D519" t="s">
        <v>290</v>
      </c>
      <c r="E519">
        <v>3.3284999999999999E-3</v>
      </c>
      <c r="F519">
        <v>0.33284900000000001</v>
      </c>
    </row>
    <row r="520" spans="1:6">
      <c r="A520">
        <v>110055904</v>
      </c>
      <c r="B520" t="s">
        <v>2327</v>
      </c>
      <c r="C520">
        <v>111031226</v>
      </c>
      <c r="D520" t="s">
        <v>291</v>
      </c>
      <c r="E520">
        <v>0.16732810000000001</v>
      </c>
      <c r="F520">
        <v>16.7328084</v>
      </c>
    </row>
    <row r="521" spans="1:6">
      <c r="A521">
        <v>110055904</v>
      </c>
      <c r="B521" t="s">
        <v>2327</v>
      </c>
      <c r="C521">
        <v>111031231</v>
      </c>
      <c r="D521" t="s">
        <v>296</v>
      </c>
      <c r="E521">
        <v>0.1234338</v>
      </c>
      <c r="F521">
        <v>12.3433815</v>
      </c>
    </row>
    <row r="522" spans="1:6">
      <c r="A522">
        <v>110055904</v>
      </c>
      <c r="B522" t="s">
        <v>2327</v>
      </c>
      <c r="C522">
        <v>111031233</v>
      </c>
      <c r="D522" t="s">
        <v>298</v>
      </c>
      <c r="E522">
        <v>0.18921550000000001</v>
      </c>
      <c r="F522">
        <v>18.921551399999998</v>
      </c>
    </row>
    <row r="523" spans="1:6">
      <c r="A523">
        <v>110055905</v>
      </c>
      <c r="B523" t="s">
        <v>2328</v>
      </c>
      <c r="C523">
        <v>111011209</v>
      </c>
      <c r="D523" t="s">
        <v>274</v>
      </c>
      <c r="E523">
        <v>1.9769100000000001E-2</v>
      </c>
      <c r="F523">
        <v>1.9769066</v>
      </c>
    </row>
    <row r="524" spans="1:6">
      <c r="A524">
        <v>110055905</v>
      </c>
      <c r="B524" t="s">
        <v>2328</v>
      </c>
      <c r="C524">
        <v>111031222</v>
      </c>
      <c r="D524" t="s">
        <v>287</v>
      </c>
      <c r="E524">
        <v>0.2244468</v>
      </c>
      <c r="F524">
        <v>22.4446762</v>
      </c>
    </row>
    <row r="525" spans="1:6">
      <c r="A525">
        <v>110055905</v>
      </c>
      <c r="B525" t="s">
        <v>2328</v>
      </c>
      <c r="C525">
        <v>111031224</v>
      </c>
      <c r="D525" t="s">
        <v>289</v>
      </c>
      <c r="E525">
        <v>0.21890989999999999</v>
      </c>
      <c r="F525">
        <v>21.8909856</v>
      </c>
    </row>
    <row r="526" spans="1:6">
      <c r="A526">
        <v>110055905</v>
      </c>
      <c r="B526" t="s">
        <v>2328</v>
      </c>
      <c r="C526">
        <v>111031225</v>
      </c>
      <c r="D526" t="s">
        <v>290</v>
      </c>
      <c r="E526">
        <v>0.34246260000000001</v>
      </c>
      <c r="F526">
        <v>34.246258400000002</v>
      </c>
    </row>
    <row r="527" spans="1:6">
      <c r="A527">
        <v>110055905</v>
      </c>
      <c r="B527" t="s">
        <v>2328</v>
      </c>
      <c r="C527">
        <v>111031228</v>
      </c>
      <c r="D527" t="s">
        <v>293</v>
      </c>
      <c r="E527">
        <v>1.14693E-2</v>
      </c>
      <c r="F527">
        <v>1.1469294000000001</v>
      </c>
    </row>
    <row r="528" spans="1:6">
      <c r="A528">
        <v>110055905</v>
      </c>
      <c r="B528" t="s">
        <v>2328</v>
      </c>
      <c r="C528">
        <v>111031231</v>
      </c>
      <c r="D528" t="s">
        <v>296</v>
      </c>
      <c r="E528">
        <v>1.1440799999999999E-2</v>
      </c>
      <c r="F528">
        <v>1.144083</v>
      </c>
    </row>
    <row r="529" spans="1:6">
      <c r="A529">
        <v>110055905</v>
      </c>
      <c r="B529" t="s">
        <v>2328</v>
      </c>
      <c r="C529">
        <v>111031234</v>
      </c>
      <c r="D529" t="s">
        <v>299</v>
      </c>
      <c r="E529">
        <v>0.17150109999999999</v>
      </c>
      <c r="F529">
        <v>17.1501056</v>
      </c>
    </row>
    <row r="530" spans="1:6">
      <c r="A530">
        <v>110056400</v>
      </c>
      <c r="B530" t="s">
        <v>2329</v>
      </c>
      <c r="C530">
        <v>106031119</v>
      </c>
      <c r="D530" t="s">
        <v>187</v>
      </c>
      <c r="E530">
        <v>7.9275200000000004E-2</v>
      </c>
      <c r="F530">
        <v>7.9275219999999997</v>
      </c>
    </row>
    <row r="531" spans="1:6">
      <c r="A531">
        <v>110056400</v>
      </c>
      <c r="B531" t="s">
        <v>2329</v>
      </c>
      <c r="C531">
        <v>106031120</v>
      </c>
      <c r="D531" t="s">
        <v>188</v>
      </c>
      <c r="E531">
        <v>3.49282E-2</v>
      </c>
      <c r="F531">
        <v>3.4928210000000002</v>
      </c>
    </row>
    <row r="532" spans="1:6">
      <c r="A532">
        <v>110056400</v>
      </c>
      <c r="B532" t="s">
        <v>2329</v>
      </c>
      <c r="C532">
        <v>106031121</v>
      </c>
      <c r="D532" t="s">
        <v>189</v>
      </c>
      <c r="E532">
        <v>5.51648E-2</v>
      </c>
      <c r="F532">
        <v>5.5164821999999996</v>
      </c>
    </row>
    <row r="533" spans="1:6">
      <c r="A533">
        <v>110056400</v>
      </c>
      <c r="B533" t="s">
        <v>2329</v>
      </c>
      <c r="C533">
        <v>106031122</v>
      </c>
      <c r="D533" t="s">
        <v>190</v>
      </c>
      <c r="E533">
        <v>0.12754760000000001</v>
      </c>
      <c r="F533">
        <v>12.7547575</v>
      </c>
    </row>
    <row r="534" spans="1:6">
      <c r="A534">
        <v>110056400</v>
      </c>
      <c r="B534" t="s">
        <v>2329</v>
      </c>
      <c r="C534">
        <v>106031123</v>
      </c>
      <c r="D534" t="s">
        <v>191</v>
      </c>
      <c r="E534">
        <v>0.28830440000000002</v>
      </c>
      <c r="F534">
        <v>28.830439999999999</v>
      </c>
    </row>
    <row r="535" spans="1:6">
      <c r="A535">
        <v>110056400</v>
      </c>
      <c r="B535" t="s">
        <v>2329</v>
      </c>
      <c r="C535">
        <v>106031125</v>
      </c>
      <c r="D535" t="s">
        <v>193</v>
      </c>
      <c r="E535">
        <v>0.38342110000000001</v>
      </c>
      <c r="F535">
        <v>38.342105199999999</v>
      </c>
    </row>
    <row r="536" spans="1:6">
      <c r="A536">
        <v>110056400</v>
      </c>
      <c r="B536" t="s">
        <v>2329</v>
      </c>
      <c r="C536">
        <v>111031232</v>
      </c>
      <c r="D536" t="s">
        <v>297</v>
      </c>
      <c r="E536">
        <v>3.1273099999999998E-2</v>
      </c>
      <c r="F536">
        <v>3.1273064000000002</v>
      </c>
    </row>
    <row r="537" spans="1:6">
      <c r="A537">
        <v>110102700</v>
      </c>
      <c r="B537" t="s">
        <v>2330</v>
      </c>
      <c r="C537">
        <v>106011110</v>
      </c>
      <c r="D537" t="s">
        <v>178</v>
      </c>
      <c r="E537">
        <v>0.99997480000000005</v>
      </c>
      <c r="F537">
        <v>99.997478999999998</v>
      </c>
    </row>
    <row r="538" spans="1:6">
      <c r="A538">
        <v>110103050</v>
      </c>
      <c r="B538" t="s">
        <v>2331</v>
      </c>
      <c r="C538">
        <v>106041129</v>
      </c>
      <c r="D538" t="s">
        <v>197</v>
      </c>
      <c r="E538">
        <v>1.1230000000000001E-4</v>
      </c>
      <c r="F538">
        <v>1.12336E-2</v>
      </c>
    </row>
    <row r="539" spans="1:6">
      <c r="A539">
        <v>110103050</v>
      </c>
      <c r="B539" t="s">
        <v>2331</v>
      </c>
      <c r="C539">
        <v>108051167</v>
      </c>
      <c r="D539" t="s">
        <v>235</v>
      </c>
      <c r="E539">
        <v>0.99405060000000001</v>
      </c>
      <c r="F539">
        <v>99.405057900000003</v>
      </c>
    </row>
    <row r="540" spans="1:6">
      <c r="A540">
        <v>110103050</v>
      </c>
      <c r="B540" t="s">
        <v>2331</v>
      </c>
      <c r="C540">
        <v>108051170</v>
      </c>
      <c r="D540" t="s">
        <v>238</v>
      </c>
      <c r="E540">
        <v>5.8368999999999999E-3</v>
      </c>
      <c r="F540">
        <v>0.58369059999999995</v>
      </c>
    </row>
    <row r="541" spans="1:6">
      <c r="A541">
        <v>110103400</v>
      </c>
      <c r="B541" t="s">
        <v>2332</v>
      </c>
      <c r="C541">
        <v>106031124</v>
      </c>
      <c r="D541" t="s">
        <v>192</v>
      </c>
      <c r="E541">
        <v>6.0556499999999999E-2</v>
      </c>
      <c r="F541">
        <v>6.0556494000000001</v>
      </c>
    </row>
    <row r="542" spans="1:6">
      <c r="A542">
        <v>110103400</v>
      </c>
      <c r="B542" t="s">
        <v>2332</v>
      </c>
      <c r="C542">
        <v>106031125</v>
      </c>
      <c r="D542" t="s">
        <v>193</v>
      </c>
      <c r="E542">
        <v>1.06947E-2</v>
      </c>
      <c r="F542">
        <v>1.069475</v>
      </c>
    </row>
    <row r="543" spans="1:6">
      <c r="A543">
        <v>110103400</v>
      </c>
      <c r="B543" t="s">
        <v>2332</v>
      </c>
      <c r="C543">
        <v>108011151</v>
      </c>
      <c r="D543" t="s">
        <v>219</v>
      </c>
      <c r="E543">
        <v>0.69191040000000004</v>
      </c>
      <c r="F543">
        <v>69.191043699999994</v>
      </c>
    </row>
    <row r="544" spans="1:6">
      <c r="A544">
        <v>110103400</v>
      </c>
      <c r="B544" t="s">
        <v>2332</v>
      </c>
      <c r="C544">
        <v>108011152</v>
      </c>
      <c r="D544" t="s">
        <v>220</v>
      </c>
      <c r="E544">
        <v>1.0041899999999999E-2</v>
      </c>
      <c r="F544">
        <v>1.0041895999999999</v>
      </c>
    </row>
    <row r="545" spans="1:6">
      <c r="A545">
        <v>110103400</v>
      </c>
      <c r="B545" t="s">
        <v>2332</v>
      </c>
      <c r="C545">
        <v>108011153</v>
      </c>
      <c r="D545" t="s">
        <v>221</v>
      </c>
      <c r="E545">
        <v>0.22210640000000001</v>
      </c>
      <c r="F545">
        <v>22.2106359</v>
      </c>
    </row>
    <row r="546" spans="1:6">
      <c r="A546">
        <v>110103400</v>
      </c>
      <c r="B546" t="s">
        <v>2332</v>
      </c>
      <c r="C546">
        <v>108011154</v>
      </c>
      <c r="D546" t="s">
        <v>222</v>
      </c>
      <c r="E546">
        <v>4.6449999999999998E-3</v>
      </c>
      <c r="F546">
        <v>0.4645048</v>
      </c>
    </row>
    <row r="547" spans="1:6">
      <c r="A547">
        <v>110105650</v>
      </c>
      <c r="B547" t="s">
        <v>2333</v>
      </c>
      <c r="C547">
        <v>106041126</v>
      </c>
      <c r="D547" t="s">
        <v>194</v>
      </c>
      <c r="E547">
        <v>7.7089099999999994E-2</v>
      </c>
      <c r="F547">
        <v>7.7089080000000001</v>
      </c>
    </row>
    <row r="548" spans="1:6">
      <c r="A548">
        <v>110105650</v>
      </c>
      <c r="B548" t="s">
        <v>2333</v>
      </c>
      <c r="C548">
        <v>106041127</v>
      </c>
      <c r="D548" t="s">
        <v>195</v>
      </c>
      <c r="E548">
        <v>0.92286570000000001</v>
      </c>
      <c r="F548">
        <v>92.286572100000001</v>
      </c>
    </row>
    <row r="549" spans="1:6">
      <c r="A549">
        <v>110107000</v>
      </c>
      <c r="B549" t="s">
        <v>2334</v>
      </c>
      <c r="C549">
        <v>103031075</v>
      </c>
      <c r="D549" t="s">
        <v>145</v>
      </c>
      <c r="E549">
        <v>0.11111939999999999</v>
      </c>
      <c r="F549">
        <v>11.1119447</v>
      </c>
    </row>
    <row r="550" spans="1:6">
      <c r="A550">
        <v>110107000</v>
      </c>
      <c r="B550" t="s">
        <v>2334</v>
      </c>
      <c r="C550">
        <v>106011107</v>
      </c>
      <c r="D550" t="s">
        <v>175</v>
      </c>
      <c r="E550">
        <v>3.1500800000000002E-2</v>
      </c>
      <c r="F550">
        <v>3.1500824000000001</v>
      </c>
    </row>
    <row r="551" spans="1:6">
      <c r="A551">
        <v>110107000</v>
      </c>
      <c r="B551" t="s">
        <v>2334</v>
      </c>
      <c r="C551">
        <v>106011112</v>
      </c>
      <c r="D551" t="s">
        <v>180</v>
      </c>
      <c r="E551">
        <v>2.5999499999999998E-2</v>
      </c>
      <c r="F551">
        <v>2.5999544999999999</v>
      </c>
    </row>
    <row r="552" spans="1:6">
      <c r="A552">
        <v>110107000</v>
      </c>
      <c r="B552" t="s">
        <v>2334</v>
      </c>
      <c r="C552">
        <v>106011113</v>
      </c>
      <c r="D552" t="s">
        <v>181</v>
      </c>
      <c r="E552">
        <v>0.831291</v>
      </c>
      <c r="F552">
        <v>83.129101899999995</v>
      </c>
    </row>
    <row r="553" spans="1:6">
      <c r="A553">
        <v>110107620</v>
      </c>
      <c r="B553" t="s">
        <v>2335</v>
      </c>
      <c r="C553">
        <v>103031074</v>
      </c>
      <c r="D553" t="s">
        <v>144</v>
      </c>
      <c r="E553">
        <v>1.8110000000000001E-4</v>
      </c>
      <c r="F553">
        <v>1.8110899999999999E-2</v>
      </c>
    </row>
    <row r="554" spans="1:6">
      <c r="A554">
        <v>110107620</v>
      </c>
      <c r="B554" t="s">
        <v>2335</v>
      </c>
      <c r="C554">
        <v>106041127</v>
      </c>
      <c r="D554" t="s">
        <v>195</v>
      </c>
      <c r="E554">
        <v>1.8689999999999999E-4</v>
      </c>
      <c r="F554">
        <v>1.8693499999999998E-2</v>
      </c>
    </row>
    <row r="555" spans="1:6">
      <c r="A555">
        <v>110107620</v>
      </c>
      <c r="B555" t="s">
        <v>2335</v>
      </c>
      <c r="C555">
        <v>106041128</v>
      </c>
      <c r="D555" t="s">
        <v>196</v>
      </c>
      <c r="E555">
        <v>1.4701199999999999E-2</v>
      </c>
      <c r="F555">
        <v>1.4701181000000001</v>
      </c>
    </row>
    <row r="556" spans="1:6">
      <c r="A556">
        <v>110107620</v>
      </c>
      <c r="B556" t="s">
        <v>2335</v>
      </c>
      <c r="C556">
        <v>106041129</v>
      </c>
      <c r="D556" t="s">
        <v>197</v>
      </c>
      <c r="E556">
        <v>0.98473940000000004</v>
      </c>
      <c r="F556">
        <v>98.473940099999993</v>
      </c>
    </row>
    <row r="557" spans="1:6">
      <c r="A557">
        <v>110107620</v>
      </c>
      <c r="B557" t="s">
        <v>2335</v>
      </c>
      <c r="C557">
        <v>108051167</v>
      </c>
      <c r="D557" t="s">
        <v>235</v>
      </c>
      <c r="E557">
        <v>1.3119999999999999E-4</v>
      </c>
      <c r="F557">
        <v>1.3124200000000001E-2</v>
      </c>
    </row>
    <row r="558" spans="1:6">
      <c r="A558">
        <v>115054400</v>
      </c>
      <c r="B558" t="s">
        <v>2336</v>
      </c>
      <c r="C558">
        <v>107031138</v>
      </c>
      <c r="D558" t="s">
        <v>206</v>
      </c>
      <c r="E558">
        <v>5.3752500000000002E-2</v>
      </c>
      <c r="F558">
        <v>5.3752484000000003</v>
      </c>
    </row>
    <row r="559" spans="1:6">
      <c r="A559">
        <v>115054400</v>
      </c>
      <c r="B559" t="s">
        <v>2336</v>
      </c>
      <c r="C559">
        <v>107031139</v>
      </c>
      <c r="D559" t="s">
        <v>207</v>
      </c>
      <c r="E559">
        <v>2.81712E-2</v>
      </c>
      <c r="F559">
        <v>2.8171227000000001</v>
      </c>
    </row>
    <row r="560" spans="1:6">
      <c r="A560">
        <v>115054400</v>
      </c>
      <c r="B560" t="s">
        <v>2336</v>
      </c>
      <c r="C560">
        <v>107031140</v>
      </c>
      <c r="D560" t="s">
        <v>208</v>
      </c>
      <c r="E560">
        <v>0.77219269999999995</v>
      </c>
      <c r="F560">
        <v>77.219270100000003</v>
      </c>
    </row>
    <row r="561" spans="1:6">
      <c r="A561">
        <v>115054400</v>
      </c>
      <c r="B561" t="s">
        <v>2336</v>
      </c>
      <c r="C561">
        <v>114011272</v>
      </c>
      <c r="D561" t="s">
        <v>337</v>
      </c>
      <c r="E561">
        <v>3.4183699999999997E-2</v>
      </c>
      <c r="F561">
        <v>3.4183713</v>
      </c>
    </row>
    <row r="562" spans="1:6">
      <c r="A562">
        <v>115054400</v>
      </c>
      <c r="B562" t="s">
        <v>2336</v>
      </c>
      <c r="C562">
        <v>114021288</v>
      </c>
      <c r="D562" t="s">
        <v>353</v>
      </c>
      <c r="E562">
        <v>0.11169900000000001</v>
      </c>
      <c r="F562">
        <v>11.169903100000001</v>
      </c>
    </row>
    <row r="563" spans="1:6">
      <c r="A563">
        <v>115056900</v>
      </c>
      <c r="B563" t="s">
        <v>2337</v>
      </c>
      <c r="C563">
        <v>107031136</v>
      </c>
      <c r="D563" t="s">
        <v>204</v>
      </c>
      <c r="E563">
        <v>0.50985570000000002</v>
      </c>
      <c r="F563">
        <v>50.985566599999999</v>
      </c>
    </row>
    <row r="564" spans="1:6">
      <c r="A564">
        <v>115056900</v>
      </c>
      <c r="B564" t="s">
        <v>2337</v>
      </c>
      <c r="C564">
        <v>107031137</v>
      </c>
      <c r="D564" t="s">
        <v>205</v>
      </c>
      <c r="E564">
        <v>4.8542599999999998E-2</v>
      </c>
      <c r="F564">
        <v>4.8542556000000001</v>
      </c>
    </row>
    <row r="565" spans="1:6">
      <c r="A565">
        <v>115056900</v>
      </c>
      <c r="B565" t="s">
        <v>2337</v>
      </c>
      <c r="C565">
        <v>107031141</v>
      </c>
      <c r="D565" t="s">
        <v>209</v>
      </c>
      <c r="E565">
        <v>0.33641910000000003</v>
      </c>
      <c r="F565">
        <v>33.641908999999998</v>
      </c>
    </row>
    <row r="566" spans="1:6">
      <c r="A566">
        <v>115056900</v>
      </c>
      <c r="B566" t="s">
        <v>2337</v>
      </c>
      <c r="C566">
        <v>107031142</v>
      </c>
      <c r="D566" t="s">
        <v>210</v>
      </c>
      <c r="E566">
        <v>4.08349E-2</v>
      </c>
      <c r="F566">
        <v>4.0834856999999998</v>
      </c>
    </row>
    <row r="567" spans="1:6">
      <c r="A567">
        <v>115056900</v>
      </c>
      <c r="B567" t="s">
        <v>2337</v>
      </c>
      <c r="C567">
        <v>107031143</v>
      </c>
      <c r="D567" t="s">
        <v>211</v>
      </c>
      <c r="E567">
        <v>6.4334000000000002E-2</v>
      </c>
      <c r="F567">
        <v>6.4333980000000004</v>
      </c>
    </row>
    <row r="568" spans="1:6">
      <c r="A568">
        <v>115058451</v>
      </c>
      <c r="B568" t="s">
        <v>2338</v>
      </c>
      <c r="C568">
        <v>107011133</v>
      </c>
      <c r="D568" t="s">
        <v>201</v>
      </c>
      <c r="E568">
        <v>8.6301600000000006E-2</v>
      </c>
      <c r="F568">
        <v>8.6301594000000001</v>
      </c>
    </row>
    <row r="569" spans="1:6">
      <c r="A569">
        <v>115058451</v>
      </c>
      <c r="B569" t="s">
        <v>2338</v>
      </c>
      <c r="C569">
        <v>107041144</v>
      </c>
      <c r="D569" t="s">
        <v>212</v>
      </c>
      <c r="E569">
        <v>0.1617306</v>
      </c>
      <c r="F569">
        <v>16.173057</v>
      </c>
    </row>
    <row r="570" spans="1:6">
      <c r="A570">
        <v>115058451</v>
      </c>
      <c r="B570" t="s">
        <v>2338</v>
      </c>
      <c r="C570">
        <v>107041145</v>
      </c>
      <c r="D570" t="s">
        <v>213</v>
      </c>
      <c r="E570">
        <v>0.1461713</v>
      </c>
      <c r="F570">
        <v>14.6171279</v>
      </c>
    </row>
    <row r="571" spans="1:6">
      <c r="A571">
        <v>115058451</v>
      </c>
      <c r="B571" t="s">
        <v>2338</v>
      </c>
      <c r="C571">
        <v>107041146</v>
      </c>
      <c r="D571" t="s">
        <v>214</v>
      </c>
      <c r="E571">
        <v>6.4814800000000006E-2</v>
      </c>
      <c r="F571">
        <v>6.4814805</v>
      </c>
    </row>
    <row r="572" spans="1:6">
      <c r="A572">
        <v>115058451</v>
      </c>
      <c r="B572" t="s">
        <v>2338</v>
      </c>
      <c r="C572">
        <v>107041148</v>
      </c>
      <c r="D572" t="s">
        <v>216</v>
      </c>
      <c r="E572">
        <v>0.1853428</v>
      </c>
      <c r="F572">
        <v>18.534278499999999</v>
      </c>
    </row>
    <row r="573" spans="1:6">
      <c r="A573">
        <v>115058451</v>
      </c>
      <c r="B573" t="s">
        <v>2338</v>
      </c>
      <c r="C573">
        <v>107041149</v>
      </c>
      <c r="D573" t="s">
        <v>217</v>
      </c>
      <c r="E573">
        <v>0.14680889999999999</v>
      </c>
      <c r="F573">
        <v>14.6808941</v>
      </c>
    </row>
    <row r="574" spans="1:6">
      <c r="A574">
        <v>115058451</v>
      </c>
      <c r="B574" t="s">
        <v>2338</v>
      </c>
      <c r="C574">
        <v>107041150</v>
      </c>
      <c r="D574" t="s">
        <v>218</v>
      </c>
      <c r="E574">
        <v>0.20882890000000001</v>
      </c>
      <c r="F574">
        <v>20.882887400000001</v>
      </c>
    </row>
    <row r="575" spans="1:6">
      <c r="A575">
        <v>115058454</v>
      </c>
      <c r="B575" t="s">
        <v>2339</v>
      </c>
      <c r="C575">
        <v>107011130</v>
      </c>
      <c r="D575" t="s">
        <v>198</v>
      </c>
      <c r="E575">
        <v>4.1057900000000001E-2</v>
      </c>
      <c r="F575">
        <v>4.1057946999999997</v>
      </c>
    </row>
    <row r="576" spans="1:6">
      <c r="A576">
        <v>115058454</v>
      </c>
      <c r="B576" t="s">
        <v>2339</v>
      </c>
      <c r="C576">
        <v>107011131</v>
      </c>
      <c r="D576" t="s">
        <v>199</v>
      </c>
      <c r="E576">
        <v>9.3300800000000003E-2</v>
      </c>
      <c r="F576">
        <v>9.3300757999999995</v>
      </c>
    </row>
    <row r="577" spans="1:6">
      <c r="A577">
        <v>115058454</v>
      </c>
      <c r="B577" t="s">
        <v>2339</v>
      </c>
      <c r="C577">
        <v>107011132</v>
      </c>
      <c r="D577" t="s">
        <v>200</v>
      </c>
      <c r="E577">
        <v>7.2737200000000002E-2</v>
      </c>
      <c r="F577">
        <v>7.2737153000000001</v>
      </c>
    </row>
    <row r="578" spans="1:6">
      <c r="A578">
        <v>115058454</v>
      </c>
      <c r="B578" t="s">
        <v>2339</v>
      </c>
      <c r="C578">
        <v>107011133</v>
      </c>
      <c r="D578" t="s">
        <v>201</v>
      </c>
      <c r="E578">
        <v>1.01625E-2</v>
      </c>
      <c r="F578">
        <v>1.0162481999999999</v>
      </c>
    </row>
    <row r="579" spans="1:6">
      <c r="A579">
        <v>115058454</v>
      </c>
      <c r="B579" t="s">
        <v>2339</v>
      </c>
      <c r="C579">
        <v>107011134</v>
      </c>
      <c r="D579" t="s">
        <v>202</v>
      </c>
      <c r="E579">
        <v>4.1321499999999997E-2</v>
      </c>
      <c r="F579">
        <v>4.1321542999999998</v>
      </c>
    </row>
    <row r="580" spans="1:6">
      <c r="A580">
        <v>115058454</v>
      </c>
      <c r="B580" t="s">
        <v>2339</v>
      </c>
      <c r="C580">
        <v>107021135</v>
      </c>
      <c r="D580" t="s">
        <v>203</v>
      </c>
      <c r="E580">
        <v>0.50580510000000001</v>
      </c>
      <c r="F580">
        <v>50.5805097</v>
      </c>
    </row>
    <row r="581" spans="1:6">
      <c r="A581">
        <v>115058454</v>
      </c>
      <c r="B581" t="s">
        <v>2339</v>
      </c>
      <c r="C581">
        <v>107041144</v>
      </c>
      <c r="D581" t="s">
        <v>212</v>
      </c>
      <c r="E581">
        <v>1.149E-4</v>
      </c>
      <c r="F581">
        <v>1.14912E-2</v>
      </c>
    </row>
    <row r="582" spans="1:6">
      <c r="A582">
        <v>115058454</v>
      </c>
      <c r="B582" t="s">
        <v>2339</v>
      </c>
      <c r="C582">
        <v>107041146</v>
      </c>
      <c r="D582" t="s">
        <v>214</v>
      </c>
      <c r="E582">
        <v>2.2768699999999999E-2</v>
      </c>
      <c r="F582">
        <v>2.2768747</v>
      </c>
    </row>
    <row r="583" spans="1:6">
      <c r="A583">
        <v>115058454</v>
      </c>
      <c r="B583" t="s">
        <v>2339</v>
      </c>
      <c r="C583">
        <v>107041147</v>
      </c>
      <c r="D583" t="s">
        <v>215</v>
      </c>
      <c r="E583">
        <v>0.20939769999999999</v>
      </c>
      <c r="F583">
        <v>20.9397746</v>
      </c>
    </row>
    <row r="584" spans="1:6">
      <c r="A584">
        <v>115058454</v>
      </c>
      <c r="B584" t="s">
        <v>2339</v>
      </c>
      <c r="C584">
        <v>107041148</v>
      </c>
      <c r="D584" t="s">
        <v>216</v>
      </c>
      <c r="E584">
        <v>3.3333999999999998E-3</v>
      </c>
      <c r="F584">
        <v>0.33333600000000002</v>
      </c>
    </row>
    <row r="585" spans="1:6">
      <c r="A585">
        <v>115076951</v>
      </c>
      <c r="B585" t="s">
        <v>2340</v>
      </c>
      <c r="C585">
        <v>114011272</v>
      </c>
      <c r="D585" t="s">
        <v>337</v>
      </c>
      <c r="E585">
        <v>6.0254000000000002E-3</v>
      </c>
      <c r="F585">
        <v>0.60253610000000002</v>
      </c>
    </row>
    <row r="586" spans="1:6">
      <c r="A586">
        <v>115076951</v>
      </c>
      <c r="B586" t="s">
        <v>2340</v>
      </c>
      <c r="C586">
        <v>114011273</v>
      </c>
      <c r="D586" t="s">
        <v>338</v>
      </c>
      <c r="E586">
        <v>3.5409999999999997E-2</v>
      </c>
      <c r="F586">
        <v>3.5410010999999999</v>
      </c>
    </row>
    <row r="587" spans="1:6">
      <c r="A587">
        <v>115076951</v>
      </c>
      <c r="B587" t="s">
        <v>2340</v>
      </c>
      <c r="C587">
        <v>114011274</v>
      </c>
      <c r="D587" t="s">
        <v>339</v>
      </c>
      <c r="E587">
        <v>4.0516799999999999E-2</v>
      </c>
      <c r="F587">
        <v>4.0516838999999996</v>
      </c>
    </row>
    <row r="588" spans="1:6">
      <c r="A588">
        <v>115076951</v>
      </c>
      <c r="B588" t="s">
        <v>2340</v>
      </c>
      <c r="C588">
        <v>114011277</v>
      </c>
      <c r="D588" t="s">
        <v>342</v>
      </c>
      <c r="E588">
        <v>0.3785712</v>
      </c>
      <c r="F588">
        <v>37.8571229</v>
      </c>
    </row>
    <row r="589" spans="1:6">
      <c r="A589">
        <v>115076951</v>
      </c>
      <c r="B589" t="s">
        <v>2340</v>
      </c>
      <c r="C589">
        <v>114011278</v>
      </c>
      <c r="D589" t="s">
        <v>343</v>
      </c>
      <c r="E589">
        <v>0.43637480000000001</v>
      </c>
      <c r="F589">
        <v>43.637482800000001</v>
      </c>
    </row>
    <row r="590" spans="1:6">
      <c r="A590">
        <v>115076951</v>
      </c>
      <c r="B590" t="s">
        <v>2340</v>
      </c>
      <c r="C590">
        <v>114011281</v>
      </c>
      <c r="D590" t="s">
        <v>346</v>
      </c>
      <c r="E590">
        <v>0.1031017</v>
      </c>
      <c r="F590">
        <v>10.3101731</v>
      </c>
    </row>
    <row r="591" spans="1:6">
      <c r="A591">
        <v>115106952</v>
      </c>
      <c r="B591" t="s">
        <v>2341</v>
      </c>
      <c r="C591">
        <v>101011002</v>
      </c>
      <c r="D591" t="s">
        <v>71</v>
      </c>
      <c r="E591">
        <v>1.406E-4</v>
      </c>
      <c r="F591">
        <v>1.40631E-2</v>
      </c>
    </row>
    <row r="592" spans="1:6">
      <c r="A592">
        <v>115106952</v>
      </c>
      <c r="B592" t="s">
        <v>2341</v>
      </c>
      <c r="C592">
        <v>101041024</v>
      </c>
      <c r="D592" t="s">
        <v>94</v>
      </c>
      <c r="E592">
        <v>4.2451700000000002E-2</v>
      </c>
      <c r="F592">
        <v>4.2451734999999999</v>
      </c>
    </row>
    <row r="593" spans="1:6">
      <c r="A593">
        <v>115106952</v>
      </c>
      <c r="B593" t="s">
        <v>2341</v>
      </c>
      <c r="C593">
        <v>107031140</v>
      </c>
      <c r="D593" t="s">
        <v>208</v>
      </c>
      <c r="E593">
        <v>5.4142000000000001E-3</v>
      </c>
      <c r="F593">
        <v>0.54141779999999995</v>
      </c>
    </row>
    <row r="594" spans="1:6">
      <c r="A594">
        <v>115106952</v>
      </c>
      <c r="B594" t="s">
        <v>2341</v>
      </c>
      <c r="C594">
        <v>114011272</v>
      </c>
      <c r="D594" t="s">
        <v>337</v>
      </c>
      <c r="E594">
        <v>0.1205672</v>
      </c>
      <c r="F594">
        <v>12.056723399999999</v>
      </c>
    </row>
    <row r="595" spans="1:6">
      <c r="A595">
        <v>115106952</v>
      </c>
      <c r="B595" t="s">
        <v>2341</v>
      </c>
      <c r="C595">
        <v>114011273</v>
      </c>
      <c r="D595" t="s">
        <v>338</v>
      </c>
      <c r="E595">
        <v>3.6907799999999998E-2</v>
      </c>
      <c r="F595">
        <v>3.6907781000000002</v>
      </c>
    </row>
    <row r="596" spans="1:6">
      <c r="A596">
        <v>115106952</v>
      </c>
      <c r="B596" t="s">
        <v>2341</v>
      </c>
      <c r="C596">
        <v>114011274</v>
      </c>
      <c r="D596" t="s">
        <v>339</v>
      </c>
      <c r="E596">
        <v>1.5713100000000001E-2</v>
      </c>
      <c r="F596">
        <v>1.5713064999999999</v>
      </c>
    </row>
    <row r="597" spans="1:6">
      <c r="A597">
        <v>115106952</v>
      </c>
      <c r="B597" t="s">
        <v>2341</v>
      </c>
      <c r="C597">
        <v>114011275</v>
      </c>
      <c r="D597" t="s">
        <v>340</v>
      </c>
      <c r="E597">
        <v>0.49624170000000001</v>
      </c>
      <c r="F597">
        <v>49.624173900000002</v>
      </c>
    </row>
    <row r="598" spans="1:6">
      <c r="A598">
        <v>115106952</v>
      </c>
      <c r="B598" t="s">
        <v>2341</v>
      </c>
      <c r="C598">
        <v>114011276</v>
      </c>
      <c r="D598" t="s">
        <v>341</v>
      </c>
      <c r="E598">
        <v>7.1789999999999996E-3</v>
      </c>
      <c r="F598">
        <v>0.71790100000000001</v>
      </c>
    </row>
    <row r="599" spans="1:6">
      <c r="A599">
        <v>115106952</v>
      </c>
      <c r="B599" t="s">
        <v>2341</v>
      </c>
      <c r="C599">
        <v>114011277</v>
      </c>
      <c r="D599" t="s">
        <v>342</v>
      </c>
      <c r="E599">
        <v>4.8960000000000002E-3</v>
      </c>
      <c r="F599">
        <v>0.48959770000000002</v>
      </c>
    </row>
    <row r="600" spans="1:6">
      <c r="A600">
        <v>115106952</v>
      </c>
      <c r="B600" t="s">
        <v>2341</v>
      </c>
      <c r="C600">
        <v>114011278</v>
      </c>
      <c r="D600" t="s">
        <v>343</v>
      </c>
      <c r="E600">
        <v>2.3094000000000001E-3</v>
      </c>
      <c r="F600">
        <v>0.23093920000000001</v>
      </c>
    </row>
    <row r="601" spans="1:6">
      <c r="A601">
        <v>115106952</v>
      </c>
      <c r="B601" t="s">
        <v>2341</v>
      </c>
      <c r="C601">
        <v>114011279</v>
      </c>
      <c r="D601" t="s">
        <v>344</v>
      </c>
      <c r="E601">
        <v>9.3399999999999993E-3</v>
      </c>
      <c r="F601">
        <v>0.93399790000000005</v>
      </c>
    </row>
    <row r="602" spans="1:6">
      <c r="A602">
        <v>115106952</v>
      </c>
      <c r="B602" t="s">
        <v>2341</v>
      </c>
      <c r="C602">
        <v>114011280</v>
      </c>
      <c r="D602" t="s">
        <v>345</v>
      </c>
      <c r="E602">
        <v>9.2206000000000007E-3</v>
      </c>
      <c r="F602">
        <v>0.9220602</v>
      </c>
    </row>
    <row r="603" spans="1:6">
      <c r="A603">
        <v>115106952</v>
      </c>
      <c r="B603" t="s">
        <v>2341</v>
      </c>
      <c r="C603">
        <v>114011281</v>
      </c>
      <c r="D603" t="s">
        <v>346</v>
      </c>
      <c r="E603">
        <v>8.1994700000000004E-2</v>
      </c>
      <c r="F603">
        <v>8.1994699000000004</v>
      </c>
    </row>
    <row r="604" spans="1:6">
      <c r="A604">
        <v>115106952</v>
      </c>
      <c r="B604" t="s">
        <v>2341</v>
      </c>
      <c r="C604">
        <v>114011282</v>
      </c>
      <c r="D604" t="s">
        <v>347</v>
      </c>
      <c r="E604">
        <v>1.08247E-2</v>
      </c>
      <c r="F604">
        <v>1.0824661</v>
      </c>
    </row>
    <row r="605" spans="1:6">
      <c r="A605">
        <v>115106952</v>
      </c>
      <c r="B605" t="s">
        <v>2341</v>
      </c>
      <c r="C605">
        <v>114011283</v>
      </c>
      <c r="D605" t="s">
        <v>348</v>
      </c>
      <c r="E605">
        <v>0.15679699999999999</v>
      </c>
      <c r="F605">
        <v>15.6797001</v>
      </c>
    </row>
    <row r="606" spans="1:6">
      <c r="A606">
        <v>115108350</v>
      </c>
      <c r="B606" t="s">
        <v>2343</v>
      </c>
      <c r="C606">
        <v>101011002</v>
      </c>
      <c r="D606" t="s">
        <v>71</v>
      </c>
      <c r="E606">
        <v>3.50894E-2</v>
      </c>
      <c r="F606">
        <v>3.5089397999999998</v>
      </c>
    </row>
    <row r="607" spans="1:6">
      <c r="A607">
        <v>115108350</v>
      </c>
      <c r="B607" t="s">
        <v>2343</v>
      </c>
      <c r="C607">
        <v>107021135</v>
      </c>
      <c r="D607" t="s">
        <v>203</v>
      </c>
      <c r="E607">
        <v>0.1058626</v>
      </c>
      <c r="F607">
        <v>10.586259699999999</v>
      </c>
    </row>
    <row r="608" spans="1:6">
      <c r="A608">
        <v>115108350</v>
      </c>
      <c r="B608" t="s">
        <v>2343</v>
      </c>
      <c r="C608">
        <v>114011272</v>
      </c>
      <c r="D608" t="s">
        <v>337</v>
      </c>
      <c r="E608">
        <v>1.9827E-3</v>
      </c>
      <c r="F608">
        <v>0.1982651</v>
      </c>
    </row>
    <row r="609" spans="1:6">
      <c r="A609">
        <v>115108350</v>
      </c>
      <c r="B609" t="s">
        <v>2343</v>
      </c>
      <c r="C609">
        <v>114021284</v>
      </c>
      <c r="D609" t="s">
        <v>349</v>
      </c>
      <c r="E609">
        <v>2.0784299999999999E-2</v>
      </c>
      <c r="F609">
        <v>2.0784289</v>
      </c>
    </row>
    <row r="610" spans="1:6">
      <c r="A610">
        <v>115108350</v>
      </c>
      <c r="B610" t="s">
        <v>2343</v>
      </c>
      <c r="C610">
        <v>114021285</v>
      </c>
      <c r="D610" t="s">
        <v>350</v>
      </c>
      <c r="E610">
        <v>6.4871899999999996E-2</v>
      </c>
      <c r="F610">
        <v>6.4871891000000002</v>
      </c>
    </row>
    <row r="611" spans="1:6">
      <c r="A611">
        <v>115108350</v>
      </c>
      <c r="B611" t="s">
        <v>2343</v>
      </c>
      <c r="C611">
        <v>114021286</v>
      </c>
      <c r="D611" t="s">
        <v>351</v>
      </c>
      <c r="E611">
        <v>2.72763E-2</v>
      </c>
      <c r="F611">
        <v>2.7276334000000002</v>
      </c>
    </row>
    <row r="612" spans="1:6">
      <c r="A612">
        <v>115108350</v>
      </c>
      <c r="B612" t="s">
        <v>2343</v>
      </c>
      <c r="C612">
        <v>114021287</v>
      </c>
      <c r="D612" t="s">
        <v>352</v>
      </c>
      <c r="E612">
        <v>4.3977500000000003E-2</v>
      </c>
      <c r="F612">
        <v>4.3977544999999996</v>
      </c>
    </row>
    <row r="613" spans="1:6">
      <c r="A613">
        <v>115108350</v>
      </c>
      <c r="B613" t="s">
        <v>2343</v>
      </c>
      <c r="C613">
        <v>114021288</v>
      </c>
      <c r="D613" t="s">
        <v>353</v>
      </c>
      <c r="E613">
        <v>0.1745506</v>
      </c>
      <c r="F613">
        <v>17.455064</v>
      </c>
    </row>
    <row r="614" spans="1:6">
      <c r="A614">
        <v>115108350</v>
      </c>
      <c r="B614" t="s">
        <v>2343</v>
      </c>
      <c r="C614">
        <v>114021289</v>
      </c>
      <c r="D614" t="s">
        <v>354</v>
      </c>
      <c r="E614">
        <v>0.52406960000000002</v>
      </c>
      <c r="F614">
        <v>52.406962399999998</v>
      </c>
    </row>
    <row r="615" spans="1:6">
      <c r="A615">
        <v>115108350</v>
      </c>
      <c r="B615" t="s">
        <v>2343</v>
      </c>
      <c r="C615">
        <v>123031447</v>
      </c>
      <c r="D615" t="s">
        <v>512</v>
      </c>
      <c r="E615">
        <v>1.534E-3</v>
      </c>
      <c r="F615">
        <v>0.15340429999999999</v>
      </c>
    </row>
    <row r="616" spans="1:6">
      <c r="A616">
        <v>120057554</v>
      </c>
      <c r="B616" t="s">
        <v>2344</v>
      </c>
      <c r="C616">
        <v>112031250</v>
      </c>
      <c r="D616" t="s">
        <v>315</v>
      </c>
      <c r="E616">
        <v>0.26508019999999999</v>
      </c>
      <c r="F616">
        <v>26.5080153</v>
      </c>
    </row>
    <row r="617" spans="1:6">
      <c r="A617">
        <v>120057554</v>
      </c>
      <c r="B617" t="s">
        <v>2344</v>
      </c>
      <c r="C617">
        <v>112031254</v>
      </c>
      <c r="D617" t="s">
        <v>319</v>
      </c>
      <c r="E617">
        <v>0.45045790000000002</v>
      </c>
      <c r="F617">
        <v>45.045790500000003</v>
      </c>
    </row>
    <row r="618" spans="1:6">
      <c r="A618">
        <v>120057554</v>
      </c>
      <c r="B618" t="s">
        <v>2344</v>
      </c>
      <c r="C618">
        <v>112031255</v>
      </c>
      <c r="D618" t="s">
        <v>320</v>
      </c>
      <c r="E618">
        <v>0.28440520000000002</v>
      </c>
      <c r="F618">
        <v>28.440518099999998</v>
      </c>
    </row>
    <row r="619" spans="1:6">
      <c r="A619">
        <v>120057556</v>
      </c>
      <c r="B619" t="s">
        <v>2345</v>
      </c>
      <c r="C619">
        <v>112031250</v>
      </c>
      <c r="D619" t="s">
        <v>315</v>
      </c>
      <c r="E619">
        <v>4.6398599999999998E-2</v>
      </c>
      <c r="F619">
        <v>4.6398599999999997</v>
      </c>
    </row>
    <row r="620" spans="1:6">
      <c r="A620">
        <v>120057556</v>
      </c>
      <c r="B620" t="s">
        <v>2345</v>
      </c>
      <c r="C620">
        <v>112031253</v>
      </c>
      <c r="D620" t="s">
        <v>318</v>
      </c>
      <c r="E620">
        <v>0.95359340000000004</v>
      </c>
      <c r="F620">
        <v>95.359337600000003</v>
      </c>
    </row>
    <row r="621" spans="1:6">
      <c r="A621">
        <v>120074851</v>
      </c>
      <c r="B621" t="s">
        <v>2346</v>
      </c>
      <c r="C621">
        <v>112021246</v>
      </c>
      <c r="D621" t="s">
        <v>311</v>
      </c>
      <c r="E621">
        <v>0.1519171</v>
      </c>
      <c r="F621">
        <v>15.191713099999999</v>
      </c>
    </row>
    <row r="622" spans="1:6">
      <c r="A622">
        <v>120074851</v>
      </c>
      <c r="B622" t="s">
        <v>2346</v>
      </c>
      <c r="C622">
        <v>112021248</v>
      </c>
      <c r="D622" t="s">
        <v>313</v>
      </c>
      <c r="E622">
        <v>0.37453409999999998</v>
      </c>
      <c r="F622">
        <v>37.453413599999998</v>
      </c>
    </row>
    <row r="623" spans="1:6">
      <c r="A623">
        <v>120074851</v>
      </c>
      <c r="B623" t="s">
        <v>2346</v>
      </c>
      <c r="C623">
        <v>112021249</v>
      </c>
      <c r="D623" t="s">
        <v>314</v>
      </c>
      <c r="E623">
        <v>0.47354560000000001</v>
      </c>
      <c r="F623">
        <v>47.354556899999999</v>
      </c>
    </row>
    <row r="624" spans="1:6">
      <c r="A624">
        <v>120100250</v>
      </c>
      <c r="B624" t="s">
        <v>2347</v>
      </c>
      <c r="C624">
        <v>112011236</v>
      </c>
      <c r="D624" t="s">
        <v>301</v>
      </c>
      <c r="E624">
        <v>7.3514700000000002E-2</v>
      </c>
      <c r="F624">
        <v>7.3514716</v>
      </c>
    </row>
    <row r="625" spans="1:6">
      <c r="A625">
        <v>120100250</v>
      </c>
      <c r="B625" t="s">
        <v>2347</v>
      </c>
      <c r="C625">
        <v>112011237</v>
      </c>
      <c r="D625" t="s">
        <v>302</v>
      </c>
      <c r="E625">
        <v>0.8391303</v>
      </c>
      <c r="F625">
        <v>83.913025399999995</v>
      </c>
    </row>
    <row r="626" spans="1:6">
      <c r="A626">
        <v>120100250</v>
      </c>
      <c r="B626" t="s">
        <v>2347</v>
      </c>
      <c r="C626">
        <v>112011242</v>
      </c>
      <c r="D626" t="s">
        <v>307</v>
      </c>
      <c r="E626">
        <v>7.81303E-2</v>
      </c>
      <c r="F626">
        <v>7.8130315000000001</v>
      </c>
    </row>
    <row r="627" spans="1:6">
      <c r="A627">
        <v>120100250</v>
      </c>
      <c r="B627" t="s">
        <v>2347</v>
      </c>
      <c r="C627">
        <v>112021249</v>
      </c>
      <c r="D627" t="s">
        <v>314</v>
      </c>
      <c r="E627">
        <v>9.1468000000000001E-3</v>
      </c>
      <c r="F627">
        <v>0.91467929999999997</v>
      </c>
    </row>
    <row r="628" spans="1:6">
      <c r="A628">
        <v>120101350</v>
      </c>
      <c r="B628" t="s">
        <v>2348</v>
      </c>
      <c r="C628">
        <v>112011237</v>
      </c>
      <c r="D628" t="s">
        <v>302</v>
      </c>
      <c r="E628">
        <v>2.128E-4</v>
      </c>
      <c r="F628">
        <v>2.12841E-2</v>
      </c>
    </row>
    <row r="629" spans="1:6">
      <c r="A629">
        <v>120101350</v>
      </c>
      <c r="B629" t="s">
        <v>2348</v>
      </c>
      <c r="C629">
        <v>112011238</v>
      </c>
      <c r="D629" t="s">
        <v>303</v>
      </c>
      <c r="E629">
        <v>0.32950000000000002</v>
      </c>
      <c r="F629">
        <v>32.950003100000004</v>
      </c>
    </row>
    <row r="630" spans="1:6">
      <c r="A630">
        <v>120101350</v>
      </c>
      <c r="B630" t="s">
        <v>2348</v>
      </c>
      <c r="C630">
        <v>112011239</v>
      </c>
      <c r="D630" t="s">
        <v>304</v>
      </c>
      <c r="E630">
        <v>9.6091999999999997E-2</v>
      </c>
      <c r="F630">
        <v>9.6091999000000001</v>
      </c>
    </row>
    <row r="631" spans="1:6">
      <c r="A631">
        <v>120101350</v>
      </c>
      <c r="B631" t="s">
        <v>2348</v>
      </c>
      <c r="C631">
        <v>112011240</v>
      </c>
      <c r="D631" t="s">
        <v>305</v>
      </c>
      <c r="E631">
        <v>7.0272899999999999E-2</v>
      </c>
      <c r="F631">
        <v>7.0272946000000003</v>
      </c>
    </row>
    <row r="632" spans="1:6">
      <c r="A632">
        <v>120101350</v>
      </c>
      <c r="B632" t="s">
        <v>2348</v>
      </c>
      <c r="C632">
        <v>112011243</v>
      </c>
      <c r="D632" t="s">
        <v>308</v>
      </c>
      <c r="E632">
        <v>0.47370089999999998</v>
      </c>
      <c r="F632">
        <v>47.370089</v>
      </c>
    </row>
    <row r="633" spans="1:6">
      <c r="A633">
        <v>120101350</v>
      </c>
      <c r="B633" t="s">
        <v>2348</v>
      </c>
      <c r="C633">
        <v>112021249</v>
      </c>
      <c r="D633" t="s">
        <v>314</v>
      </c>
      <c r="E633">
        <v>3.0046300000000001E-2</v>
      </c>
      <c r="F633">
        <v>3.0046349000000001</v>
      </c>
    </row>
    <row r="634" spans="1:6">
      <c r="A634">
        <v>120101350</v>
      </c>
      <c r="B634" t="s">
        <v>2348</v>
      </c>
      <c r="C634">
        <v>112031252</v>
      </c>
      <c r="D634" t="s">
        <v>317</v>
      </c>
      <c r="E634">
        <v>1.0009999999999999E-4</v>
      </c>
      <c r="F634">
        <v>1.00135E-2</v>
      </c>
    </row>
    <row r="635" spans="1:6">
      <c r="A635">
        <v>120104550</v>
      </c>
      <c r="B635" t="s">
        <v>2351</v>
      </c>
      <c r="C635">
        <v>112021245</v>
      </c>
      <c r="D635" t="s">
        <v>310</v>
      </c>
      <c r="E635">
        <v>0.4447142</v>
      </c>
      <c r="F635">
        <v>44.471418499999999</v>
      </c>
    </row>
    <row r="636" spans="1:6">
      <c r="A636">
        <v>120104550</v>
      </c>
      <c r="B636" t="s">
        <v>2351</v>
      </c>
      <c r="C636">
        <v>112021247</v>
      </c>
      <c r="D636" t="s">
        <v>312</v>
      </c>
      <c r="E636">
        <v>0.55233270000000001</v>
      </c>
      <c r="F636">
        <v>55.233271199999997</v>
      </c>
    </row>
    <row r="637" spans="1:6">
      <c r="A637">
        <v>120104550</v>
      </c>
      <c r="B637" t="s">
        <v>2351</v>
      </c>
      <c r="C637">
        <v>112021249</v>
      </c>
      <c r="D637" t="s">
        <v>314</v>
      </c>
      <c r="E637">
        <v>2.9377000000000001E-3</v>
      </c>
      <c r="F637">
        <v>0.29376849999999999</v>
      </c>
    </row>
    <row r="638" spans="1:6">
      <c r="A638">
        <v>120104854</v>
      </c>
      <c r="B638" t="s">
        <v>2349</v>
      </c>
      <c r="C638">
        <v>112011237</v>
      </c>
      <c r="D638" t="s">
        <v>302</v>
      </c>
      <c r="E638">
        <v>3.678E-4</v>
      </c>
      <c r="F638">
        <v>3.6780300000000002E-2</v>
      </c>
    </row>
    <row r="639" spans="1:6">
      <c r="A639">
        <v>120104854</v>
      </c>
      <c r="B639" t="s">
        <v>2349</v>
      </c>
      <c r="C639">
        <v>112011241</v>
      </c>
      <c r="D639" t="s">
        <v>306</v>
      </c>
      <c r="E639">
        <v>2.252E-4</v>
      </c>
      <c r="F639">
        <v>2.2516100000000001E-2</v>
      </c>
    </row>
    <row r="640" spans="1:6">
      <c r="A640">
        <v>120104854</v>
      </c>
      <c r="B640" t="s">
        <v>2349</v>
      </c>
      <c r="C640">
        <v>112021245</v>
      </c>
      <c r="D640" t="s">
        <v>310</v>
      </c>
      <c r="E640">
        <v>1.153E-4</v>
      </c>
      <c r="F640">
        <v>1.1531899999999999E-2</v>
      </c>
    </row>
    <row r="641" spans="1:6">
      <c r="A641">
        <v>120104854</v>
      </c>
      <c r="B641" t="s">
        <v>2349</v>
      </c>
      <c r="C641">
        <v>112021248</v>
      </c>
      <c r="D641" t="s">
        <v>313</v>
      </c>
      <c r="E641">
        <v>1.0101999999999999E-3</v>
      </c>
      <c r="F641">
        <v>0.1010153</v>
      </c>
    </row>
    <row r="642" spans="1:6">
      <c r="A642">
        <v>120104854</v>
      </c>
      <c r="B642" t="s">
        <v>2349</v>
      </c>
      <c r="C642">
        <v>112021249</v>
      </c>
      <c r="D642" t="s">
        <v>314</v>
      </c>
      <c r="E642">
        <v>0.99825280000000005</v>
      </c>
      <c r="F642">
        <v>99.825279300000005</v>
      </c>
    </row>
    <row r="643" spans="1:6">
      <c r="A643">
        <v>120106611</v>
      </c>
      <c r="B643" t="s">
        <v>2352</v>
      </c>
      <c r="C643">
        <v>112021244</v>
      </c>
      <c r="D643" t="s">
        <v>309</v>
      </c>
      <c r="E643">
        <v>0.99999970000000005</v>
      </c>
      <c r="F643">
        <v>99.999974399999999</v>
      </c>
    </row>
    <row r="644" spans="1:6">
      <c r="A644">
        <v>120106612</v>
      </c>
      <c r="B644" t="s">
        <v>2353</v>
      </c>
      <c r="C644">
        <v>104011081</v>
      </c>
      <c r="D644" t="s">
        <v>151</v>
      </c>
      <c r="E644">
        <v>4.4317999999999996E-3</v>
      </c>
      <c r="F644">
        <v>0.44318380000000002</v>
      </c>
    </row>
    <row r="645" spans="1:6">
      <c r="A645">
        <v>120106612</v>
      </c>
      <c r="B645" t="s">
        <v>2353</v>
      </c>
      <c r="C645">
        <v>104011082</v>
      </c>
      <c r="D645" t="s">
        <v>152</v>
      </c>
      <c r="E645">
        <v>2.8140000000000001E-3</v>
      </c>
      <c r="F645">
        <v>0.2814024</v>
      </c>
    </row>
    <row r="646" spans="1:6">
      <c r="A646">
        <v>120106612</v>
      </c>
      <c r="B646" t="s">
        <v>2353</v>
      </c>
      <c r="C646">
        <v>112011241</v>
      </c>
      <c r="D646" t="s">
        <v>306</v>
      </c>
      <c r="E646">
        <v>0.18380779999999999</v>
      </c>
      <c r="F646">
        <v>18.3807814</v>
      </c>
    </row>
    <row r="647" spans="1:6">
      <c r="A647">
        <v>120106612</v>
      </c>
      <c r="B647" t="s">
        <v>2353</v>
      </c>
      <c r="C647">
        <v>112021244</v>
      </c>
      <c r="D647" t="s">
        <v>309</v>
      </c>
      <c r="E647">
        <v>1.6129500000000001E-2</v>
      </c>
      <c r="F647">
        <v>1.612946</v>
      </c>
    </row>
    <row r="648" spans="1:6">
      <c r="A648">
        <v>120106612</v>
      </c>
      <c r="B648" t="s">
        <v>2353</v>
      </c>
      <c r="C648">
        <v>112021245</v>
      </c>
      <c r="D648" t="s">
        <v>310</v>
      </c>
      <c r="E648">
        <v>0.79199520000000001</v>
      </c>
      <c r="F648">
        <v>79.1995182</v>
      </c>
    </row>
    <row r="649" spans="1:6">
      <c r="A649">
        <v>120106612</v>
      </c>
      <c r="B649" t="s">
        <v>2353</v>
      </c>
      <c r="C649">
        <v>112021249</v>
      </c>
      <c r="D649" t="s">
        <v>314</v>
      </c>
      <c r="E649">
        <v>8.2169999999999997E-4</v>
      </c>
      <c r="F649">
        <v>8.2166000000000003E-2</v>
      </c>
    </row>
    <row r="650" spans="1:6">
      <c r="A650">
        <v>120107558</v>
      </c>
      <c r="B650" t="s">
        <v>2350</v>
      </c>
      <c r="C650">
        <v>112031251</v>
      </c>
      <c r="D650" t="s">
        <v>316</v>
      </c>
      <c r="E650">
        <v>2.25221E-2</v>
      </c>
      <c r="F650">
        <v>2.2522090000000001</v>
      </c>
    </row>
    <row r="651" spans="1:6">
      <c r="A651">
        <v>120107558</v>
      </c>
      <c r="B651" t="s">
        <v>2350</v>
      </c>
      <c r="C651">
        <v>112031252</v>
      </c>
      <c r="D651" t="s">
        <v>317</v>
      </c>
      <c r="E651">
        <v>0.84361090000000005</v>
      </c>
      <c r="F651">
        <v>84.361094499999993</v>
      </c>
    </row>
    <row r="652" spans="1:6">
      <c r="A652">
        <v>120107558</v>
      </c>
      <c r="B652" t="s">
        <v>2350</v>
      </c>
      <c r="C652">
        <v>112031253</v>
      </c>
      <c r="D652" t="s">
        <v>318</v>
      </c>
      <c r="E652">
        <v>8.3462900000000007E-2</v>
      </c>
      <c r="F652">
        <v>8.3462861999999998</v>
      </c>
    </row>
    <row r="653" spans="1:6">
      <c r="A653">
        <v>120107558</v>
      </c>
      <c r="B653" t="s">
        <v>2350</v>
      </c>
      <c r="C653">
        <v>112031254</v>
      </c>
      <c r="D653" t="s">
        <v>319</v>
      </c>
      <c r="E653">
        <v>4.01503E-2</v>
      </c>
      <c r="F653">
        <v>4.0150281000000003</v>
      </c>
    </row>
    <row r="654" spans="1:6">
      <c r="A654">
        <v>120107558</v>
      </c>
      <c r="B654" t="s">
        <v>2350</v>
      </c>
      <c r="C654">
        <v>112031255</v>
      </c>
      <c r="D654" t="s">
        <v>320</v>
      </c>
      <c r="E654">
        <v>1.0102699999999999E-2</v>
      </c>
      <c r="F654">
        <v>1.0102673</v>
      </c>
    </row>
    <row r="655" spans="1:6">
      <c r="A655">
        <v>125011801</v>
      </c>
      <c r="B655" t="s">
        <v>2354</v>
      </c>
      <c r="C655">
        <v>104021084</v>
      </c>
      <c r="D655" t="s">
        <v>154</v>
      </c>
      <c r="E655">
        <v>0.1193328</v>
      </c>
      <c r="F655">
        <v>11.933279199999999</v>
      </c>
    </row>
    <row r="656" spans="1:6">
      <c r="A656">
        <v>125011801</v>
      </c>
      <c r="B656" t="s">
        <v>2354</v>
      </c>
      <c r="C656">
        <v>104021085</v>
      </c>
      <c r="D656" t="s">
        <v>155</v>
      </c>
      <c r="E656">
        <v>0.15657589999999999</v>
      </c>
      <c r="F656">
        <v>15.6575927</v>
      </c>
    </row>
    <row r="657" spans="1:6">
      <c r="A657">
        <v>125011801</v>
      </c>
      <c r="B657" t="s">
        <v>2354</v>
      </c>
      <c r="C657">
        <v>104021086</v>
      </c>
      <c r="D657" t="s">
        <v>156</v>
      </c>
      <c r="E657">
        <v>2.0073899999999999E-2</v>
      </c>
      <c r="F657">
        <v>2.0073881999999998</v>
      </c>
    </row>
    <row r="658" spans="1:6">
      <c r="A658">
        <v>125011801</v>
      </c>
      <c r="B658" t="s">
        <v>2354</v>
      </c>
      <c r="C658">
        <v>104021088</v>
      </c>
      <c r="D658" t="s">
        <v>158</v>
      </c>
      <c r="E658">
        <v>0.15447530000000001</v>
      </c>
      <c r="F658">
        <v>15.447533699999999</v>
      </c>
    </row>
    <row r="659" spans="1:6">
      <c r="A659">
        <v>125011801</v>
      </c>
      <c r="B659" t="s">
        <v>2354</v>
      </c>
      <c r="C659">
        <v>104021089</v>
      </c>
      <c r="D659" t="s">
        <v>159</v>
      </c>
      <c r="E659">
        <v>0.5495295</v>
      </c>
      <c r="F659">
        <v>54.952953200000003</v>
      </c>
    </row>
    <row r="660" spans="1:6">
      <c r="A660">
        <v>125033751</v>
      </c>
      <c r="B660" t="s">
        <v>2355</v>
      </c>
      <c r="C660">
        <v>108041163</v>
      </c>
      <c r="D660" t="s">
        <v>231</v>
      </c>
      <c r="E660">
        <v>0.39140619999999998</v>
      </c>
      <c r="F660">
        <v>39.1406201</v>
      </c>
    </row>
    <row r="661" spans="1:6">
      <c r="A661">
        <v>125033751</v>
      </c>
      <c r="B661" t="s">
        <v>2355</v>
      </c>
      <c r="C661">
        <v>108041164</v>
      </c>
      <c r="D661" t="s">
        <v>232</v>
      </c>
      <c r="E661">
        <v>0.50368619999999997</v>
      </c>
      <c r="F661">
        <v>50.368615699999999</v>
      </c>
    </row>
    <row r="662" spans="1:6">
      <c r="A662">
        <v>125033751</v>
      </c>
      <c r="B662" t="s">
        <v>2355</v>
      </c>
      <c r="C662">
        <v>108041165</v>
      </c>
      <c r="D662" t="s">
        <v>233</v>
      </c>
      <c r="E662">
        <v>7.0450499999999999E-2</v>
      </c>
      <c r="F662">
        <v>7.0450488</v>
      </c>
    </row>
    <row r="663" spans="1:6">
      <c r="A663">
        <v>125033751</v>
      </c>
      <c r="B663" t="s">
        <v>2355</v>
      </c>
      <c r="C663">
        <v>108041166</v>
      </c>
      <c r="D663" t="s">
        <v>234</v>
      </c>
      <c r="E663">
        <v>3.44567E-2</v>
      </c>
      <c r="F663">
        <v>3.4456668000000001</v>
      </c>
    </row>
    <row r="664" spans="1:6">
      <c r="A664">
        <v>125050600</v>
      </c>
      <c r="B664" t="s">
        <v>2356</v>
      </c>
      <c r="C664">
        <v>104021083</v>
      </c>
      <c r="D664" t="s">
        <v>153</v>
      </c>
      <c r="E664">
        <v>0.60830059999999997</v>
      </c>
      <c r="F664">
        <v>60.830058999999999</v>
      </c>
    </row>
    <row r="665" spans="1:6">
      <c r="A665">
        <v>125050600</v>
      </c>
      <c r="B665" t="s">
        <v>2356</v>
      </c>
      <c r="C665">
        <v>104021087</v>
      </c>
      <c r="D665" t="s">
        <v>157</v>
      </c>
      <c r="E665">
        <v>0.31953530000000002</v>
      </c>
      <c r="F665">
        <v>31.953532899999999</v>
      </c>
    </row>
    <row r="666" spans="1:6">
      <c r="A666">
        <v>125050600</v>
      </c>
      <c r="B666" t="s">
        <v>2356</v>
      </c>
      <c r="C666">
        <v>104021090</v>
      </c>
      <c r="D666" t="s">
        <v>160</v>
      </c>
      <c r="E666">
        <v>6.7739300000000002E-2</v>
      </c>
      <c r="F666">
        <v>6.7739263999999997</v>
      </c>
    </row>
    <row r="667" spans="1:6">
      <c r="A667">
        <v>125050600</v>
      </c>
      <c r="B667" t="s">
        <v>2356</v>
      </c>
      <c r="C667">
        <v>108021159</v>
      </c>
      <c r="D667" t="s">
        <v>227</v>
      </c>
      <c r="E667">
        <v>4.4247999999999996E-3</v>
      </c>
      <c r="F667">
        <v>0.44247890000000001</v>
      </c>
    </row>
    <row r="668" spans="1:6">
      <c r="A668">
        <v>125051736</v>
      </c>
      <c r="B668" t="s">
        <v>2357</v>
      </c>
      <c r="C668">
        <v>104011081</v>
      </c>
      <c r="D668" t="s">
        <v>151</v>
      </c>
      <c r="E668">
        <v>0.63661849999999998</v>
      </c>
      <c r="F668">
        <v>63.661847299999998</v>
      </c>
    </row>
    <row r="669" spans="1:6">
      <c r="A669">
        <v>125051736</v>
      </c>
      <c r="B669" t="s">
        <v>2357</v>
      </c>
      <c r="C669">
        <v>104011082</v>
      </c>
      <c r="D669" t="s">
        <v>152</v>
      </c>
      <c r="E669">
        <v>0.36275109999999999</v>
      </c>
      <c r="F669">
        <v>36.2751132</v>
      </c>
    </row>
    <row r="670" spans="1:6">
      <c r="A670">
        <v>125051736</v>
      </c>
      <c r="B670" t="s">
        <v>2357</v>
      </c>
      <c r="C670">
        <v>112021245</v>
      </c>
      <c r="D670" t="s">
        <v>310</v>
      </c>
      <c r="E670">
        <v>6.1019999999999998E-4</v>
      </c>
      <c r="F670">
        <v>6.10225E-2</v>
      </c>
    </row>
    <row r="671" spans="1:6">
      <c r="A671">
        <v>125051737</v>
      </c>
      <c r="B671" t="s">
        <v>2358</v>
      </c>
      <c r="C671">
        <v>104011080</v>
      </c>
      <c r="D671" t="s">
        <v>150</v>
      </c>
      <c r="E671">
        <v>0.2053654</v>
      </c>
      <c r="F671">
        <v>20.536543099999999</v>
      </c>
    </row>
    <row r="672" spans="1:6">
      <c r="A672">
        <v>125051737</v>
      </c>
      <c r="B672" t="s">
        <v>2358</v>
      </c>
      <c r="C672">
        <v>104011081</v>
      </c>
      <c r="D672" t="s">
        <v>151</v>
      </c>
      <c r="E672">
        <v>0.79463459999999997</v>
      </c>
      <c r="F672">
        <v>79.463456899999997</v>
      </c>
    </row>
    <row r="673" spans="1:6">
      <c r="A673">
        <v>125051738</v>
      </c>
      <c r="B673" t="s">
        <v>2359</v>
      </c>
      <c r="C673">
        <v>104011080</v>
      </c>
      <c r="D673" t="s">
        <v>150</v>
      </c>
      <c r="E673">
        <v>7.917E-4</v>
      </c>
      <c r="F673">
        <v>7.9170299999999999E-2</v>
      </c>
    </row>
    <row r="674" spans="1:6">
      <c r="A674">
        <v>125051738</v>
      </c>
      <c r="B674" t="s">
        <v>2359</v>
      </c>
      <c r="C674">
        <v>104011081</v>
      </c>
      <c r="D674" t="s">
        <v>151</v>
      </c>
      <c r="E674">
        <v>0.84844019999999998</v>
      </c>
      <c r="F674">
        <v>84.844016100000005</v>
      </c>
    </row>
    <row r="675" spans="1:6">
      <c r="A675">
        <v>125051738</v>
      </c>
      <c r="B675" t="s">
        <v>2359</v>
      </c>
      <c r="C675">
        <v>104021087</v>
      </c>
      <c r="D675" t="s">
        <v>157</v>
      </c>
      <c r="E675">
        <v>0.14903359999999999</v>
      </c>
      <c r="F675">
        <v>14.9033611</v>
      </c>
    </row>
    <row r="676" spans="1:6">
      <c r="A676">
        <v>125051738</v>
      </c>
      <c r="B676" t="s">
        <v>2359</v>
      </c>
      <c r="C676">
        <v>112021245</v>
      </c>
      <c r="D676" t="s">
        <v>310</v>
      </c>
      <c r="E676">
        <v>1.7172000000000001E-3</v>
      </c>
      <c r="F676">
        <v>0.1717157</v>
      </c>
    </row>
    <row r="677" spans="1:6">
      <c r="A677">
        <v>125051804</v>
      </c>
      <c r="B677" t="s">
        <v>2360</v>
      </c>
      <c r="C677">
        <v>104011081</v>
      </c>
      <c r="D677" t="s">
        <v>151</v>
      </c>
      <c r="E677">
        <v>2.1890699999999999E-2</v>
      </c>
      <c r="F677">
        <v>2.1890687</v>
      </c>
    </row>
    <row r="678" spans="1:6">
      <c r="A678">
        <v>125051804</v>
      </c>
      <c r="B678" t="s">
        <v>2360</v>
      </c>
      <c r="C678">
        <v>104021086</v>
      </c>
      <c r="D678" t="s">
        <v>156</v>
      </c>
      <c r="E678">
        <v>0.37513229999999997</v>
      </c>
      <c r="F678">
        <v>37.5132324</v>
      </c>
    </row>
    <row r="679" spans="1:6">
      <c r="A679">
        <v>125051804</v>
      </c>
      <c r="B679" t="s">
        <v>2360</v>
      </c>
      <c r="C679">
        <v>104021087</v>
      </c>
      <c r="D679" t="s">
        <v>157</v>
      </c>
      <c r="E679">
        <v>0.29565360000000002</v>
      </c>
      <c r="F679">
        <v>29.565359900000001</v>
      </c>
    </row>
    <row r="680" spans="1:6">
      <c r="A680">
        <v>125051804</v>
      </c>
      <c r="B680" t="s">
        <v>2360</v>
      </c>
      <c r="C680">
        <v>104021088</v>
      </c>
      <c r="D680" t="s">
        <v>158</v>
      </c>
      <c r="E680">
        <v>2.5472700000000001E-2</v>
      </c>
      <c r="F680">
        <v>2.5472674999999998</v>
      </c>
    </row>
    <row r="681" spans="1:6">
      <c r="A681">
        <v>125051804</v>
      </c>
      <c r="B681" t="s">
        <v>2360</v>
      </c>
      <c r="C681">
        <v>104021091</v>
      </c>
      <c r="D681" t="s">
        <v>161</v>
      </c>
      <c r="E681">
        <v>0.28185070000000001</v>
      </c>
      <c r="F681">
        <v>28.1850679</v>
      </c>
    </row>
    <row r="682" spans="1:6">
      <c r="A682">
        <v>125055700</v>
      </c>
      <c r="B682" t="s">
        <v>2361</v>
      </c>
      <c r="C682">
        <v>104021083</v>
      </c>
      <c r="D682" t="s">
        <v>153</v>
      </c>
      <c r="E682">
        <v>1.8430100000000001E-2</v>
      </c>
      <c r="F682">
        <v>1.8430078000000001</v>
      </c>
    </row>
    <row r="683" spans="1:6">
      <c r="A683">
        <v>125055700</v>
      </c>
      <c r="B683" t="s">
        <v>2361</v>
      </c>
      <c r="C683">
        <v>108021157</v>
      </c>
      <c r="D683" t="s">
        <v>225</v>
      </c>
      <c r="E683">
        <v>5.6191699999999997E-2</v>
      </c>
      <c r="F683">
        <v>5.6191687000000003</v>
      </c>
    </row>
    <row r="684" spans="1:6">
      <c r="A684">
        <v>125055700</v>
      </c>
      <c r="B684" t="s">
        <v>2361</v>
      </c>
      <c r="C684">
        <v>108021158</v>
      </c>
      <c r="D684" t="s">
        <v>226</v>
      </c>
      <c r="E684">
        <v>2.0808900000000002E-2</v>
      </c>
      <c r="F684">
        <v>2.0808852</v>
      </c>
    </row>
    <row r="685" spans="1:6">
      <c r="A685">
        <v>125055700</v>
      </c>
      <c r="B685" t="s">
        <v>2361</v>
      </c>
      <c r="C685">
        <v>108021159</v>
      </c>
      <c r="D685" t="s">
        <v>227</v>
      </c>
      <c r="E685">
        <v>0.90456919999999996</v>
      </c>
      <c r="F685">
        <v>90.456921600000001</v>
      </c>
    </row>
    <row r="686" spans="1:6">
      <c r="A686">
        <v>125103350</v>
      </c>
      <c r="B686" t="s">
        <v>2362</v>
      </c>
      <c r="C686">
        <v>108041165</v>
      </c>
      <c r="D686" t="s">
        <v>233</v>
      </c>
      <c r="E686">
        <v>1.8864999999999999E-3</v>
      </c>
      <c r="F686">
        <v>0.18864529999999999</v>
      </c>
    </row>
    <row r="687" spans="1:6">
      <c r="A687">
        <v>125103350</v>
      </c>
      <c r="B687" t="s">
        <v>2362</v>
      </c>
      <c r="C687">
        <v>108051168</v>
      </c>
      <c r="D687" t="s">
        <v>236</v>
      </c>
      <c r="E687">
        <v>5.6201399999999999E-2</v>
      </c>
      <c r="F687">
        <v>5.6201438000000001</v>
      </c>
    </row>
    <row r="688" spans="1:6">
      <c r="A688">
        <v>125103350</v>
      </c>
      <c r="B688" t="s">
        <v>2362</v>
      </c>
      <c r="C688">
        <v>108051169</v>
      </c>
      <c r="D688" t="s">
        <v>237</v>
      </c>
      <c r="E688">
        <v>3.3552899999999997E-2</v>
      </c>
      <c r="F688">
        <v>3.3552936</v>
      </c>
    </row>
    <row r="689" spans="1:6">
      <c r="A689">
        <v>125103350</v>
      </c>
      <c r="B689" t="s">
        <v>2362</v>
      </c>
      <c r="C689">
        <v>108051170</v>
      </c>
      <c r="D689" t="s">
        <v>238</v>
      </c>
      <c r="E689">
        <v>0.89166319999999999</v>
      </c>
      <c r="F689">
        <v>89.166319900000005</v>
      </c>
    </row>
    <row r="690" spans="1:6">
      <c r="A690">
        <v>125103350</v>
      </c>
      <c r="B690" t="s">
        <v>2362</v>
      </c>
      <c r="C690">
        <v>108051171</v>
      </c>
      <c r="D690" t="s">
        <v>239</v>
      </c>
      <c r="E690">
        <v>1.65001E-2</v>
      </c>
      <c r="F690">
        <v>1.6500105</v>
      </c>
    </row>
    <row r="691" spans="1:6">
      <c r="A691">
        <v>125103754</v>
      </c>
      <c r="B691" t="s">
        <v>2363</v>
      </c>
      <c r="C691">
        <v>108041162</v>
      </c>
      <c r="D691" t="s">
        <v>230</v>
      </c>
      <c r="E691">
        <v>0.1467966</v>
      </c>
      <c r="F691">
        <v>14.679664799999999</v>
      </c>
    </row>
    <row r="692" spans="1:6">
      <c r="A692">
        <v>125103754</v>
      </c>
      <c r="B692" t="s">
        <v>2363</v>
      </c>
      <c r="C692">
        <v>108041165</v>
      </c>
      <c r="D692" t="s">
        <v>233</v>
      </c>
      <c r="E692">
        <v>0.79908630000000003</v>
      </c>
      <c r="F692">
        <v>79.908628800000002</v>
      </c>
    </row>
    <row r="693" spans="1:6">
      <c r="A693">
        <v>125103754</v>
      </c>
      <c r="B693" t="s">
        <v>2363</v>
      </c>
      <c r="C693">
        <v>108041166</v>
      </c>
      <c r="D693" t="s">
        <v>234</v>
      </c>
      <c r="E693">
        <v>5.3459399999999997E-2</v>
      </c>
      <c r="F693">
        <v>5.3459424999999996</v>
      </c>
    </row>
    <row r="694" spans="1:6">
      <c r="A694">
        <v>125103754</v>
      </c>
      <c r="B694" t="s">
        <v>2363</v>
      </c>
      <c r="C694">
        <v>108051170</v>
      </c>
      <c r="D694" t="s">
        <v>238</v>
      </c>
      <c r="E694">
        <v>6.422E-4</v>
      </c>
      <c r="F694">
        <v>6.4218399999999995E-2</v>
      </c>
    </row>
    <row r="695" spans="1:6">
      <c r="A695">
        <v>125104350</v>
      </c>
      <c r="B695" t="s">
        <v>2364</v>
      </c>
      <c r="C695">
        <v>108021155</v>
      </c>
      <c r="D695" t="s">
        <v>223</v>
      </c>
      <c r="E695">
        <v>5.7825399999999999E-2</v>
      </c>
      <c r="F695">
        <v>5.7825423000000002</v>
      </c>
    </row>
    <row r="696" spans="1:6">
      <c r="A696">
        <v>125104350</v>
      </c>
      <c r="B696" t="s">
        <v>2364</v>
      </c>
      <c r="C696">
        <v>108021156</v>
      </c>
      <c r="D696" t="s">
        <v>224</v>
      </c>
      <c r="E696">
        <v>0.92855549999999998</v>
      </c>
      <c r="F696">
        <v>92.855548999999996</v>
      </c>
    </row>
    <row r="697" spans="1:6">
      <c r="A697">
        <v>125104350</v>
      </c>
      <c r="B697" t="s">
        <v>2364</v>
      </c>
      <c r="C697">
        <v>108021160</v>
      </c>
      <c r="D697" t="s">
        <v>228</v>
      </c>
      <c r="E697">
        <v>1.36174E-2</v>
      </c>
      <c r="F697">
        <v>1.3617406000000001</v>
      </c>
    </row>
    <row r="698" spans="1:6">
      <c r="A698">
        <v>125108859</v>
      </c>
      <c r="B698" t="s">
        <v>229</v>
      </c>
      <c r="C698">
        <v>108031161</v>
      </c>
      <c r="D698" t="s">
        <v>229</v>
      </c>
      <c r="E698">
        <v>0.99999970000000005</v>
      </c>
      <c r="F698">
        <v>99.999966700000002</v>
      </c>
    </row>
    <row r="699" spans="1:6">
      <c r="A699">
        <v>130057311</v>
      </c>
      <c r="B699" t="s">
        <v>2365</v>
      </c>
      <c r="C699">
        <v>110041202</v>
      </c>
      <c r="D699" t="s">
        <v>267</v>
      </c>
      <c r="E699">
        <v>0.1138229</v>
      </c>
      <c r="F699">
        <v>11.3822899</v>
      </c>
    </row>
    <row r="700" spans="1:6">
      <c r="A700">
        <v>130057311</v>
      </c>
      <c r="B700" t="s">
        <v>2365</v>
      </c>
      <c r="C700">
        <v>110041203</v>
      </c>
      <c r="D700" t="s">
        <v>268</v>
      </c>
      <c r="E700">
        <v>0.15653159999999999</v>
      </c>
      <c r="F700">
        <v>15.6531611</v>
      </c>
    </row>
    <row r="701" spans="1:6">
      <c r="A701">
        <v>130057311</v>
      </c>
      <c r="B701" t="s">
        <v>2365</v>
      </c>
      <c r="C701">
        <v>110041204</v>
      </c>
      <c r="D701" t="s">
        <v>269</v>
      </c>
      <c r="E701">
        <v>0.12816069999999999</v>
      </c>
      <c r="F701">
        <v>12.8160705</v>
      </c>
    </row>
    <row r="702" spans="1:6">
      <c r="A702">
        <v>130057311</v>
      </c>
      <c r="B702" t="s">
        <v>2365</v>
      </c>
      <c r="C702">
        <v>110041205</v>
      </c>
      <c r="D702" t="s">
        <v>270</v>
      </c>
      <c r="E702">
        <v>0.60148480000000004</v>
      </c>
      <c r="F702">
        <v>60.148478500000003</v>
      </c>
    </row>
    <row r="703" spans="1:6">
      <c r="A703">
        <v>130103550</v>
      </c>
      <c r="B703" t="s">
        <v>2366</v>
      </c>
      <c r="C703">
        <v>110031198</v>
      </c>
      <c r="D703" t="s">
        <v>263</v>
      </c>
      <c r="E703">
        <v>9.1677000000000008E-3</v>
      </c>
      <c r="F703">
        <v>0.91676679999999999</v>
      </c>
    </row>
    <row r="704" spans="1:6">
      <c r="A704">
        <v>130103550</v>
      </c>
      <c r="B704" t="s">
        <v>2366</v>
      </c>
      <c r="C704">
        <v>110041199</v>
      </c>
      <c r="D704" t="s">
        <v>264</v>
      </c>
      <c r="E704">
        <v>1.8069000000000002E-2</v>
      </c>
      <c r="F704">
        <v>1.8068976000000001</v>
      </c>
    </row>
    <row r="705" spans="1:6">
      <c r="A705">
        <v>130103550</v>
      </c>
      <c r="B705" t="s">
        <v>2366</v>
      </c>
      <c r="C705">
        <v>110041200</v>
      </c>
      <c r="D705" t="s">
        <v>265</v>
      </c>
      <c r="E705">
        <v>0.97219219999999995</v>
      </c>
      <c r="F705">
        <v>97.219220800000002</v>
      </c>
    </row>
    <row r="706" spans="1:6">
      <c r="A706">
        <v>130103550</v>
      </c>
      <c r="B706" t="s">
        <v>2366</v>
      </c>
      <c r="C706">
        <v>110041201</v>
      </c>
      <c r="D706" t="s">
        <v>266</v>
      </c>
      <c r="E706">
        <v>2.3470000000000001E-4</v>
      </c>
      <c r="F706">
        <v>2.3466500000000001E-2</v>
      </c>
    </row>
    <row r="707" spans="1:6">
      <c r="A707">
        <v>130103550</v>
      </c>
      <c r="B707" t="s">
        <v>2366</v>
      </c>
      <c r="C707">
        <v>110041205</v>
      </c>
      <c r="D707" t="s">
        <v>270</v>
      </c>
      <c r="E707">
        <v>2.9050000000000001E-4</v>
      </c>
      <c r="F707">
        <v>2.9048899999999999E-2</v>
      </c>
    </row>
    <row r="708" spans="1:6">
      <c r="A708">
        <v>130103660</v>
      </c>
      <c r="B708" t="s">
        <v>2368</v>
      </c>
      <c r="C708">
        <v>110021192</v>
      </c>
      <c r="D708" t="s">
        <v>257</v>
      </c>
      <c r="E708">
        <v>5.6562000000000001E-3</v>
      </c>
      <c r="F708">
        <v>0.56562170000000001</v>
      </c>
    </row>
    <row r="709" spans="1:6">
      <c r="A709">
        <v>130103660</v>
      </c>
      <c r="B709" t="s">
        <v>2368</v>
      </c>
      <c r="C709">
        <v>110021193</v>
      </c>
      <c r="D709" t="s">
        <v>258</v>
      </c>
      <c r="E709">
        <v>0.76631380000000004</v>
      </c>
      <c r="F709">
        <v>76.631375800000001</v>
      </c>
    </row>
    <row r="710" spans="1:6">
      <c r="A710">
        <v>130103660</v>
      </c>
      <c r="B710" t="s">
        <v>2368</v>
      </c>
      <c r="C710">
        <v>110031196</v>
      </c>
      <c r="D710" t="s">
        <v>261</v>
      </c>
      <c r="E710">
        <v>0.20939060000000001</v>
      </c>
      <c r="F710">
        <v>20.939059100000001</v>
      </c>
    </row>
    <row r="711" spans="1:6">
      <c r="A711">
        <v>130103660</v>
      </c>
      <c r="B711" t="s">
        <v>2368</v>
      </c>
      <c r="C711">
        <v>110041205</v>
      </c>
      <c r="D711" t="s">
        <v>270</v>
      </c>
      <c r="E711">
        <v>1.8633E-2</v>
      </c>
      <c r="F711">
        <v>1.8633029999999999</v>
      </c>
    </row>
    <row r="712" spans="1:6">
      <c r="A712">
        <v>130104201</v>
      </c>
      <c r="B712" t="s">
        <v>2370</v>
      </c>
      <c r="C712">
        <v>110021191</v>
      </c>
      <c r="D712" t="s">
        <v>256</v>
      </c>
      <c r="E712">
        <v>1.49934E-2</v>
      </c>
      <c r="F712">
        <v>1.4993398</v>
      </c>
    </row>
    <row r="713" spans="1:6">
      <c r="A713">
        <v>130104201</v>
      </c>
      <c r="B713" t="s">
        <v>2370</v>
      </c>
      <c r="C713">
        <v>110021192</v>
      </c>
      <c r="D713" t="s">
        <v>257</v>
      </c>
      <c r="E713">
        <v>0.83234109999999994</v>
      </c>
      <c r="F713">
        <v>83.234111499999997</v>
      </c>
    </row>
    <row r="714" spans="1:6">
      <c r="A714">
        <v>130104201</v>
      </c>
      <c r="B714" t="s">
        <v>2370</v>
      </c>
      <c r="C714">
        <v>110021193</v>
      </c>
      <c r="D714" t="s">
        <v>258</v>
      </c>
      <c r="E714">
        <v>0.1526362</v>
      </c>
      <c r="F714">
        <v>15.26362</v>
      </c>
    </row>
    <row r="715" spans="1:6">
      <c r="A715">
        <v>130104920</v>
      </c>
      <c r="B715" t="s">
        <v>2367</v>
      </c>
      <c r="C715">
        <v>106041129</v>
      </c>
      <c r="D715" t="s">
        <v>197</v>
      </c>
      <c r="E715">
        <v>8.7540000000000003E-4</v>
      </c>
      <c r="F715">
        <v>8.7542999999999996E-2</v>
      </c>
    </row>
    <row r="716" spans="1:6">
      <c r="A716">
        <v>130104920</v>
      </c>
      <c r="B716" t="s">
        <v>2367</v>
      </c>
      <c r="C716">
        <v>110041201</v>
      </c>
      <c r="D716" t="s">
        <v>266</v>
      </c>
      <c r="E716">
        <v>0.99893069999999995</v>
      </c>
      <c r="F716">
        <v>99.893068</v>
      </c>
    </row>
    <row r="717" spans="1:6">
      <c r="A717">
        <v>130107314</v>
      </c>
      <c r="B717" t="s">
        <v>2369</v>
      </c>
      <c r="C717">
        <v>110011188</v>
      </c>
      <c r="D717" t="s">
        <v>253</v>
      </c>
      <c r="E717">
        <v>1.18511E-2</v>
      </c>
      <c r="F717">
        <v>1.1851138000000001</v>
      </c>
    </row>
    <row r="718" spans="1:6">
      <c r="A718">
        <v>130107314</v>
      </c>
      <c r="B718" t="s">
        <v>2369</v>
      </c>
      <c r="C718">
        <v>110011189</v>
      </c>
      <c r="D718" t="s">
        <v>254</v>
      </c>
      <c r="E718">
        <v>5.2220799999999998E-2</v>
      </c>
      <c r="F718">
        <v>5.2220770999999999</v>
      </c>
    </row>
    <row r="719" spans="1:6">
      <c r="A719">
        <v>130107314</v>
      </c>
      <c r="B719" t="s">
        <v>2369</v>
      </c>
      <c r="C719">
        <v>110021192</v>
      </c>
      <c r="D719" t="s">
        <v>257</v>
      </c>
      <c r="E719">
        <v>7.5433999999999996E-3</v>
      </c>
      <c r="F719">
        <v>0.7543377</v>
      </c>
    </row>
    <row r="720" spans="1:6">
      <c r="A720">
        <v>130107314</v>
      </c>
      <c r="B720" t="s">
        <v>2369</v>
      </c>
      <c r="C720">
        <v>110041202</v>
      </c>
      <c r="D720" t="s">
        <v>267</v>
      </c>
      <c r="E720">
        <v>5.0828999999999996E-3</v>
      </c>
      <c r="F720">
        <v>0.5082911</v>
      </c>
    </row>
    <row r="721" spans="1:6">
      <c r="A721">
        <v>130107314</v>
      </c>
      <c r="B721" t="s">
        <v>2369</v>
      </c>
      <c r="C721">
        <v>110041205</v>
      </c>
      <c r="D721" t="s">
        <v>270</v>
      </c>
      <c r="E721">
        <v>0.92326870000000005</v>
      </c>
      <c r="F721">
        <v>92.326870799999995</v>
      </c>
    </row>
    <row r="722" spans="1:6">
      <c r="A722">
        <v>130150111</v>
      </c>
      <c r="B722" t="s">
        <v>2371</v>
      </c>
      <c r="C722">
        <v>110011186</v>
      </c>
      <c r="D722" t="s">
        <v>251</v>
      </c>
      <c r="E722">
        <v>1</v>
      </c>
      <c r="F722">
        <v>100</v>
      </c>
    </row>
    <row r="723" spans="1:6">
      <c r="A723">
        <v>130150112</v>
      </c>
      <c r="B723" t="s">
        <v>2372</v>
      </c>
      <c r="C723">
        <v>108021156</v>
      </c>
      <c r="D723" t="s">
        <v>224</v>
      </c>
      <c r="E723">
        <v>0.1174771</v>
      </c>
      <c r="F723">
        <v>11.7477131</v>
      </c>
    </row>
    <row r="724" spans="1:6">
      <c r="A724">
        <v>130150112</v>
      </c>
      <c r="B724" t="s">
        <v>2372</v>
      </c>
      <c r="C724">
        <v>110011186</v>
      </c>
      <c r="D724" t="s">
        <v>251</v>
      </c>
      <c r="E724">
        <v>5.7198300000000001E-2</v>
      </c>
      <c r="F724">
        <v>5.7198270999999998</v>
      </c>
    </row>
    <row r="725" spans="1:6">
      <c r="A725">
        <v>130150112</v>
      </c>
      <c r="B725" t="s">
        <v>2372</v>
      </c>
      <c r="C725">
        <v>110011187</v>
      </c>
      <c r="D725" t="s">
        <v>252</v>
      </c>
      <c r="E725">
        <v>0.72865930000000001</v>
      </c>
      <c r="F725">
        <v>72.865931200000006</v>
      </c>
    </row>
    <row r="726" spans="1:6">
      <c r="A726">
        <v>130150112</v>
      </c>
      <c r="B726" t="s">
        <v>2372</v>
      </c>
      <c r="C726">
        <v>110011188</v>
      </c>
      <c r="D726" t="s">
        <v>253</v>
      </c>
      <c r="E726">
        <v>9.6654599999999993E-2</v>
      </c>
      <c r="F726">
        <v>9.6654608999999994</v>
      </c>
    </row>
    <row r="727" spans="1:6">
      <c r="A727">
        <v>130153010</v>
      </c>
      <c r="B727" t="s">
        <v>2373</v>
      </c>
      <c r="C727">
        <v>110021190</v>
      </c>
      <c r="D727" t="s">
        <v>255</v>
      </c>
      <c r="E727">
        <v>0.99993259999999995</v>
      </c>
      <c r="F727">
        <v>99.993259199999997</v>
      </c>
    </row>
    <row r="728" spans="1:6">
      <c r="A728">
        <v>130153650</v>
      </c>
      <c r="B728" t="s">
        <v>2374</v>
      </c>
      <c r="C728">
        <v>110011187</v>
      </c>
      <c r="D728" t="s">
        <v>252</v>
      </c>
      <c r="E728">
        <v>0.67964400000000003</v>
      </c>
      <c r="F728">
        <v>67.964395100000004</v>
      </c>
    </row>
    <row r="729" spans="1:6">
      <c r="A729">
        <v>130153650</v>
      </c>
      <c r="B729" t="s">
        <v>2374</v>
      </c>
      <c r="C729">
        <v>110021192</v>
      </c>
      <c r="D729" t="s">
        <v>257</v>
      </c>
      <c r="E729">
        <v>0.32035180000000002</v>
      </c>
      <c r="F729">
        <v>32.035176200000002</v>
      </c>
    </row>
    <row r="730" spans="1:6">
      <c r="A730">
        <v>130154202</v>
      </c>
      <c r="B730" t="s">
        <v>2375</v>
      </c>
      <c r="C730">
        <v>110021191</v>
      </c>
      <c r="D730" t="s">
        <v>256</v>
      </c>
      <c r="E730">
        <v>6.0639199999999997E-2</v>
      </c>
      <c r="F730">
        <v>6.0639171000000003</v>
      </c>
    </row>
    <row r="731" spans="1:6">
      <c r="A731">
        <v>130154202</v>
      </c>
      <c r="B731" t="s">
        <v>2375</v>
      </c>
      <c r="C731">
        <v>110021192</v>
      </c>
      <c r="D731" t="s">
        <v>257</v>
      </c>
      <c r="E731">
        <v>0.93934740000000005</v>
      </c>
      <c r="F731">
        <v>93.934735099999997</v>
      </c>
    </row>
    <row r="732" spans="1:6">
      <c r="A732">
        <v>130157400</v>
      </c>
      <c r="B732" t="s">
        <v>2376</v>
      </c>
      <c r="C732">
        <v>110021194</v>
      </c>
      <c r="D732" t="s">
        <v>259</v>
      </c>
      <c r="E732">
        <v>0.9999671</v>
      </c>
      <c r="F732">
        <v>99.996714900000001</v>
      </c>
    </row>
    <row r="733" spans="1:6">
      <c r="A733">
        <v>130157650</v>
      </c>
      <c r="B733" t="s">
        <v>2377</v>
      </c>
      <c r="C733">
        <v>110011187</v>
      </c>
      <c r="D733" t="s">
        <v>252</v>
      </c>
      <c r="E733">
        <v>1.76399E-2</v>
      </c>
      <c r="F733">
        <v>1.7639853999999999</v>
      </c>
    </row>
    <row r="734" spans="1:6">
      <c r="A734">
        <v>130157650</v>
      </c>
      <c r="B734" t="s">
        <v>2377</v>
      </c>
      <c r="C734">
        <v>110011188</v>
      </c>
      <c r="D734" t="s">
        <v>253</v>
      </c>
      <c r="E734">
        <v>0.85707929999999999</v>
      </c>
      <c r="F734">
        <v>85.707926700000002</v>
      </c>
    </row>
    <row r="735" spans="1:6">
      <c r="A735">
        <v>130157650</v>
      </c>
      <c r="B735" t="s">
        <v>2377</v>
      </c>
      <c r="C735">
        <v>110021192</v>
      </c>
      <c r="D735" t="s">
        <v>257</v>
      </c>
      <c r="E735">
        <v>0.1252808</v>
      </c>
      <c r="F735">
        <v>12.528080299999999</v>
      </c>
    </row>
    <row r="736" spans="1:6">
      <c r="A736">
        <v>130157850</v>
      </c>
      <c r="B736" t="s">
        <v>2378</v>
      </c>
      <c r="C736">
        <v>110011189</v>
      </c>
      <c r="D736" t="s">
        <v>254</v>
      </c>
      <c r="E736">
        <v>0.99998399999999998</v>
      </c>
      <c r="F736">
        <v>99.998404100000002</v>
      </c>
    </row>
    <row r="737" spans="1:6">
      <c r="A737">
        <v>130205300</v>
      </c>
      <c r="B737" t="s">
        <v>2379</v>
      </c>
      <c r="C737">
        <v>110031195</v>
      </c>
      <c r="D737" t="s">
        <v>260</v>
      </c>
      <c r="E737">
        <v>3.8758999999999998E-3</v>
      </c>
      <c r="F737">
        <v>0.38758700000000001</v>
      </c>
    </row>
    <row r="738" spans="1:6">
      <c r="A738">
        <v>130205300</v>
      </c>
      <c r="B738" t="s">
        <v>2379</v>
      </c>
      <c r="C738">
        <v>110031196</v>
      </c>
      <c r="D738" t="s">
        <v>261</v>
      </c>
      <c r="E738">
        <v>0.99604040000000005</v>
      </c>
      <c r="F738">
        <v>99.604043200000007</v>
      </c>
    </row>
    <row r="739" spans="1:6">
      <c r="A739">
        <v>130205750</v>
      </c>
      <c r="B739" t="s">
        <v>2380</v>
      </c>
      <c r="C739">
        <v>105031099</v>
      </c>
      <c r="D739" t="s">
        <v>169</v>
      </c>
      <c r="E739">
        <v>2.8239999999999998E-4</v>
      </c>
      <c r="F739">
        <v>2.8240000000000001E-2</v>
      </c>
    </row>
    <row r="740" spans="1:6">
      <c r="A740">
        <v>130205750</v>
      </c>
      <c r="B740" t="s">
        <v>2380</v>
      </c>
      <c r="C740">
        <v>110031197</v>
      </c>
      <c r="D740" t="s">
        <v>262</v>
      </c>
      <c r="E740">
        <v>1.38561E-2</v>
      </c>
      <c r="F740">
        <v>1.3856145</v>
      </c>
    </row>
    <row r="741" spans="1:6">
      <c r="A741">
        <v>130205750</v>
      </c>
      <c r="B741" t="s">
        <v>2380</v>
      </c>
      <c r="C741">
        <v>110031198</v>
      </c>
      <c r="D741" t="s">
        <v>263</v>
      </c>
      <c r="E741">
        <v>0.91551309999999997</v>
      </c>
      <c r="F741">
        <v>91.551315000000002</v>
      </c>
    </row>
    <row r="742" spans="1:6">
      <c r="A742">
        <v>130205750</v>
      </c>
      <c r="B742" t="s">
        <v>2380</v>
      </c>
      <c r="C742">
        <v>110041200</v>
      </c>
      <c r="D742" t="s">
        <v>265</v>
      </c>
      <c r="E742">
        <v>7.0288500000000004E-2</v>
      </c>
      <c r="F742">
        <v>7.0288459000000003</v>
      </c>
    </row>
    <row r="743" spans="1:6">
      <c r="A743">
        <v>135012601</v>
      </c>
      <c r="B743" t="s">
        <v>2382</v>
      </c>
      <c r="C743">
        <v>105031100</v>
      </c>
      <c r="D743" t="s">
        <v>170</v>
      </c>
      <c r="E743">
        <v>0.26589639999999998</v>
      </c>
      <c r="F743">
        <v>26.589640800000002</v>
      </c>
    </row>
    <row r="744" spans="1:6">
      <c r="A744">
        <v>135012601</v>
      </c>
      <c r="B744" t="s">
        <v>2382</v>
      </c>
      <c r="C744">
        <v>105031101</v>
      </c>
      <c r="D744" t="s">
        <v>171</v>
      </c>
      <c r="E744">
        <v>7.7145400000000003E-2</v>
      </c>
      <c r="F744">
        <v>7.7145381000000004</v>
      </c>
    </row>
    <row r="745" spans="1:6">
      <c r="A745">
        <v>135012601</v>
      </c>
      <c r="B745" t="s">
        <v>2382</v>
      </c>
      <c r="C745">
        <v>105031102</v>
      </c>
      <c r="D745" t="s">
        <v>172</v>
      </c>
      <c r="E745">
        <v>0.21062059999999999</v>
      </c>
      <c r="F745">
        <v>21.062062600000001</v>
      </c>
    </row>
    <row r="746" spans="1:6">
      <c r="A746">
        <v>135012601</v>
      </c>
      <c r="B746" t="s">
        <v>2382</v>
      </c>
      <c r="C746">
        <v>105031103</v>
      </c>
      <c r="D746" t="s">
        <v>173</v>
      </c>
      <c r="E746">
        <v>0.4463376</v>
      </c>
      <c r="F746">
        <v>44.633758499999999</v>
      </c>
    </row>
    <row r="747" spans="1:6">
      <c r="A747">
        <v>135052604</v>
      </c>
      <c r="B747" t="s">
        <v>2383</v>
      </c>
      <c r="C747">
        <v>105031103</v>
      </c>
      <c r="D747" t="s">
        <v>173</v>
      </c>
      <c r="E747">
        <v>0.99949279999999996</v>
      </c>
      <c r="F747">
        <v>99.949283300000005</v>
      </c>
    </row>
    <row r="748" spans="1:6">
      <c r="A748">
        <v>135052604</v>
      </c>
      <c r="B748" t="s">
        <v>2383</v>
      </c>
      <c r="C748">
        <v>105031105</v>
      </c>
      <c r="D748" t="s">
        <v>174</v>
      </c>
      <c r="E748">
        <v>2.9E-4</v>
      </c>
      <c r="F748">
        <v>2.8995E-2</v>
      </c>
    </row>
    <row r="749" spans="1:6">
      <c r="A749">
        <v>135052604</v>
      </c>
      <c r="B749" t="s">
        <v>2383</v>
      </c>
      <c r="C749">
        <v>105031106</v>
      </c>
      <c r="D749" t="s">
        <v>3399</v>
      </c>
      <c r="E749">
        <v>1.5789999999999999E-4</v>
      </c>
      <c r="F749">
        <v>1.57868E-2</v>
      </c>
    </row>
    <row r="750" spans="1:6">
      <c r="A750">
        <v>135052950</v>
      </c>
      <c r="B750" t="s">
        <v>2384</v>
      </c>
      <c r="C750">
        <v>105031104</v>
      </c>
      <c r="D750" t="s">
        <v>3398</v>
      </c>
      <c r="E750">
        <v>0.99996750000000001</v>
      </c>
      <c r="F750">
        <v>99.996745899999993</v>
      </c>
    </row>
    <row r="751" spans="1:6">
      <c r="A751">
        <v>135055271</v>
      </c>
      <c r="B751" t="s">
        <v>2385</v>
      </c>
      <c r="C751">
        <v>103031072</v>
      </c>
      <c r="D751" t="s">
        <v>142</v>
      </c>
      <c r="E751">
        <v>1.1088799999999999E-2</v>
      </c>
      <c r="F751">
        <v>1.1088819999999999</v>
      </c>
    </row>
    <row r="752" spans="1:6">
      <c r="A752">
        <v>135055271</v>
      </c>
      <c r="B752" t="s">
        <v>2385</v>
      </c>
      <c r="C752">
        <v>103031074</v>
      </c>
      <c r="D752" t="s">
        <v>144</v>
      </c>
      <c r="E752">
        <v>0.98862720000000004</v>
      </c>
      <c r="F752">
        <v>98.862717599999996</v>
      </c>
    </row>
    <row r="753" spans="1:6">
      <c r="A753">
        <v>135055271</v>
      </c>
      <c r="B753" t="s">
        <v>2385</v>
      </c>
      <c r="C753">
        <v>105031106</v>
      </c>
      <c r="D753" t="s">
        <v>3399</v>
      </c>
      <c r="E753">
        <v>1.8709999999999999E-4</v>
      </c>
      <c r="F753">
        <v>1.87072E-2</v>
      </c>
    </row>
    <row r="754" spans="1:6">
      <c r="A754">
        <v>135055850</v>
      </c>
      <c r="B754" t="s">
        <v>2386</v>
      </c>
      <c r="C754">
        <v>105031103</v>
      </c>
      <c r="D754" t="s">
        <v>173</v>
      </c>
      <c r="E754">
        <v>1.227E-4</v>
      </c>
      <c r="F754">
        <v>1.2267399999999999E-2</v>
      </c>
    </row>
    <row r="755" spans="1:6">
      <c r="A755">
        <v>135055850</v>
      </c>
      <c r="B755" t="s">
        <v>2386</v>
      </c>
      <c r="C755">
        <v>105031105</v>
      </c>
      <c r="D755" t="s">
        <v>174</v>
      </c>
      <c r="E755">
        <v>0.99987340000000002</v>
      </c>
      <c r="F755">
        <v>99.987342799999993</v>
      </c>
    </row>
    <row r="756" spans="1:6">
      <c r="A756">
        <v>135058020</v>
      </c>
      <c r="B756" t="s">
        <v>2381</v>
      </c>
      <c r="C756">
        <v>103031074</v>
      </c>
      <c r="D756" t="s">
        <v>144</v>
      </c>
      <c r="E756">
        <v>0.1573513</v>
      </c>
      <c r="F756">
        <v>15.735134</v>
      </c>
    </row>
    <row r="757" spans="1:6">
      <c r="A757">
        <v>135058020</v>
      </c>
      <c r="B757" t="s">
        <v>2381</v>
      </c>
      <c r="C757">
        <v>105031099</v>
      </c>
      <c r="D757" t="s">
        <v>169</v>
      </c>
      <c r="E757">
        <v>0.84235159999999998</v>
      </c>
      <c r="F757">
        <v>84.235158799999994</v>
      </c>
    </row>
    <row r="758" spans="1:6">
      <c r="A758">
        <v>135058020</v>
      </c>
      <c r="B758" t="s">
        <v>2381</v>
      </c>
      <c r="C758">
        <v>106041129</v>
      </c>
      <c r="D758" t="s">
        <v>197</v>
      </c>
      <c r="E758">
        <v>1.517E-4</v>
      </c>
      <c r="F758">
        <v>1.51684E-2</v>
      </c>
    </row>
    <row r="759" spans="1:6">
      <c r="A759">
        <v>135058150</v>
      </c>
      <c r="B759" t="s">
        <v>2387</v>
      </c>
      <c r="C759">
        <v>103031074</v>
      </c>
      <c r="D759" t="s">
        <v>144</v>
      </c>
      <c r="E759">
        <v>5.0253399999999997E-2</v>
      </c>
      <c r="F759">
        <v>5.0253357000000003</v>
      </c>
    </row>
    <row r="760" spans="1:6">
      <c r="A760">
        <v>135058150</v>
      </c>
      <c r="B760" t="s">
        <v>2387</v>
      </c>
      <c r="C760">
        <v>103041079</v>
      </c>
      <c r="D760" t="s">
        <v>149</v>
      </c>
      <c r="E760">
        <v>3.6690999999999998E-3</v>
      </c>
      <c r="F760">
        <v>0.3669113</v>
      </c>
    </row>
    <row r="761" spans="1:6">
      <c r="A761">
        <v>135058150</v>
      </c>
      <c r="B761" t="s">
        <v>2387</v>
      </c>
      <c r="C761">
        <v>105031103</v>
      </c>
      <c r="D761" t="s">
        <v>173</v>
      </c>
      <c r="E761">
        <v>0.1365942</v>
      </c>
      <c r="F761">
        <v>13.6594192</v>
      </c>
    </row>
    <row r="762" spans="1:6">
      <c r="A762">
        <v>135058150</v>
      </c>
      <c r="B762" t="s">
        <v>2387</v>
      </c>
      <c r="C762">
        <v>105031106</v>
      </c>
      <c r="D762" t="s">
        <v>3399</v>
      </c>
      <c r="E762">
        <v>0.80948330000000002</v>
      </c>
      <c r="F762">
        <v>80.948333700000006</v>
      </c>
    </row>
    <row r="763" spans="1:6">
      <c r="A763">
        <v>135100950</v>
      </c>
      <c r="B763" t="s">
        <v>2388</v>
      </c>
      <c r="C763">
        <v>105011092</v>
      </c>
      <c r="D763" t="s">
        <v>162</v>
      </c>
      <c r="E763">
        <v>1.69786E-2</v>
      </c>
      <c r="F763">
        <v>1.6978598</v>
      </c>
    </row>
    <row r="764" spans="1:6">
      <c r="A764">
        <v>135100950</v>
      </c>
      <c r="B764" t="s">
        <v>2388</v>
      </c>
      <c r="C764">
        <v>105011093</v>
      </c>
      <c r="D764" t="s">
        <v>163</v>
      </c>
      <c r="E764">
        <v>2.7321000000000002E-2</v>
      </c>
      <c r="F764">
        <v>2.7321027999999998</v>
      </c>
    </row>
    <row r="765" spans="1:6">
      <c r="A765">
        <v>135100950</v>
      </c>
      <c r="B765" t="s">
        <v>2388</v>
      </c>
      <c r="C765">
        <v>105011095</v>
      </c>
      <c r="D765" t="s">
        <v>165</v>
      </c>
      <c r="E765">
        <v>0.95570040000000001</v>
      </c>
      <c r="F765">
        <v>95.570036099999996</v>
      </c>
    </row>
    <row r="766" spans="1:6">
      <c r="A766">
        <v>135102150</v>
      </c>
      <c r="B766" t="s">
        <v>2389</v>
      </c>
      <c r="C766">
        <v>105011094</v>
      </c>
      <c r="D766" t="s">
        <v>164</v>
      </c>
      <c r="E766">
        <v>0.97086260000000002</v>
      </c>
      <c r="F766">
        <v>97.086262599999998</v>
      </c>
    </row>
    <row r="767" spans="1:6">
      <c r="A767">
        <v>135102150</v>
      </c>
      <c r="B767" t="s">
        <v>2389</v>
      </c>
      <c r="C767">
        <v>105011096</v>
      </c>
      <c r="D767" t="s">
        <v>166</v>
      </c>
      <c r="E767">
        <v>2.4138400000000001E-2</v>
      </c>
      <c r="F767">
        <v>2.4138351999999998</v>
      </c>
    </row>
    <row r="768" spans="1:6">
      <c r="A768">
        <v>135102150</v>
      </c>
      <c r="B768" t="s">
        <v>2389</v>
      </c>
      <c r="C768">
        <v>105031099</v>
      </c>
      <c r="D768" t="s">
        <v>169</v>
      </c>
      <c r="E768">
        <v>4.999E-3</v>
      </c>
      <c r="F768">
        <v>0.49989919999999999</v>
      </c>
    </row>
    <row r="769" spans="1:6">
      <c r="A769">
        <v>135107900</v>
      </c>
      <c r="B769" t="s">
        <v>2390</v>
      </c>
      <c r="C769">
        <v>105011092</v>
      </c>
      <c r="D769" t="s">
        <v>162</v>
      </c>
      <c r="E769">
        <v>1.187E-4</v>
      </c>
      <c r="F769">
        <v>1.18657E-2</v>
      </c>
    </row>
    <row r="770" spans="1:6">
      <c r="A770">
        <v>135107900</v>
      </c>
      <c r="B770" t="s">
        <v>2390</v>
      </c>
      <c r="C770">
        <v>105011096</v>
      </c>
      <c r="D770" t="s">
        <v>166</v>
      </c>
      <c r="E770">
        <v>0.99973480000000003</v>
      </c>
      <c r="F770">
        <v>99.973478900000003</v>
      </c>
    </row>
    <row r="771" spans="1:6">
      <c r="A771">
        <v>135107950</v>
      </c>
      <c r="B771" t="s">
        <v>2391</v>
      </c>
      <c r="C771">
        <v>105011094</v>
      </c>
      <c r="D771" t="s">
        <v>164</v>
      </c>
      <c r="E771">
        <v>0.23383200000000001</v>
      </c>
      <c r="F771">
        <v>23.383198100000001</v>
      </c>
    </row>
    <row r="772" spans="1:6">
      <c r="A772">
        <v>135107950</v>
      </c>
      <c r="B772" t="s">
        <v>2391</v>
      </c>
      <c r="C772">
        <v>105011095</v>
      </c>
      <c r="D772" t="s">
        <v>165</v>
      </c>
      <c r="E772">
        <v>0.57822899999999999</v>
      </c>
      <c r="F772">
        <v>57.822897400000002</v>
      </c>
    </row>
    <row r="773" spans="1:6">
      <c r="A773">
        <v>135107950</v>
      </c>
      <c r="B773" t="s">
        <v>2391</v>
      </c>
      <c r="C773">
        <v>105011096</v>
      </c>
      <c r="D773" t="s">
        <v>166</v>
      </c>
      <c r="E773">
        <v>7.1030999999999997E-2</v>
      </c>
      <c r="F773">
        <v>7.1030997999999999</v>
      </c>
    </row>
    <row r="774" spans="1:6">
      <c r="A774">
        <v>135107950</v>
      </c>
      <c r="B774" t="s">
        <v>2391</v>
      </c>
      <c r="C774">
        <v>105031104</v>
      </c>
      <c r="D774" t="s">
        <v>3398</v>
      </c>
      <c r="E774">
        <v>5.2258800000000001E-2</v>
      </c>
      <c r="F774">
        <v>5.2258822</v>
      </c>
    </row>
    <row r="775" spans="1:6">
      <c r="A775">
        <v>135107950</v>
      </c>
      <c r="B775" t="s">
        <v>2391</v>
      </c>
      <c r="C775">
        <v>105031105</v>
      </c>
      <c r="D775" t="s">
        <v>174</v>
      </c>
      <c r="E775">
        <v>6.4611799999999997E-2</v>
      </c>
      <c r="F775">
        <v>6.4611799000000003</v>
      </c>
    </row>
    <row r="776" spans="1:6">
      <c r="A776">
        <v>135151150</v>
      </c>
      <c r="B776" t="s">
        <v>2392</v>
      </c>
      <c r="C776">
        <v>105011092</v>
      </c>
      <c r="D776" t="s">
        <v>162</v>
      </c>
      <c r="E776">
        <v>0.99937770000000004</v>
      </c>
      <c r="F776">
        <v>99.937773699999994</v>
      </c>
    </row>
    <row r="777" spans="1:6">
      <c r="A777">
        <v>135151150</v>
      </c>
      <c r="B777" t="s">
        <v>2392</v>
      </c>
      <c r="C777">
        <v>105021098</v>
      </c>
      <c r="D777" t="s">
        <v>168</v>
      </c>
      <c r="E777">
        <v>5.6749999999999997E-4</v>
      </c>
      <c r="F777">
        <v>5.6748899999999998E-2</v>
      </c>
    </row>
    <row r="778" spans="1:6">
      <c r="A778">
        <v>135151200</v>
      </c>
      <c r="B778" t="s">
        <v>2393</v>
      </c>
      <c r="C778">
        <v>105011092</v>
      </c>
      <c r="D778" t="s">
        <v>162</v>
      </c>
      <c r="E778">
        <v>0.75989569999999995</v>
      </c>
      <c r="F778">
        <v>75.989570099999995</v>
      </c>
    </row>
    <row r="779" spans="1:6">
      <c r="A779">
        <v>135151200</v>
      </c>
      <c r="B779" t="s">
        <v>2393</v>
      </c>
      <c r="C779">
        <v>105011095</v>
      </c>
      <c r="D779" t="s">
        <v>165</v>
      </c>
      <c r="E779">
        <v>4.6882300000000002E-2</v>
      </c>
      <c r="F779">
        <v>4.688231</v>
      </c>
    </row>
    <row r="780" spans="1:6">
      <c r="A780">
        <v>135151200</v>
      </c>
      <c r="B780" t="s">
        <v>2393</v>
      </c>
      <c r="C780">
        <v>105011096</v>
      </c>
      <c r="D780" t="s">
        <v>166</v>
      </c>
      <c r="E780">
        <v>0.19319130000000001</v>
      </c>
      <c r="F780">
        <v>19.319127000000002</v>
      </c>
    </row>
    <row r="781" spans="1:6">
      <c r="A781">
        <v>135151750</v>
      </c>
      <c r="B781" t="s">
        <v>2395</v>
      </c>
      <c r="C781">
        <v>105011092</v>
      </c>
      <c r="D781" t="s">
        <v>162</v>
      </c>
      <c r="E781">
        <v>9.4219000000000004E-3</v>
      </c>
      <c r="F781">
        <v>0.94219010000000003</v>
      </c>
    </row>
    <row r="782" spans="1:6">
      <c r="A782">
        <v>135151750</v>
      </c>
      <c r="B782" t="s">
        <v>2395</v>
      </c>
      <c r="C782">
        <v>105011093</v>
      </c>
      <c r="D782" t="s">
        <v>163</v>
      </c>
      <c r="E782">
        <v>0.99052989999999996</v>
      </c>
      <c r="F782">
        <v>99.052991500000005</v>
      </c>
    </row>
    <row r="783" spans="1:6">
      <c r="A783">
        <v>140030471</v>
      </c>
      <c r="B783" t="s">
        <v>2396</v>
      </c>
      <c r="C783">
        <v>103011058</v>
      </c>
      <c r="D783" t="s">
        <v>128</v>
      </c>
      <c r="E783">
        <v>0.44827980000000001</v>
      </c>
      <c r="F783">
        <v>44.827983699999997</v>
      </c>
    </row>
    <row r="784" spans="1:6">
      <c r="A784">
        <v>140030471</v>
      </c>
      <c r="B784" t="s">
        <v>2396</v>
      </c>
      <c r="C784">
        <v>103011059</v>
      </c>
      <c r="D784" t="s">
        <v>129</v>
      </c>
      <c r="E784">
        <v>0.37579810000000002</v>
      </c>
      <c r="F784">
        <v>37.579806400000002</v>
      </c>
    </row>
    <row r="785" spans="1:6">
      <c r="A785">
        <v>140030471</v>
      </c>
      <c r="B785" t="s">
        <v>2396</v>
      </c>
      <c r="C785">
        <v>103011060</v>
      </c>
      <c r="D785" t="s">
        <v>130</v>
      </c>
      <c r="E785">
        <v>0.1759221</v>
      </c>
      <c r="F785">
        <v>17.5922099</v>
      </c>
    </row>
    <row r="786" spans="1:6">
      <c r="A786">
        <v>140070473</v>
      </c>
      <c r="B786" t="s">
        <v>2397</v>
      </c>
      <c r="C786">
        <v>103011058</v>
      </c>
      <c r="D786" t="s">
        <v>128</v>
      </c>
      <c r="E786">
        <v>3.3161000000000002E-3</v>
      </c>
      <c r="F786">
        <v>0.33160620000000002</v>
      </c>
    </row>
    <row r="787" spans="1:6">
      <c r="A787">
        <v>140070473</v>
      </c>
      <c r="B787" t="s">
        <v>2397</v>
      </c>
      <c r="C787">
        <v>103011059</v>
      </c>
      <c r="D787" t="s">
        <v>129</v>
      </c>
      <c r="E787">
        <v>1.0824999999999999E-3</v>
      </c>
      <c r="F787">
        <v>0.10825170000000001</v>
      </c>
    </row>
    <row r="788" spans="1:6">
      <c r="A788">
        <v>140070473</v>
      </c>
      <c r="B788" t="s">
        <v>2397</v>
      </c>
      <c r="C788">
        <v>103011060</v>
      </c>
      <c r="D788" t="s">
        <v>130</v>
      </c>
      <c r="E788">
        <v>0.99111179999999999</v>
      </c>
      <c r="F788">
        <v>99.111180899999994</v>
      </c>
    </row>
    <row r="789" spans="1:6">
      <c r="A789">
        <v>140070473</v>
      </c>
      <c r="B789" t="s">
        <v>2397</v>
      </c>
      <c r="C789">
        <v>103011061</v>
      </c>
      <c r="D789" t="s">
        <v>131</v>
      </c>
      <c r="E789">
        <v>4.0650000000000001E-4</v>
      </c>
      <c r="F789">
        <v>4.06486E-2</v>
      </c>
    </row>
    <row r="790" spans="1:6">
      <c r="A790">
        <v>140070473</v>
      </c>
      <c r="B790" t="s">
        <v>2397</v>
      </c>
      <c r="C790">
        <v>103031071</v>
      </c>
      <c r="D790" t="s">
        <v>141</v>
      </c>
      <c r="E790">
        <v>6.0780000000000003E-4</v>
      </c>
      <c r="F790">
        <v>6.0783299999999998E-2</v>
      </c>
    </row>
    <row r="791" spans="1:6">
      <c r="A791">
        <v>140070473</v>
      </c>
      <c r="B791" t="s">
        <v>2397</v>
      </c>
      <c r="C791">
        <v>103031074</v>
      </c>
      <c r="D791" t="s">
        <v>144</v>
      </c>
      <c r="E791">
        <v>3.4248999999999998E-3</v>
      </c>
      <c r="F791">
        <v>0.34248859999999998</v>
      </c>
    </row>
    <row r="792" spans="1:6">
      <c r="A792">
        <v>140070850</v>
      </c>
      <c r="B792" t="s">
        <v>2398</v>
      </c>
      <c r="C792">
        <v>103041076</v>
      </c>
      <c r="D792" t="s">
        <v>146</v>
      </c>
      <c r="E792">
        <v>0.99987389999999998</v>
      </c>
      <c r="F792">
        <v>99.987390000000005</v>
      </c>
    </row>
    <row r="793" spans="1:6">
      <c r="A793">
        <v>140071400</v>
      </c>
      <c r="B793" t="s">
        <v>2399</v>
      </c>
      <c r="C793">
        <v>103021064</v>
      </c>
      <c r="D793" t="s">
        <v>134</v>
      </c>
      <c r="E793">
        <v>9.7670499999999993E-2</v>
      </c>
      <c r="F793">
        <v>9.7670452999999995</v>
      </c>
    </row>
    <row r="794" spans="1:6">
      <c r="A794">
        <v>140071400</v>
      </c>
      <c r="B794" t="s">
        <v>2399</v>
      </c>
      <c r="C794">
        <v>103021065</v>
      </c>
      <c r="D794" t="s">
        <v>135</v>
      </c>
      <c r="E794">
        <v>6.15232E-2</v>
      </c>
      <c r="F794">
        <v>6.1523247000000003</v>
      </c>
    </row>
    <row r="795" spans="1:6">
      <c r="A795">
        <v>140071400</v>
      </c>
      <c r="B795" t="s">
        <v>2399</v>
      </c>
      <c r="C795">
        <v>103021068</v>
      </c>
      <c r="D795" t="s">
        <v>138</v>
      </c>
      <c r="E795">
        <v>2.2864700000000002E-2</v>
      </c>
      <c r="F795">
        <v>2.2864675999999999</v>
      </c>
    </row>
    <row r="796" spans="1:6">
      <c r="A796">
        <v>140071400</v>
      </c>
      <c r="B796" t="s">
        <v>2399</v>
      </c>
      <c r="C796">
        <v>103041078</v>
      </c>
      <c r="D796" t="s">
        <v>148</v>
      </c>
      <c r="E796">
        <v>4.8409999999999998E-3</v>
      </c>
      <c r="F796">
        <v>0.48409819999999998</v>
      </c>
    </row>
    <row r="797" spans="1:6">
      <c r="A797">
        <v>140071400</v>
      </c>
      <c r="B797" t="s">
        <v>2399</v>
      </c>
      <c r="C797">
        <v>103041079</v>
      </c>
      <c r="D797" t="s">
        <v>149</v>
      </c>
      <c r="E797">
        <v>0.7134355</v>
      </c>
      <c r="F797">
        <v>71.343547299999997</v>
      </c>
    </row>
    <row r="798" spans="1:6">
      <c r="A798">
        <v>140071400</v>
      </c>
      <c r="B798" t="s">
        <v>2399</v>
      </c>
      <c r="C798">
        <v>105031103</v>
      </c>
      <c r="D798" t="s">
        <v>173</v>
      </c>
      <c r="E798">
        <v>5.4184700000000002E-2</v>
      </c>
      <c r="F798">
        <v>5.4184711999999999</v>
      </c>
    </row>
    <row r="799" spans="1:6">
      <c r="A799">
        <v>140071400</v>
      </c>
      <c r="B799" t="s">
        <v>2399</v>
      </c>
      <c r="C799">
        <v>105031106</v>
      </c>
      <c r="D799" t="s">
        <v>3399</v>
      </c>
      <c r="E799">
        <v>4.5473600000000003E-2</v>
      </c>
      <c r="F799">
        <v>4.5473556999999998</v>
      </c>
    </row>
    <row r="800" spans="1:6">
      <c r="A800">
        <v>140074870</v>
      </c>
      <c r="B800" t="s">
        <v>2400</v>
      </c>
      <c r="C800">
        <v>103011060</v>
      </c>
      <c r="D800" t="s">
        <v>130</v>
      </c>
      <c r="E800">
        <v>1.5941E-3</v>
      </c>
      <c r="F800">
        <v>0.1594064</v>
      </c>
    </row>
    <row r="801" spans="1:6">
      <c r="A801">
        <v>140074870</v>
      </c>
      <c r="B801" t="s">
        <v>2400</v>
      </c>
      <c r="C801">
        <v>103031070</v>
      </c>
      <c r="D801" t="s">
        <v>140</v>
      </c>
      <c r="E801">
        <v>2.6285699999999999E-2</v>
      </c>
      <c r="F801">
        <v>2.6285742000000001</v>
      </c>
    </row>
    <row r="802" spans="1:6">
      <c r="A802">
        <v>140074870</v>
      </c>
      <c r="B802" t="s">
        <v>2400</v>
      </c>
      <c r="C802">
        <v>103031071</v>
      </c>
      <c r="D802" t="s">
        <v>141</v>
      </c>
      <c r="E802">
        <v>0.54981440000000004</v>
      </c>
      <c r="F802">
        <v>54.981437100000001</v>
      </c>
    </row>
    <row r="803" spans="1:6">
      <c r="A803">
        <v>140074870</v>
      </c>
      <c r="B803" t="s">
        <v>2400</v>
      </c>
      <c r="C803">
        <v>103031073</v>
      </c>
      <c r="D803" t="s">
        <v>143</v>
      </c>
      <c r="E803">
        <v>1.4497400000000001E-2</v>
      </c>
      <c r="F803">
        <v>1.4497355000000001</v>
      </c>
    </row>
    <row r="804" spans="1:6">
      <c r="A804">
        <v>140074870</v>
      </c>
      <c r="B804" t="s">
        <v>2400</v>
      </c>
      <c r="C804">
        <v>103031075</v>
      </c>
      <c r="D804" t="s">
        <v>145</v>
      </c>
      <c r="E804">
        <v>0.40780280000000002</v>
      </c>
      <c r="F804">
        <v>40.780284199999997</v>
      </c>
    </row>
    <row r="805" spans="1:6">
      <c r="A805">
        <v>140075274</v>
      </c>
      <c r="B805" t="s">
        <v>2401</v>
      </c>
      <c r="C805">
        <v>103031071</v>
      </c>
      <c r="D805" t="s">
        <v>141</v>
      </c>
      <c r="E805">
        <v>6.6169999999999998E-4</v>
      </c>
      <c r="F805">
        <v>6.6170400000000004E-2</v>
      </c>
    </row>
    <row r="806" spans="1:6">
      <c r="A806">
        <v>140075274</v>
      </c>
      <c r="B806" t="s">
        <v>2401</v>
      </c>
      <c r="C806">
        <v>103031073</v>
      </c>
      <c r="D806" t="s">
        <v>143</v>
      </c>
      <c r="E806">
        <v>0.99933110000000003</v>
      </c>
      <c r="F806">
        <v>99.933111199999999</v>
      </c>
    </row>
    <row r="807" spans="1:6">
      <c r="A807">
        <v>140076100</v>
      </c>
      <c r="B807" t="s">
        <v>2402</v>
      </c>
      <c r="C807">
        <v>103011060</v>
      </c>
      <c r="D807" t="s">
        <v>130</v>
      </c>
      <c r="E807">
        <v>5.6047E-2</v>
      </c>
      <c r="F807">
        <v>5.6046990000000001</v>
      </c>
    </row>
    <row r="808" spans="1:6">
      <c r="A808">
        <v>140076100</v>
      </c>
      <c r="B808" t="s">
        <v>2402</v>
      </c>
      <c r="C808">
        <v>103011061</v>
      </c>
      <c r="D808" t="s">
        <v>131</v>
      </c>
      <c r="E808">
        <v>0.81941010000000003</v>
      </c>
      <c r="F808">
        <v>81.941009300000005</v>
      </c>
    </row>
    <row r="809" spans="1:6">
      <c r="A809">
        <v>140076100</v>
      </c>
      <c r="B809" t="s">
        <v>2402</v>
      </c>
      <c r="C809">
        <v>124021456</v>
      </c>
      <c r="D809" t="s">
        <v>521</v>
      </c>
      <c r="E809">
        <v>0.12453690000000001</v>
      </c>
      <c r="F809">
        <v>12.453690999999999</v>
      </c>
    </row>
    <row r="810" spans="1:6">
      <c r="A810">
        <v>140150800</v>
      </c>
      <c r="B810" t="s">
        <v>2403</v>
      </c>
      <c r="C810">
        <v>103021069</v>
      </c>
      <c r="D810" t="s">
        <v>139</v>
      </c>
      <c r="E810">
        <v>0.97189530000000002</v>
      </c>
      <c r="F810">
        <v>97.189532099999994</v>
      </c>
    </row>
    <row r="811" spans="1:6">
      <c r="A811">
        <v>140150800</v>
      </c>
      <c r="B811" t="s">
        <v>2403</v>
      </c>
      <c r="C811">
        <v>113011257</v>
      </c>
      <c r="D811" t="s">
        <v>322</v>
      </c>
      <c r="E811">
        <v>2.8065799999999998E-2</v>
      </c>
      <c r="F811">
        <v>2.8065836000000002</v>
      </c>
    </row>
    <row r="812" spans="1:6">
      <c r="A812">
        <v>140152350</v>
      </c>
      <c r="B812" t="s">
        <v>2404</v>
      </c>
      <c r="C812">
        <v>103021063</v>
      </c>
      <c r="D812" t="s">
        <v>133</v>
      </c>
      <c r="E812">
        <v>8.6202100000000004E-2</v>
      </c>
      <c r="F812">
        <v>8.6202140000000007</v>
      </c>
    </row>
    <row r="813" spans="1:6">
      <c r="A813">
        <v>140152350</v>
      </c>
      <c r="B813" t="s">
        <v>2404</v>
      </c>
      <c r="C813">
        <v>103021064</v>
      </c>
      <c r="D813" t="s">
        <v>134</v>
      </c>
      <c r="E813">
        <v>0.87187349999999997</v>
      </c>
      <c r="F813">
        <v>87.187346399999996</v>
      </c>
    </row>
    <row r="814" spans="1:6">
      <c r="A814">
        <v>140152350</v>
      </c>
      <c r="B814" t="s">
        <v>2404</v>
      </c>
      <c r="C814">
        <v>103041076</v>
      </c>
      <c r="D814" t="s">
        <v>146</v>
      </c>
      <c r="E814">
        <v>4.1909700000000001E-2</v>
      </c>
      <c r="F814">
        <v>4.1909653999999996</v>
      </c>
    </row>
    <row r="815" spans="1:6">
      <c r="A815">
        <v>140152900</v>
      </c>
      <c r="B815" t="s">
        <v>2405</v>
      </c>
      <c r="C815">
        <v>103021062</v>
      </c>
      <c r="D815" t="s">
        <v>132</v>
      </c>
      <c r="E815">
        <v>6.2676999999999997E-2</v>
      </c>
      <c r="F815">
        <v>6.2677028000000004</v>
      </c>
    </row>
    <row r="816" spans="1:6">
      <c r="A816">
        <v>140152900</v>
      </c>
      <c r="B816" t="s">
        <v>2405</v>
      </c>
      <c r="C816">
        <v>103021065</v>
      </c>
      <c r="D816" t="s">
        <v>135</v>
      </c>
      <c r="E816">
        <v>0.85503739999999995</v>
      </c>
      <c r="F816">
        <v>85.503743</v>
      </c>
    </row>
    <row r="817" spans="1:6">
      <c r="A817">
        <v>140152900</v>
      </c>
      <c r="B817" t="s">
        <v>2405</v>
      </c>
      <c r="C817">
        <v>103021068</v>
      </c>
      <c r="D817" t="s">
        <v>138</v>
      </c>
      <c r="E817">
        <v>8.2277199999999995E-2</v>
      </c>
      <c r="F817">
        <v>8.2277240000000003</v>
      </c>
    </row>
    <row r="818" spans="1:6">
      <c r="A818">
        <v>140154600</v>
      </c>
      <c r="B818" t="s">
        <v>2406</v>
      </c>
      <c r="C818">
        <v>103021062</v>
      </c>
      <c r="D818" t="s">
        <v>132</v>
      </c>
      <c r="E818">
        <v>0.98458400000000001</v>
      </c>
      <c r="F818">
        <v>98.458398799999998</v>
      </c>
    </row>
    <row r="819" spans="1:6">
      <c r="A819">
        <v>140154600</v>
      </c>
      <c r="B819" t="s">
        <v>2406</v>
      </c>
      <c r="C819">
        <v>103021065</v>
      </c>
      <c r="D819" t="s">
        <v>135</v>
      </c>
      <c r="E819">
        <v>5.3E-3</v>
      </c>
      <c r="F819">
        <v>0.52999929999999995</v>
      </c>
    </row>
    <row r="820" spans="1:6">
      <c r="A820">
        <v>140154600</v>
      </c>
      <c r="B820" t="s">
        <v>2406</v>
      </c>
      <c r="C820">
        <v>105011095</v>
      </c>
      <c r="D820" t="s">
        <v>165</v>
      </c>
      <c r="E820">
        <v>1.0090099999999999E-2</v>
      </c>
      <c r="F820">
        <v>1.0090097</v>
      </c>
    </row>
    <row r="821" spans="1:6">
      <c r="A821">
        <v>140156200</v>
      </c>
      <c r="B821" t="s">
        <v>2407</v>
      </c>
      <c r="C821">
        <v>103021062</v>
      </c>
      <c r="D821" t="s">
        <v>132</v>
      </c>
      <c r="E821">
        <v>0.13924349999999999</v>
      </c>
      <c r="F821">
        <v>13.924352300000001</v>
      </c>
    </row>
    <row r="822" spans="1:6">
      <c r="A822">
        <v>140156200</v>
      </c>
      <c r="B822" t="s">
        <v>2407</v>
      </c>
      <c r="C822">
        <v>103021067</v>
      </c>
      <c r="D822" t="s">
        <v>137</v>
      </c>
      <c r="E822">
        <v>3.9404599999999998E-2</v>
      </c>
      <c r="F822">
        <v>3.9404632999999998</v>
      </c>
    </row>
    <row r="823" spans="1:6">
      <c r="A823">
        <v>140156200</v>
      </c>
      <c r="B823" t="s">
        <v>2407</v>
      </c>
      <c r="C823">
        <v>103021068</v>
      </c>
      <c r="D823" t="s">
        <v>138</v>
      </c>
      <c r="E823">
        <v>0.82134660000000004</v>
      </c>
      <c r="F823">
        <v>82.134656000000007</v>
      </c>
    </row>
    <row r="824" spans="1:6">
      <c r="A824">
        <v>140158100</v>
      </c>
      <c r="B824" t="s">
        <v>2408</v>
      </c>
      <c r="C824">
        <v>101011006</v>
      </c>
      <c r="D824" t="s">
        <v>76</v>
      </c>
      <c r="E824">
        <v>1.786E-4</v>
      </c>
      <c r="F824">
        <v>1.78567E-2</v>
      </c>
    </row>
    <row r="825" spans="1:6">
      <c r="A825">
        <v>140158100</v>
      </c>
      <c r="B825" t="s">
        <v>2408</v>
      </c>
      <c r="C825">
        <v>103021065</v>
      </c>
      <c r="D825" t="s">
        <v>135</v>
      </c>
      <c r="E825">
        <v>3.3514000000000002E-2</v>
      </c>
      <c r="F825">
        <v>3.351404</v>
      </c>
    </row>
    <row r="826" spans="1:6">
      <c r="A826">
        <v>140158100</v>
      </c>
      <c r="B826" t="s">
        <v>2408</v>
      </c>
      <c r="C826">
        <v>103021066</v>
      </c>
      <c r="D826" t="s">
        <v>136</v>
      </c>
      <c r="E826">
        <v>0.96623400000000004</v>
      </c>
      <c r="F826">
        <v>96.623397499999996</v>
      </c>
    </row>
    <row r="827" spans="1:6">
      <c r="A827">
        <v>140206150</v>
      </c>
      <c r="B827" t="s">
        <v>2410</v>
      </c>
      <c r="C827">
        <v>103041076</v>
      </c>
      <c r="D827" t="s">
        <v>146</v>
      </c>
      <c r="E827">
        <v>2.5831000000000001E-3</v>
      </c>
      <c r="F827">
        <v>0.25830629999999999</v>
      </c>
    </row>
    <row r="828" spans="1:6">
      <c r="A828">
        <v>140206150</v>
      </c>
      <c r="B828" t="s">
        <v>2410</v>
      </c>
      <c r="C828">
        <v>103041077</v>
      </c>
      <c r="D828" t="s">
        <v>147</v>
      </c>
      <c r="E828">
        <v>0.15889819999999999</v>
      </c>
      <c r="F828">
        <v>15.889817799999999</v>
      </c>
    </row>
    <row r="829" spans="1:6">
      <c r="A829">
        <v>140206150</v>
      </c>
      <c r="B829" t="s">
        <v>2410</v>
      </c>
      <c r="C829">
        <v>103041078</v>
      </c>
      <c r="D829" t="s">
        <v>148</v>
      </c>
      <c r="E829">
        <v>0.2467703</v>
      </c>
      <c r="F829">
        <v>24.677033600000001</v>
      </c>
    </row>
    <row r="830" spans="1:6">
      <c r="A830">
        <v>140206150</v>
      </c>
      <c r="B830" t="s">
        <v>2410</v>
      </c>
      <c r="C830">
        <v>103041079</v>
      </c>
      <c r="D830" t="s">
        <v>149</v>
      </c>
      <c r="E830">
        <v>0.59174839999999995</v>
      </c>
      <c r="F830">
        <v>59.174842200000001</v>
      </c>
    </row>
    <row r="831" spans="1:6">
      <c r="A831">
        <v>145056181</v>
      </c>
      <c r="B831" t="s">
        <v>2411</v>
      </c>
      <c r="C831">
        <v>101021011</v>
      </c>
      <c r="D831" t="s">
        <v>81</v>
      </c>
      <c r="E831">
        <v>0.99990040000000002</v>
      </c>
      <c r="F831">
        <v>99.990040699999994</v>
      </c>
    </row>
    <row r="832" spans="1:6">
      <c r="A832">
        <v>145056470</v>
      </c>
      <c r="B832" t="s">
        <v>2413</v>
      </c>
      <c r="C832">
        <v>101021008</v>
      </c>
      <c r="D832" t="s">
        <v>78</v>
      </c>
      <c r="E832">
        <v>4.0504699999999998E-2</v>
      </c>
      <c r="F832">
        <v>4.0504733000000002</v>
      </c>
    </row>
    <row r="833" spans="1:6">
      <c r="A833">
        <v>145056470</v>
      </c>
      <c r="B833" t="s">
        <v>2413</v>
      </c>
      <c r="C833">
        <v>101021009</v>
      </c>
      <c r="D833" t="s">
        <v>79</v>
      </c>
      <c r="E833">
        <v>2.76321E-2</v>
      </c>
      <c r="F833">
        <v>2.7632138999999998</v>
      </c>
    </row>
    <row r="834" spans="1:6">
      <c r="A834">
        <v>145056470</v>
      </c>
      <c r="B834" t="s">
        <v>2413</v>
      </c>
      <c r="C834">
        <v>101021010</v>
      </c>
      <c r="D834" t="s">
        <v>80</v>
      </c>
      <c r="E834">
        <v>7.5406299999999996E-2</v>
      </c>
      <c r="F834">
        <v>7.5406253999999997</v>
      </c>
    </row>
    <row r="835" spans="1:6">
      <c r="A835">
        <v>145056470</v>
      </c>
      <c r="B835" t="s">
        <v>2413</v>
      </c>
      <c r="C835">
        <v>101021011</v>
      </c>
      <c r="D835" t="s">
        <v>81</v>
      </c>
      <c r="E835">
        <v>0.77702749999999998</v>
      </c>
      <c r="F835">
        <v>77.702753200000004</v>
      </c>
    </row>
    <row r="836" spans="1:6">
      <c r="A836">
        <v>145056470</v>
      </c>
      <c r="B836" t="s">
        <v>2413</v>
      </c>
      <c r="C836">
        <v>101021012</v>
      </c>
      <c r="D836" t="s">
        <v>82</v>
      </c>
      <c r="E836">
        <v>7.9347600000000004E-2</v>
      </c>
      <c r="F836">
        <v>7.9347599999999998</v>
      </c>
    </row>
    <row r="837" spans="1:6">
      <c r="A837">
        <v>145101050</v>
      </c>
      <c r="B837" t="s">
        <v>2414</v>
      </c>
      <c r="C837">
        <v>101011004</v>
      </c>
      <c r="D837" t="s">
        <v>74</v>
      </c>
      <c r="E837">
        <v>0.1265579</v>
      </c>
      <c r="F837">
        <v>12.655794200000001</v>
      </c>
    </row>
    <row r="838" spans="1:6">
      <c r="A838">
        <v>145101050</v>
      </c>
      <c r="B838" t="s">
        <v>2414</v>
      </c>
      <c r="C838">
        <v>101011006</v>
      </c>
      <c r="D838" t="s">
        <v>76</v>
      </c>
      <c r="E838">
        <v>0.87342839999999999</v>
      </c>
      <c r="F838">
        <v>87.342841899999996</v>
      </c>
    </row>
    <row r="839" spans="1:6">
      <c r="A839">
        <v>145103311</v>
      </c>
      <c r="B839" t="s">
        <v>2415</v>
      </c>
      <c r="C839">
        <v>101011001</v>
      </c>
      <c r="D839" t="s">
        <v>69</v>
      </c>
      <c r="E839">
        <v>0.99935160000000001</v>
      </c>
      <c r="F839">
        <v>99.935158799999996</v>
      </c>
    </row>
    <row r="840" spans="1:6">
      <c r="A840">
        <v>145103311</v>
      </c>
      <c r="B840" t="s">
        <v>2415</v>
      </c>
      <c r="C840">
        <v>101011002</v>
      </c>
      <c r="D840" t="s">
        <v>71</v>
      </c>
      <c r="E840">
        <v>6.4840000000000004E-4</v>
      </c>
      <c r="F840">
        <v>6.4841200000000002E-2</v>
      </c>
    </row>
    <row r="841" spans="1:6">
      <c r="A841">
        <v>145103314</v>
      </c>
      <c r="B841" t="s">
        <v>2416</v>
      </c>
      <c r="C841">
        <v>101011001</v>
      </c>
      <c r="D841" t="s">
        <v>69</v>
      </c>
      <c r="E841">
        <v>2.9182000000000001E-3</v>
      </c>
      <c r="F841">
        <v>0.29181950000000001</v>
      </c>
    </row>
    <row r="842" spans="1:6">
      <c r="A842">
        <v>145103314</v>
      </c>
      <c r="B842" t="s">
        <v>2416</v>
      </c>
      <c r="C842">
        <v>101011002</v>
      </c>
      <c r="D842" t="s">
        <v>71</v>
      </c>
      <c r="E842">
        <v>0.83971430000000002</v>
      </c>
      <c r="F842">
        <v>83.971433399999995</v>
      </c>
    </row>
    <row r="843" spans="1:6">
      <c r="A843">
        <v>145103314</v>
      </c>
      <c r="B843" t="s">
        <v>2416</v>
      </c>
      <c r="C843">
        <v>101021007</v>
      </c>
      <c r="D843" t="s">
        <v>77</v>
      </c>
      <c r="E843">
        <v>0.1157865</v>
      </c>
      <c r="F843">
        <v>11.5786476</v>
      </c>
    </row>
    <row r="844" spans="1:6">
      <c r="A844">
        <v>145103314</v>
      </c>
      <c r="B844" t="s">
        <v>2416</v>
      </c>
      <c r="C844">
        <v>101021011</v>
      </c>
      <c r="D844" t="s">
        <v>81</v>
      </c>
      <c r="E844">
        <v>4.1320500000000003E-2</v>
      </c>
      <c r="F844">
        <v>4.1320456999999999</v>
      </c>
    </row>
    <row r="845" spans="1:6">
      <c r="A845">
        <v>145103314</v>
      </c>
      <c r="B845" t="s">
        <v>2416</v>
      </c>
      <c r="C845">
        <v>114011275</v>
      </c>
      <c r="D845" t="s">
        <v>340</v>
      </c>
      <c r="E845">
        <v>1.417E-4</v>
      </c>
      <c r="F845">
        <v>1.41668E-2</v>
      </c>
    </row>
    <row r="846" spans="1:6">
      <c r="A846">
        <v>145103314</v>
      </c>
      <c r="B846" t="s">
        <v>2416</v>
      </c>
      <c r="C846">
        <v>114021289</v>
      </c>
      <c r="D846" t="s">
        <v>354</v>
      </c>
      <c r="E846">
        <v>1.0739999999999999E-4</v>
      </c>
      <c r="F846">
        <v>1.0739E-2</v>
      </c>
    </row>
    <row r="847" spans="1:6">
      <c r="A847">
        <v>145103700</v>
      </c>
      <c r="B847" t="s">
        <v>2418</v>
      </c>
      <c r="C847">
        <v>101011004</v>
      </c>
      <c r="D847" t="s">
        <v>74</v>
      </c>
      <c r="E847">
        <v>0.24477989999999999</v>
      </c>
      <c r="F847">
        <v>24.477989699999998</v>
      </c>
    </row>
    <row r="848" spans="1:6">
      <c r="A848">
        <v>145103700</v>
      </c>
      <c r="B848" t="s">
        <v>2418</v>
      </c>
      <c r="C848">
        <v>101011005</v>
      </c>
      <c r="D848" t="s">
        <v>75</v>
      </c>
      <c r="E848">
        <v>6.3881499999999994E-2</v>
      </c>
      <c r="F848">
        <v>6.3881519000000004</v>
      </c>
    </row>
    <row r="849" spans="1:6">
      <c r="A849">
        <v>145103700</v>
      </c>
      <c r="B849" t="s">
        <v>2418</v>
      </c>
      <c r="C849">
        <v>101011006</v>
      </c>
      <c r="D849" t="s">
        <v>76</v>
      </c>
      <c r="E849">
        <v>0.69109679999999996</v>
      </c>
      <c r="F849">
        <v>69.109684799999997</v>
      </c>
    </row>
    <row r="850" spans="1:6">
      <c r="A850">
        <v>145103700</v>
      </c>
      <c r="B850" t="s">
        <v>2418</v>
      </c>
      <c r="C850">
        <v>113031263</v>
      </c>
      <c r="D850" t="s">
        <v>328</v>
      </c>
      <c r="E850">
        <v>1.928E-4</v>
      </c>
      <c r="F850">
        <v>1.9283499999999999E-2</v>
      </c>
    </row>
    <row r="851" spans="1:6">
      <c r="A851">
        <v>145106184</v>
      </c>
      <c r="B851" t="s">
        <v>2417</v>
      </c>
      <c r="C851">
        <v>101011002</v>
      </c>
      <c r="D851" t="s">
        <v>71</v>
      </c>
      <c r="E851">
        <v>4.5796000000000003E-2</v>
      </c>
      <c r="F851">
        <v>4.5796033999999999</v>
      </c>
    </row>
    <row r="852" spans="1:6">
      <c r="A852">
        <v>145106184</v>
      </c>
      <c r="B852" t="s">
        <v>2417</v>
      </c>
      <c r="C852">
        <v>101021007</v>
      </c>
      <c r="D852" t="s">
        <v>77</v>
      </c>
      <c r="E852">
        <v>0.8089423</v>
      </c>
      <c r="F852">
        <v>80.894230800000003</v>
      </c>
    </row>
    <row r="853" spans="1:6">
      <c r="A853">
        <v>145106184</v>
      </c>
      <c r="B853" t="s">
        <v>2417</v>
      </c>
      <c r="C853">
        <v>101021011</v>
      </c>
      <c r="D853" t="s">
        <v>81</v>
      </c>
      <c r="E853">
        <v>0.14362539999999999</v>
      </c>
      <c r="F853">
        <v>14.3625448</v>
      </c>
    </row>
    <row r="854" spans="1:6">
      <c r="A854">
        <v>145106184</v>
      </c>
      <c r="B854" t="s">
        <v>2417</v>
      </c>
      <c r="C854">
        <v>101041022</v>
      </c>
      <c r="D854" t="s">
        <v>92</v>
      </c>
      <c r="E854">
        <v>1.5261000000000001E-3</v>
      </c>
      <c r="F854">
        <v>0.1526139</v>
      </c>
    </row>
    <row r="855" spans="1:6">
      <c r="A855">
        <v>145106184</v>
      </c>
      <c r="B855" t="s">
        <v>2417</v>
      </c>
      <c r="C855">
        <v>101041024</v>
      </c>
      <c r="D855" t="s">
        <v>94</v>
      </c>
      <c r="E855">
        <v>1.0950000000000001E-4</v>
      </c>
      <c r="F855">
        <v>1.09494E-2</v>
      </c>
    </row>
    <row r="856" spans="1:6">
      <c r="A856">
        <v>145107640</v>
      </c>
      <c r="B856" t="s">
        <v>2419</v>
      </c>
      <c r="C856">
        <v>101011002</v>
      </c>
      <c r="D856" t="s">
        <v>71</v>
      </c>
      <c r="E856">
        <v>0.85777619999999999</v>
      </c>
      <c r="F856">
        <v>85.777621100000005</v>
      </c>
    </row>
    <row r="857" spans="1:6">
      <c r="A857">
        <v>145107640</v>
      </c>
      <c r="B857" t="s">
        <v>2419</v>
      </c>
      <c r="C857">
        <v>101011004</v>
      </c>
      <c r="D857" t="s">
        <v>74</v>
      </c>
      <c r="E857">
        <v>0.1422216</v>
      </c>
      <c r="F857">
        <v>14.222161399999999</v>
      </c>
    </row>
    <row r="858" spans="1:6">
      <c r="A858">
        <v>145108710</v>
      </c>
      <c r="B858" t="s">
        <v>2420</v>
      </c>
      <c r="C858">
        <v>101011002</v>
      </c>
      <c r="D858" t="s">
        <v>71</v>
      </c>
      <c r="E858">
        <v>4.9169000000000001E-3</v>
      </c>
      <c r="F858">
        <v>0.49168590000000001</v>
      </c>
    </row>
    <row r="859" spans="1:6">
      <c r="A859">
        <v>145108710</v>
      </c>
      <c r="B859" t="s">
        <v>2420</v>
      </c>
      <c r="C859">
        <v>101011003</v>
      </c>
      <c r="D859" t="s">
        <v>72</v>
      </c>
      <c r="E859">
        <v>2.49418E-2</v>
      </c>
      <c r="F859">
        <v>2.4941792999999999</v>
      </c>
    </row>
    <row r="860" spans="1:6">
      <c r="A860">
        <v>145108710</v>
      </c>
      <c r="B860" t="s">
        <v>2420</v>
      </c>
      <c r="C860">
        <v>101011004</v>
      </c>
      <c r="D860" t="s">
        <v>74</v>
      </c>
      <c r="E860">
        <v>0.9633621</v>
      </c>
      <c r="F860">
        <v>96.336212099999997</v>
      </c>
    </row>
    <row r="861" spans="1:6">
      <c r="A861">
        <v>145108710</v>
      </c>
      <c r="B861" t="s">
        <v>2420</v>
      </c>
      <c r="C861">
        <v>113021262</v>
      </c>
      <c r="D861" t="s">
        <v>327</v>
      </c>
      <c r="E861">
        <v>6.7102999999999998E-3</v>
      </c>
      <c r="F861">
        <v>0.67102510000000004</v>
      </c>
    </row>
    <row r="862" spans="1:6">
      <c r="A862">
        <v>145108750</v>
      </c>
      <c r="B862" t="s">
        <v>2409</v>
      </c>
      <c r="C862">
        <v>101011005</v>
      </c>
      <c r="D862" t="s">
        <v>75</v>
      </c>
      <c r="E862">
        <v>0.1434742</v>
      </c>
      <c r="F862">
        <v>14.347417999999999</v>
      </c>
    </row>
    <row r="863" spans="1:6">
      <c r="A863">
        <v>145108750</v>
      </c>
      <c r="B863" t="s">
        <v>2409</v>
      </c>
      <c r="C863">
        <v>101011006</v>
      </c>
      <c r="D863" t="s">
        <v>76</v>
      </c>
      <c r="E863">
        <v>0.85599939999999997</v>
      </c>
      <c r="F863">
        <v>85.599937600000004</v>
      </c>
    </row>
    <row r="864" spans="1:6">
      <c r="A864">
        <v>145108750</v>
      </c>
      <c r="B864" t="s">
        <v>2409</v>
      </c>
      <c r="C864">
        <v>103021066</v>
      </c>
      <c r="D864" t="s">
        <v>136</v>
      </c>
      <c r="E864">
        <v>2.6439999999999998E-4</v>
      </c>
      <c r="F864">
        <v>2.64426E-2</v>
      </c>
    </row>
    <row r="865" spans="1:6">
      <c r="A865">
        <v>145108750</v>
      </c>
      <c r="B865" t="s">
        <v>2409</v>
      </c>
      <c r="C865">
        <v>113031266</v>
      </c>
      <c r="D865" t="s">
        <v>331</v>
      </c>
      <c r="E865">
        <v>2.5010000000000001E-4</v>
      </c>
      <c r="F865">
        <v>2.5005300000000001E-2</v>
      </c>
    </row>
    <row r="866" spans="1:6">
      <c r="A866">
        <v>145150550</v>
      </c>
      <c r="B866" t="s">
        <v>2422</v>
      </c>
      <c r="C866">
        <v>101031013</v>
      </c>
      <c r="D866" t="s">
        <v>83</v>
      </c>
      <c r="E866">
        <v>1.4138E-2</v>
      </c>
      <c r="F866">
        <v>1.4138021000000001</v>
      </c>
    </row>
    <row r="867" spans="1:6">
      <c r="A867">
        <v>145150550</v>
      </c>
      <c r="B867" t="s">
        <v>2422</v>
      </c>
      <c r="C867">
        <v>101031015</v>
      </c>
      <c r="D867" t="s">
        <v>85</v>
      </c>
      <c r="E867">
        <v>8.0929000000000001E-3</v>
      </c>
      <c r="F867">
        <v>0.80929329999999999</v>
      </c>
    </row>
    <row r="868" spans="1:6">
      <c r="A868">
        <v>145150550</v>
      </c>
      <c r="B868" t="s">
        <v>2422</v>
      </c>
      <c r="C868">
        <v>101041019</v>
      </c>
      <c r="D868" t="s">
        <v>89</v>
      </c>
      <c r="E868">
        <v>2.9358599999999999E-2</v>
      </c>
      <c r="F868">
        <v>2.9358585000000001</v>
      </c>
    </row>
    <row r="869" spans="1:6">
      <c r="A869">
        <v>145150550</v>
      </c>
      <c r="B869" t="s">
        <v>2422</v>
      </c>
      <c r="C869">
        <v>101041020</v>
      </c>
      <c r="D869" t="s">
        <v>90</v>
      </c>
      <c r="E869">
        <v>0.73073359999999998</v>
      </c>
      <c r="F869">
        <v>73.073364299999994</v>
      </c>
    </row>
    <row r="870" spans="1:6">
      <c r="A870">
        <v>145150550</v>
      </c>
      <c r="B870" t="s">
        <v>2422</v>
      </c>
      <c r="C870">
        <v>101041022</v>
      </c>
      <c r="D870" t="s">
        <v>92</v>
      </c>
      <c r="E870">
        <v>0.17528489999999999</v>
      </c>
      <c r="F870">
        <v>17.528490900000001</v>
      </c>
    </row>
    <row r="871" spans="1:6">
      <c r="A871">
        <v>145150550</v>
      </c>
      <c r="B871" t="s">
        <v>2422</v>
      </c>
      <c r="C871">
        <v>101041023</v>
      </c>
      <c r="D871" t="s">
        <v>93</v>
      </c>
      <c r="E871">
        <v>1.5098500000000001E-2</v>
      </c>
      <c r="F871">
        <v>1.5098457999999999</v>
      </c>
    </row>
    <row r="872" spans="1:6">
      <c r="A872">
        <v>145150550</v>
      </c>
      <c r="B872" t="s">
        <v>2422</v>
      </c>
      <c r="C872">
        <v>101041025</v>
      </c>
      <c r="D872" t="s">
        <v>95</v>
      </c>
      <c r="E872">
        <v>1.5493099999999999E-2</v>
      </c>
      <c r="F872">
        <v>1.5493056999999999</v>
      </c>
    </row>
    <row r="873" spans="1:6">
      <c r="A873">
        <v>145150550</v>
      </c>
      <c r="B873" t="s">
        <v>2422</v>
      </c>
      <c r="C873">
        <v>101041027</v>
      </c>
      <c r="D873" t="s">
        <v>97</v>
      </c>
      <c r="E873">
        <v>1.17883E-2</v>
      </c>
      <c r="F873">
        <v>1.1788265</v>
      </c>
    </row>
    <row r="874" spans="1:6">
      <c r="A874">
        <v>145152750</v>
      </c>
      <c r="B874" t="s">
        <v>2342</v>
      </c>
      <c r="C874">
        <v>101021007</v>
      </c>
      <c r="D874" t="s">
        <v>77</v>
      </c>
      <c r="E874">
        <v>1.6469999999999999E-4</v>
      </c>
      <c r="F874">
        <v>1.6468099999999999E-2</v>
      </c>
    </row>
    <row r="875" spans="1:6">
      <c r="A875">
        <v>145152750</v>
      </c>
      <c r="B875" t="s">
        <v>2342</v>
      </c>
      <c r="C875">
        <v>101031015</v>
      </c>
      <c r="D875" t="s">
        <v>85</v>
      </c>
      <c r="E875">
        <v>1.816E-4</v>
      </c>
      <c r="F875">
        <v>1.8163200000000001E-2</v>
      </c>
    </row>
    <row r="876" spans="1:6">
      <c r="A876">
        <v>145152750</v>
      </c>
      <c r="B876" t="s">
        <v>2342</v>
      </c>
      <c r="C876">
        <v>101041017</v>
      </c>
      <c r="D876" t="s">
        <v>87</v>
      </c>
      <c r="E876">
        <v>1.86254E-2</v>
      </c>
      <c r="F876">
        <v>1.8625364</v>
      </c>
    </row>
    <row r="877" spans="1:6">
      <c r="A877">
        <v>145152750</v>
      </c>
      <c r="B877" t="s">
        <v>2342</v>
      </c>
      <c r="C877">
        <v>101041018</v>
      </c>
      <c r="D877" t="s">
        <v>88</v>
      </c>
      <c r="E877">
        <v>8.94E-3</v>
      </c>
      <c r="F877">
        <v>0.89400060000000003</v>
      </c>
    </row>
    <row r="878" spans="1:6">
      <c r="A878">
        <v>145152750</v>
      </c>
      <c r="B878" t="s">
        <v>2342</v>
      </c>
      <c r="C878">
        <v>101041020</v>
      </c>
      <c r="D878" t="s">
        <v>90</v>
      </c>
      <c r="E878">
        <v>1.66246E-2</v>
      </c>
      <c r="F878">
        <v>1.6624614</v>
      </c>
    </row>
    <row r="879" spans="1:6">
      <c r="A879">
        <v>145152750</v>
      </c>
      <c r="B879" t="s">
        <v>2342</v>
      </c>
      <c r="C879">
        <v>101041021</v>
      </c>
      <c r="D879" t="s">
        <v>91</v>
      </c>
      <c r="E879">
        <v>7.0720000000000002E-3</v>
      </c>
      <c r="F879">
        <v>0.70719770000000004</v>
      </c>
    </row>
    <row r="880" spans="1:6">
      <c r="A880">
        <v>145152750</v>
      </c>
      <c r="B880" t="s">
        <v>2342</v>
      </c>
      <c r="C880">
        <v>101041022</v>
      </c>
      <c r="D880" t="s">
        <v>92</v>
      </c>
      <c r="E880">
        <v>0.47490270000000001</v>
      </c>
      <c r="F880">
        <v>47.490265899999997</v>
      </c>
    </row>
    <row r="881" spans="1:6">
      <c r="A881">
        <v>145152750</v>
      </c>
      <c r="B881" t="s">
        <v>2342</v>
      </c>
      <c r="C881">
        <v>101041024</v>
      </c>
      <c r="D881" t="s">
        <v>94</v>
      </c>
      <c r="E881">
        <v>0.3729037</v>
      </c>
      <c r="F881">
        <v>37.290365100000002</v>
      </c>
    </row>
    <row r="882" spans="1:6">
      <c r="A882">
        <v>145152750</v>
      </c>
      <c r="B882" t="s">
        <v>2342</v>
      </c>
      <c r="C882">
        <v>101041026</v>
      </c>
      <c r="D882" t="s">
        <v>96</v>
      </c>
      <c r="E882">
        <v>4.8341599999999998E-2</v>
      </c>
      <c r="F882">
        <v>4.8341640000000003</v>
      </c>
    </row>
    <row r="883" spans="1:6">
      <c r="A883">
        <v>145152750</v>
      </c>
      <c r="B883" t="s">
        <v>2342</v>
      </c>
      <c r="C883">
        <v>101041027</v>
      </c>
      <c r="D883" t="s">
        <v>97</v>
      </c>
      <c r="E883">
        <v>5.2192299999999997E-2</v>
      </c>
      <c r="F883">
        <v>5.2192318000000002</v>
      </c>
    </row>
    <row r="884" spans="1:6">
      <c r="A884">
        <v>145201000</v>
      </c>
      <c r="B884" t="s">
        <v>2423</v>
      </c>
      <c r="C884">
        <v>101031013</v>
      </c>
      <c r="D884" t="s">
        <v>83</v>
      </c>
      <c r="E884">
        <v>0.98383830000000005</v>
      </c>
      <c r="F884">
        <v>98.383825099999996</v>
      </c>
    </row>
    <row r="885" spans="1:6">
      <c r="A885">
        <v>145201000</v>
      </c>
      <c r="B885" t="s">
        <v>2423</v>
      </c>
      <c r="C885">
        <v>101041020</v>
      </c>
      <c r="D885" t="s">
        <v>90</v>
      </c>
      <c r="E885">
        <v>1.61485E-2</v>
      </c>
      <c r="F885">
        <v>1.6148549999999999</v>
      </c>
    </row>
    <row r="886" spans="1:6">
      <c r="A886">
        <v>145202050</v>
      </c>
      <c r="B886" t="s">
        <v>2412</v>
      </c>
      <c r="C886">
        <v>101021011</v>
      </c>
      <c r="D886" t="s">
        <v>81</v>
      </c>
      <c r="E886">
        <v>0.16938539999999999</v>
      </c>
      <c r="F886">
        <v>16.9385412</v>
      </c>
    </row>
    <row r="887" spans="1:6">
      <c r="A887">
        <v>145202050</v>
      </c>
      <c r="B887" t="s">
        <v>2412</v>
      </c>
      <c r="C887">
        <v>101031013</v>
      </c>
      <c r="D887" t="s">
        <v>83</v>
      </c>
      <c r="E887">
        <v>3.5082999999999998E-3</v>
      </c>
      <c r="F887">
        <v>0.35083120000000001</v>
      </c>
    </row>
    <row r="888" spans="1:6">
      <c r="A888">
        <v>145202050</v>
      </c>
      <c r="B888" t="s">
        <v>2412</v>
      </c>
      <c r="C888">
        <v>101031014</v>
      </c>
      <c r="D888" t="s">
        <v>84</v>
      </c>
      <c r="E888">
        <v>9.8584999999999992E-3</v>
      </c>
      <c r="F888">
        <v>0.98584700000000003</v>
      </c>
    </row>
    <row r="889" spans="1:6">
      <c r="A889">
        <v>145202050</v>
      </c>
      <c r="B889" t="s">
        <v>2412</v>
      </c>
      <c r="C889">
        <v>101031015</v>
      </c>
      <c r="D889" t="s">
        <v>85</v>
      </c>
      <c r="E889">
        <v>0.79530849999999997</v>
      </c>
      <c r="F889">
        <v>79.530849200000006</v>
      </c>
    </row>
    <row r="890" spans="1:6">
      <c r="A890">
        <v>145202050</v>
      </c>
      <c r="B890" t="s">
        <v>2412</v>
      </c>
      <c r="C890">
        <v>101041022</v>
      </c>
      <c r="D890" t="s">
        <v>92</v>
      </c>
      <c r="E890">
        <v>9.7015999999999995E-3</v>
      </c>
      <c r="F890">
        <v>0.97015560000000001</v>
      </c>
    </row>
    <row r="891" spans="1:6">
      <c r="A891">
        <v>145202050</v>
      </c>
      <c r="B891" t="s">
        <v>2412</v>
      </c>
      <c r="C891">
        <v>113021262</v>
      </c>
      <c r="D891" t="s">
        <v>327</v>
      </c>
      <c r="E891">
        <v>1.2217799999999999E-2</v>
      </c>
      <c r="F891">
        <v>1.2217804000000001</v>
      </c>
    </row>
    <row r="892" spans="1:6">
      <c r="A892">
        <v>145207050</v>
      </c>
      <c r="B892" t="s">
        <v>2424</v>
      </c>
      <c r="C892">
        <v>101031014</v>
      </c>
      <c r="D892" t="s">
        <v>84</v>
      </c>
      <c r="E892">
        <v>8.6418999999999992E-3</v>
      </c>
      <c r="F892">
        <v>0.8641858</v>
      </c>
    </row>
    <row r="893" spans="1:6">
      <c r="A893">
        <v>145207050</v>
      </c>
      <c r="B893" t="s">
        <v>2424</v>
      </c>
      <c r="C893">
        <v>101031015</v>
      </c>
      <c r="D893" t="s">
        <v>85</v>
      </c>
      <c r="E893">
        <v>0.33802559999999998</v>
      </c>
      <c r="F893">
        <v>33.802562399999999</v>
      </c>
    </row>
    <row r="894" spans="1:6">
      <c r="A894">
        <v>145207050</v>
      </c>
      <c r="B894" t="s">
        <v>2424</v>
      </c>
      <c r="C894">
        <v>101031016</v>
      </c>
      <c r="D894" t="s">
        <v>86</v>
      </c>
      <c r="E894">
        <v>0.65333220000000003</v>
      </c>
      <c r="F894">
        <v>65.333217300000001</v>
      </c>
    </row>
    <row r="895" spans="1:6">
      <c r="A895">
        <v>150057751</v>
      </c>
      <c r="B895" t="s">
        <v>2425</v>
      </c>
      <c r="C895">
        <v>113031267</v>
      </c>
      <c r="D895" t="s">
        <v>332</v>
      </c>
      <c r="E895">
        <v>0.24509339999999999</v>
      </c>
      <c r="F895">
        <v>24.509340600000002</v>
      </c>
    </row>
    <row r="896" spans="1:6">
      <c r="A896">
        <v>150057751</v>
      </c>
      <c r="B896" t="s">
        <v>2425</v>
      </c>
      <c r="C896">
        <v>113031268</v>
      </c>
      <c r="D896" t="s">
        <v>333</v>
      </c>
      <c r="E896">
        <v>0.14489569999999999</v>
      </c>
      <c r="F896">
        <v>14.489572300000001</v>
      </c>
    </row>
    <row r="897" spans="1:6">
      <c r="A897">
        <v>150057751</v>
      </c>
      <c r="B897" t="s">
        <v>2425</v>
      </c>
      <c r="C897">
        <v>113031269</v>
      </c>
      <c r="D897" t="s">
        <v>334</v>
      </c>
      <c r="E897">
        <v>0.1227142</v>
      </c>
      <c r="F897">
        <v>12.271419399999999</v>
      </c>
    </row>
    <row r="898" spans="1:6">
      <c r="A898">
        <v>150057751</v>
      </c>
      <c r="B898" t="s">
        <v>2425</v>
      </c>
      <c r="C898">
        <v>113031270</v>
      </c>
      <c r="D898" t="s">
        <v>335</v>
      </c>
      <c r="E898">
        <v>0.20220650000000001</v>
      </c>
      <c r="F898">
        <v>20.220650800000001</v>
      </c>
    </row>
    <row r="899" spans="1:6">
      <c r="A899">
        <v>150057751</v>
      </c>
      <c r="B899" t="s">
        <v>2425</v>
      </c>
      <c r="C899">
        <v>113031271</v>
      </c>
      <c r="D899" t="s">
        <v>336</v>
      </c>
      <c r="E899">
        <v>0.28509020000000002</v>
      </c>
      <c r="F899">
        <v>28.509017</v>
      </c>
    </row>
    <row r="900" spans="1:6">
      <c r="A900">
        <v>150102000</v>
      </c>
      <c r="B900" t="s">
        <v>2427</v>
      </c>
      <c r="C900">
        <v>113011259</v>
      </c>
      <c r="D900" t="s">
        <v>324</v>
      </c>
      <c r="E900">
        <v>1.617E-4</v>
      </c>
      <c r="F900">
        <v>1.6171399999999999E-2</v>
      </c>
    </row>
    <row r="901" spans="1:6">
      <c r="A901">
        <v>150102000</v>
      </c>
      <c r="B901" t="s">
        <v>2427</v>
      </c>
      <c r="C901">
        <v>113031266</v>
      </c>
      <c r="D901" t="s">
        <v>331</v>
      </c>
      <c r="E901">
        <v>0.27526630000000002</v>
      </c>
      <c r="F901">
        <v>27.526628899999999</v>
      </c>
    </row>
    <row r="902" spans="1:6">
      <c r="A902">
        <v>150102000</v>
      </c>
      <c r="B902" t="s">
        <v>2427</v>
      </c>
      <c r="C902">
        <v>113031271</v>
      </c>
      <c r="D902" t="s">
        <v>336</v>
      </c>
      <c r="E902">
        <v>0.72457190000000005</v>
      </c>
      <c r="F902">
        <v>72.457192500000005</v>
      </c>
    </row>
    <row r="903" spans="1:6">
      <c r="A903">
        <v>150102200</v>
      </c>
      <c r="B903" t="s">
        <v>2428</v>
      </c>
      <c r="C903">
        <v>101011006</v>
      </c>
      <c r="D903" t="s">
        <v>76</v>
      </c>
      <c r="E903">
        <v>1.7530000000000001E-4</v>
      </c>
      <c r="F903">
        <v>1.7527000000000001E-2</v>
      </c>
    </row>
    <row r="904" spans="1:6">
      <c r="A904">
        <v>150102200</v>
      </c>
      <c r="B904" t="s">
        <v>2428</v>
      </c>
      <c r="C904">
        <v>113031263</v>
      </c>
      <c r="D904" t="s">
        <v>328</v>
      </c>
      <c r="E904">
        <v>0.99465579999999998</v>
      </c>
      <c r="F904">
        <v>99.465581900000004</v>
      </c>
    </row>
    <row r="905" spans="1:6">
      <c r="A905">
        <v>150102200</v>
      </c>
      <c r="B905" t="s">
        <v>2428</v>
      </c>
      <c r="C905">
        <v>113031264</v>
      </c>
      <c r="D905" t="s">
        <v>329</v>
      </c>
      <c r="E905">
        <v>5.0559000000000003E-3</v>
      </c>
      <c r="F905">
        <v>0.50559069999999995</v>
      </c>
    </row>
    <row r="906" spans="1:6">
      <c r="A906">
        <v>150103500</v>
      </c>
      <c r="B906" t="s">
        <v>2429</v>
      </c>
      <c r="C906">
        <v>101011004</v>
      </c>
      <c r="D906" t="s">
        <v>74</v>
      </c>
      <c r="E906">
        <v>1.171E-4</v>
      </c>
      <c r="F906">
        <v>1.1709499999999999E-2</v>
      </c>
    </row>
    <row r="907" spans="1:6">
      <c r="A907">
        <v>150103500</v>
      </c>
      <c r="B907" t="s">
        <v>2429</v>
      </c>
      <c r="C907">
        <v>113031263</v>
      </c>
      <c r="D907" t="s">
        <v>328</v>
      </c>
      <c r="E907">
        <v>4.2027000000000002E-2</v>
      </c>
      <c r="F907">
        <v>4.2026956999999996</v>
      </c>
    </row>
    <row r="908" spans="1:6">
      <c r="A908">
        <v>150103500</v>
      </c>
      <c r="B908" t="s">
        <v>2429</v>
      </c>
      <c r="C908">
        <v>113031264</v>
      </c>
      <c r="D908" t="s">
        <v>329</v>
      </c>
      <c r="E908">
        <v>0.95773269999999999</v>
      </c>
      <c r="F908">
        <v>95.773269900000003</v>
      </c>
    </row>
    <row r="909" spans="1:6">
      <c r="A909">
        <v>150104300</v>
      </c>
      <c r="B909" t="s">
        <v>2430</v>
      </c>
      <c r="C909">
        <v>113031264</v>
      </c>
      <c r="D909" t="s">
        <v>329</v>
      </c>
      <c r="E909">
        <v>1.103E-4</v>
      </c>
      <c r="F909">
        <v>1.1026299999999999E-2</v>
      </c>
    </row>
    <row r="910" spans="1:6">
      <c r="A910">
        <v>150104300</v>
      </c>
      <c r="B910" t="s">
        <v>2430</v>
      </c>
      <c r="C910">
        <v>113031265</v>
      </c>
      <c r="D910" t="s">
        <v>330</v>
      </c>
      <c r="E910">
        <v>0.97062199999999998</v>
      </c>
      <c r="F910">
        <v>97.062195700000004</v>
      </c>
    </row>
    <row r="911" spans="1:6">
      <c r="A911">
        <v>150104300</v>
      </c>
      <c r="B911" t="s">
        <v>2430</v>
      </c>
      <c r="C911">
        <v>113031271</v>
      </c>
      <c r="D911" t="s">
        <v>336</v>
      </c>
      <c r="E911">
        <v>2.9253299999999999E-2</v>
      </c>
      <c r="F911">
        <v>2.9253252000000001</v>
      </c>
    </row>
    <row r="912" spans="1:6">
      <c r="A912">
        <v>150104950</v>
      </c>
      <c r="B912" t="s">
        <v>2431</v>
      </c>
      <c r="C912">
        <v>109011175</v>
      </c>
      <c r="D912" t="s">
        <v>3400</v>
      </c>
      <c r="E912">
        <v>2.6691000000000002E-3</v>
      </c>
      <c r="F912">
        <v>0.26691150000000002</v>
      </c>
    </row>
    <row r="913" spans="1:6">
      <c r="A913">
        <v>150104950</v>
      </c>
      <c r="B913" t="s">
        <v>2431</v>
      </c>
      <c r="C913">
        <v>109031181</v>
      </c>
      <c r="D913" t="s">
        <v>248</v>
      </c>
      <c r="E913">
        <v>2.6955E-3</v>
      </c>
      <c r="F913">
        <v>0.26954850000000002</v>
      </c>
    </row>
    <row r="914" spans="1:6">
      <c r="A914">
        <v>150104950</v>
      </c>
      <c r="B914" t="s">
        <v>2431</v>
      </c>
      <c r="C914">
        <v>113031271</v>
      </c>
      <c r="D914" t="s">
        <v>336</v>
      </c>
      <c r="E914">
        <v>0.99463290000000004</v>
      </c>
      <c r="F914">
        <v>99.463290400000005</v>
      </c>
    </row>
    <row r="915" spans="1:6">
      <c r="A915">
        <v>150105800</v>
      </c>
      <c r="B915" t="s">
        <v>2432</v>
      </c>
      <c r="C915">
        <v>113011257</v>
      </c>
      <c r="D915" t="s">
        <v>322</v>
      </c>
      <c r="E915">
        <v>6.9422200000000003E-2</v>
      </c>
      <c r="F915">
        <v>6.9422218999999998</v>
      </c>
    </row>
    <row r="916" spans="1:6">
      <c r="A916">
        <v>150105800</v>
      </c>
      <c r="B916" t="s">
        <v>2432</v>
      </c>
      <c r="C916">
        <v>113011259</v>
      </c>
      <c r="D916" t="s">
        <v>324</v>
      </c>
      <c r="E916">
        <v>0.93050900000000003</v>
      </c>
      <c r="F916">
        <v>93.050900799999994</v>
      </c>
    </row>
    <row r="917" spans="1:6">
      <c r="A917">
        <v>150107350</v>
      </c>
      <c r="B917" t="s">
        <v>2433</v>
      </c>
      <c r="C917">
        <v>113031263</v>
      </c>
      <c r="D917" t="s">
        <v>328</v>
      </c>
      <c r="E917">
        <v>1.3297399999999999E-2</v>
      </c>
      <c r="F917">
        <v>1.329739</v>
      </c>
    </row>
    <row r="918" spans="1:6">
      <c r="A918">
        <v>150107350</v>
      </c>
      <c r="B918" t="s">
        <v>2433</v>
      </c>
      <c r="C918">
        <v>113031266</v>
      </c>
      <c r="D918" t="s">
        <v>331</v>
      </c>
      <c r="E918">
        <v>0.9865661</v>
      </c>
      <c r="F918">
        <v>98.656613300000004</v>
      </c>
    </row>
    <row r="919" spans="1:6">
      <c r="A919">
        <v>150107500</v>
      </c>
      <c r="B919" t="s">
        <v>2434</v>
      </c>
      <c r="C919">
        <v>101011004</v>
      </c>
      <c r="D919" t="s">
        <v>74</v>
      </c>
      <c r="E919">
        <v>7.8737000000000008E-3</v>
      </c>
      <c r="F919">
        <v>0.78737140000000005</v>
      </c>
    </row>
    <row r="920" spans="1:6">
      <c r="A920">
        <v>150107500</v>
      </c>
      <c r="B920" t="s">
        <v>2434</v>
      </c>
      <c r="C920">
        <v>113021261</v>
      </c>
      <c r="D920" t="s">
        <v>326</v>
      </c>
      <c r="E920">
        <v>8.8652000000000002E-3</v>
      </c>
      <c r="F920">
        <v>0.88651809999999998</v>
      </c>
    </row>
    <row r="921" spans="1:6">
      <c r="A921">
        <v>150107500</v>
      </c>
      <c r="B921" t="s">
        <v>2434</v>
      </c>
      <c r="C921">
        <v>113021262</v>
      </c>
      <c r="D921" t="s">
        <v>327</v>
      </c>
      <c r="E921">
        <v>0.98319780000000001</v>
      </c>
      <c r="F921">
        <v>98.319779299999993</v>
      </c>
    </row>
    <row r="922" spans="1:6">
      <c r="A922">
        <v>150107754</v>
      </c>
      <c r="B922" t="s">
        <v>2426</v>
      </c>
      <c r="C922">
        <v>113031268</v>
      </c>
      <c r="D922" t="s">
        <v>333</v>
      </c>
      <c r="E922">
        <v>4.6128999999999996E-3</v>
      </c>
      <c r="F922">
        <v>0.46128609999999998</v>
      </c>
    </row>
    <row r="923" spans="1:6">
      <c r="A923">
        <v>150107754</v>
      </c>
      <c r="B923" t="s">
        <v>2426</v>
      </c>
      <c r="C923">
        <v>113031269</v>
      </c>
      <c r="D923" t="s">
        <v>334</v>
      </c>
      <c r="E923">
        <v>5.1670000000000004E-4</v>
      </c>
      <c r="F923">
        <v>5.1668100000000002E-2</v>
      </c>
    </row>
    <row r="924" spans="1:6">
      <c r="A924">
        <v>150107754</v>
      </c>
      <c r="B924" t="s">
        <v>2426</v>
      </c>
      <c r="C924">
        <v>113031270</v>
      </c>
      <c r="D924" t="s">
        <v>335</v>
      </c>
      <c r="E924">
        <v>2.2501000000000001E-3</v>
      </c>
      <c r="F924">
        <v>0.2250133</v>
      </c>
    </row>
    <row r="925" spans="1:6">
      <c r="A925">
        <v>150107754</v>
      </c>
      <c r="B925" t="s">
        <v>2426</v>
      </c>
      <c r="C925">
        <v>113031271</v>
      </c>
      <c r="D925" t="s">
        <v>336</v>
      </c>
      <c r="E925">
        <v>0.99261569999999999</v>
      </c>
      <c r="F925">
        <v>99.261572700000002</v>
      </c>
    </row>
    <row r="926" spans="1:6">
      <c r="A926">
        <v>150151600</v>
      </c>
      <c r="B926" t="s">
        <v>2435</v>
      </c>
      <c r="C926">
        <v>109021177</v>
      </c>
      <c r="D926" t="s">
        <v>244</v>
      </c>
      <c r="E926">
        <v>0.137042</v>
      </c>
      <c r="F926">
        <v>13.704197799999999</v>
      </c>
    </row>
    <row r="927" spans="1:6">
      <c r="A927">
        <v>150151600</v>
      </c>
      <c r="B927" t="s">
        <v>2435</v>
      </c>
      <c r="C927">
        <v>113011257</v>
      </c>
      <c r="D927" t="s">
        <v>322</v>
      </c>
      <c r="E927">
        <v>0.862958</v>
      </c>
      <c r="F927">
        <v>86.295795200000001</v>
      </c>
    </row>
    <row r="928" spans="1:6">
      <c r="A928">
        <v>150153450</v>
      </c>
      <c r="B928" t="s">
        <v>2436</v>
      </c>
      <c r="C928">
        <v>113011256</v>
      </c>
      <c r="D928" t="s">
        <v>321</v>
      </c>
      <c r="E928">
        <v>3.4434800000000002E-2</v>
      </c>
      <c r="F928">
        <v>3.4434754000000001</v>
      </c>
    </row>
    <row r="929" spans="1:6">
      <c r="A929">
        <v>150153450</v>
      </c>
      <c r="B929" t="s">
        <v>2436</v>
      </c>
      <c r="C929">
        <v>113011257</v>
      </c>
      <c r="D929" t="s">
        <v>322</v>
      </c>
      <c r="E929">
        <v>0.96556520000000001</v>
      </c>
      <c r="F929">
        <v>96.556524600000003</v>
      </c>
    </row>
    <row r="930" spans="1:6">
      <c r="A930">
        <v>150153850</v>
      </c>
      <c r="B930" t="s">
        <v>2437</v>
      </c>
      <c r="C930">
        <v>109021177</v>
      </c>
      <c r="D930" t="s">
        <v>244</v>
      </c>
      <c r="E930">
        <v>0.99993849999999995</v>
      </c>
      <c r="F930">
        <v>99.993852700000005</v>
      </c>
    </row>
    <row r="931" spans="1:6">
      <c r="A931">
        <v>150154750</v>
      </c>
      <c r="B931" t="s">
        <v>2438</v>
      </c>
      <c r="C931">
        <v>113011257</v>
      </c>
      <c r="D931" t="s">
        <v>322</v>
      </c>
      <c r="E931">
        <v>0.54695110000000002</v>
      </c>
      <c r="F931">
        <v>54.695109600000002</v>
      </c>
    </row>
    <row r="932" spans="1:6">
      <c r="A932">
        <v>150154750</v>
      </c>
      <c r="B932" t="s">
        <v>2438</v>
      </c>
      <c r="C932">
        <v>113011258</v>
      </c>
      <c r="D932" t="s">
        <v>323</v>
      </c>
      <c r="E932">
        <v>0.32024340000000001</v>
      </c>
      <c r="F932">
        <v>32.024337099999997</v>
      </c>
    </row>
    <row r="933" spans="1:6">
      <c r="A933">
        <v>150154750</v>
      </c>
      <c r="B933" t="s">
        <v>2438</v>
      </c>
      <c r="C933">
        <v>113011259</v>
      </c>
      <c r="D933" t="s">
        <v>324</v>
      </c>
      <c r="E933">
        <v>0.13280549999999999</v>
      </c>
      <c r="F933">
        <v>13.280553400000001</v>
      </c>
    </row>
    <row r="934" spans="1:6">
      <c r="A934">
        <v>150155550</v>
      </c>
      <c r="B934" t="s">
        <v>2439</v>
      </c>
      <c r="C934">
        <v>109031183</v>
      </c>
      <c r="D934" t="s">
        <v>3402</v>
      </c>
      <c r="E934">
        <v>1.5589999999999999E-4</v>
      </c>
      <c r="F934">
        <v>1.5585699999999999E-2</v>
      </c>
    </row>
    <row r="935" spans="1:6">
      <c r="A935">
        <v>150155550</v>
      </c>
      <c r="B935" t="s">
        <v>2439</v>
      </c>
      <c r="C935">
        <v>113011257</v>
      </c>
      <c r="D935" t="s">
        <v>322</v>
      </c>
      <c r="E935">
        <v>0.99983869999999997</v>
      </c>
      <c r="F935">
        <v>99.983874799999995</v>
      </c>
    </row>
    <row r="936" spans="1:6">
      <c r="A936">
        <v>155050050</v>
      </c>
      <c r="B936" t="s">
        <v>2440</v>
      </c>
      <c r="C936">
        <v>109011172</v>
      </c>
      <c r="D936" t="s">
        <v>240</v>
      </c>
      <c r="E936">
        <v>0.32406249999999998</v>
      </c>
      <c r="F936">
        <v>32.406252899999998</v>
      </c>
    </row>
    <row r="937" spans="1:6">
      <c r="A937">
        <v>155050050</v>
      </c>
      <c r="B937" t="s">
        <v>2440</v>
      </c>
      <c r="C937">
        <v>109011173</v>
      </c>
      <c r="D937" t="s">
        <v>241</v>
      </c>
      <c r="E937">
        <v>7.7130699999999996E-2</v>
      </c>
      <c r="F937">
        <v>7.7130659000000001</v>
      </c>
    </row>
    <row r="938" spans="1:6">
      <c r="A938">
        <v>155050050</v>
      </c>
      <c r="B938" t="s">
        <v>2440</v>
      </c>
      <c r="C938">
        <v>109011174</v>
      </c>
      <c r="D938" t="s">
        <v>242</v>
      </c>
      <c r="E938">
        <v>0.15228620000000001</v>
      </c>
      <c r="F938">
        <v>15.228622400000001</v>
      </c>
    </row>
    <row r="939" spans="1:6">
      <c r="A939">
        <v>155050050</v>
      </c>
      <c r="B939" t="s">
        <v>2440</v>
      </c>
      <c r="C939">
        <v>109011175</v>
      </c>
      <c r="D939" t="s">
        <v>3400</v>
      </c>
      <c r="E939">
        <v>0.37813210000000003</v>
      </c>
      <c r="F939">
        <v>37.813206299999997</v>
      </c>
    </row>
    <row r="940" spans="1:6">
      <c r="A940">
        <v>155050050</v>
      </c>
      <c r="B940" t="s">
        <v>2440</v>
      </c>
      <c r="C940">
        <v>109011176</v>
      </c>
      <c r="D940" t="s">
        <v>243</v>
      </c>
      <c r="E940">
        <v>6.8388500000000005E-2</v>
      </c>
      <c r="F940">
        <v>6.8388483000000004</v>
      </c>
    </row>
    <row r="941" spans="1:6">
      <c r="A941">
        <v>155053371</v>
      </c>
      <c r="B941" t="s">
        <v>2441</v>
      </c>
      <c r="C941">
        <v>109011174</v>
      </c>
      <c r="D941" t="s">
        <v>242</v>
      </c>
      <c r="E941">
        <v>4.5770000000000001E-4</v>
      </c>
      <c r="F941">
        <v>4.5772199999999999E-2</v>
      </c>
    </row>
    <row r="942" spans="1:6">
      <c r="A942">
        <v>155053371</v>
      </c>
      <c r="B942" t="s">
        <v>2441</v>
      </c>
      <c r="C942">
        <v>109011175</v>
      </c>
      <c r="D942" t="s">
        <v>3400</v>
      </c>
      <c r="E942">
        <v>0.87064200000000003</v>
      </c>
      <c r="F942">
        <v>87.064197800000002</v>
      </c>
    </row>
    <row r="943" spans="1:6">
      <c r="A943">
        <v>155053371</v>
      </c>
      <c r="B943" t="s">
        <v>2441</v>
      </c>
      <c r="C943">
        <v>109031181</v>
      </c>
      <c r="D943" t="s">
        <v>248</v>
      </c>
      <c r="E943">
        <v>0.12887100000000001</v>
      </c>
      <c r="F943">
        <v>12.887103700000001</v>
      </c>
    </row>
    <row r="944" spans="1:6">
      <c r="A944">
        <v>155102300</v>
      </c>
      <c r="B944" t="s">
        <v>2442</v>
      </c>
      <c r="C944">
        <v>109011175</v>
      </c>
      <c r="D944" t="s">
        <v>3400</v>
      </c>
      <c r="E944">
        <v>1.4325E-3</v>
      </c>
      <c r="F944">
        <v>0.14325009999999999</v>
      </c>
    </row>
    <row r="945" spans="1:6">
      <c r="A945">
        <v>155102300</v>
      </c>
      <c r="B945" t="s">
        <v>2442</v>
      </c>
      <c r="C945">
        <v>109031180</v>
      </c>
      <c r="D945" t="s">
        <v>247</v>
      </c>
      <c r="E945">
        <v>3.3081399999999997E-2</v>
      </c>
      <c r="F945">
        <v>3.3081361</v>
      </c>
    </row>
    <row r="946" spans="1:6">
      <c r="A946">
        <v>155102300</v>
      </c>
      <c r="B946" t="s">
        <v>2442</v>
      </c>
      <c r="C946">
        <v>109031181</v>
      </c>
      <c r="D946" t="s">
        <v>248</v>
      </c>
      <c r="E946">
        <v>0.96416869999999999</v>
      </c>
      <c r="F946">
        <v>96.416873199999998</v>
      </c>
    </row>
    <row r="947" spans="1:6">
      <c r="A947">
        <v>155102300</v>
      </c>
      <c r="B947" t="s">
        <v>2442</v>
      </c>
      <c r="C947">
        <v>109031185</v>
      </c>
      <c r="D947" t="s">
        <v>250</v>
      </c>
      <c r="E947">
        <v>1.0230000000000001E-4</v>
      </c>
      <c r="F947">
        <v>1.02262E-2</v>
      </c>
    </row>
    <row r="948" spans="1:6">
      <c r="A948">
        <v>155102300</v>
      </c>
      <c r="B948" t="s">
        <v>2442</v>
      </c>
      <c r="C948">
        <v>204021065</v>
      </c>
      <c r="D948" t="s">
        <v>3405</v>
      </c>
      <c r="E948">
        <v>6.2250000000000001E-4</v>
      </c>
      <c r="F948">
        <v>6.2254299999999999E-2</v>
      </c>
    </row>
    <row r="949" spans="1:6">
      <c r="A949">
        <v>155102300</v>
      </c>
      <c r="B949" t="s">
        <v>2442</v>
      </c>
      <c r="C949">
        <v>204031070</v>
      </c>
      <c r="D949" t="s">
        <v>670</v>
      </c>
      <c r="E949">
        <v>1.6899999999999999E-4</v>
      </c>
      <c r="F949">
        <v>1.6903999999999999E-2</v>
      </c>
    </row>
    <row r="950" spans="1:6">
      <c r="A950">
        <v>155102300</v>
      </c>
      <c r="B950" t="s">
        <v>2442</v>
      </c>
      <c r="C950">
        <v>216021412</v>
      </c>
      <c r="D950" t="s">
        <v>1009</v>
      </c>
      <c r="E950">
        <v>2.4649999999999997E-4</v>
      </c>
      <c r="F950">
        <v>2.4648E-2</v>
      </c>
    </row>
    <row r="951" spans="1:6">
      <c r="A951">
        <v>155102300</v>
      </c>
      <c r="B951" t="s">
        <v>2442</v>
      </c>
      <c r="C951">
        <v>216021414</v>
      </c>
      <c r="D951" t="s">
        <v>1011</v>
      </c>
      <c r="E951">
        <v>1.771E-4</v>
      </c>
      <c r="F951">
        <v>1.77082E-2</v>
      </c>
    </row>
    <row r="952" spans="1:6">
      <c r="A952">
        <v>155103374</v>
      </c>
      <c r="B952" t="s">
        <v>2444</v>
      </c>
      <c r="C952">
        <v>109011175</v>
      </c>
      <c r="D952" t="s">
        <v>3400</v>
      </c>
      <c r="E952">
        <v>0.93513840000000004</v>
      </c>
      <c r="F952">
        <v>93.513837199999998</v>
      </c>
    </row>
    <row r="953" spans="1:6">
      <c r="A953">
        <v>155103374</v>
      </c>
      <c r="B953" t="s">
        <v>2444</v>
      </c>
      <c r="C953">
        <v>109031181</v>
      </c>
      <c r="D953" t="s">
        <v>248</v>
      </c>
      <c r="E953">
        <v>2.6065499999999998E-2</v>
      </c>
      <c r="F953">
        <v>2.6065450999999999</v>
      </c>
    </row>
    <row r="954" spans="1:6">
      <c r="A954">
        <v>155103374</v>
      </c>
      <c r="B954" t="s">
        <v>2444</v>
      </c>
      <c r="C954">
        <v>113021260</v>
      </c>
      <c r="D954" t="s">
        <v>325</v>
      </c>
      <c r="E954">
        <v>3.8516500000000002E-2</v>
      </c>
      <c r="F954">
        <v>3.8516466</v>
      </c>
    </row>
    <row r="955" spans="1:6">
      <c r="A955">
        <v>155103374</v>
      </c>
      <c r="B955" t="s">
        <v>2444</v>
      </c>
      <c r="C955">
        <v>113031271</v>
      </c>
      <c r="D955" t="s">
        <v>336</v>
      </c>
      <c r="E955">
        <v>2.6959999999999999E-4</v>
      </c>
      <c r="F955">
        <v>2.6960100000000001E-2</v>
      </c>
    </row>
    <row r="956" spans="1:6">
      <c r="A956">
        <v>155107450</v>
      </c>
      <c r="B956" t="s">
        <v>2445</v>
      </c>
      <c r="C956">
        <v>113021260</v>
      </c>
      <c r="D956" t="s">
        <v>325</v>
      </c>
      <c r="E956">
        <v>0.99335119999999999</v>
      </c>
      <c r="F956">
        <v>99.335124199999996</v>
      </c>
    </row>
    <row r="957" spans="1:6">
      <c r="A957">
        <v>155107450</v>
      </c>
      <c r="B957" t="s">
        <v>2445</v>
      </c>
      <c r="C957">
        <v>113021262</v>
      </c>
      <c r="D957" t="s">
        <v>327</v>
      </c>
      <c r="E957">
        <v>6.6414000000000004E-3</v>
      </c>
      <c r="F957">
        <v>0.66413580000000005</v>
      </c>
    </row>
    <row r="958" spans="1:6">
      <c r="A958">
        <v>155107700</v>
      </c>
      <c r="B958" t="s">
        <v>2446</v>
      </c>
      <c r="C958">
        <v>109031181</v>
      </c>
      <c r="D958" t="s">
        <v>248</v>
      </c>
      <c r="E958">
        <v>0.57553010000000004</v>
      </c>
      <c r="F958">
        <v>57.553011699999999</v>
      </c>
    </row>
    <row r="959" spans="1:6">
      <c r="A959">
        <v>155107700</v>
      </c>
      <c r="B959" t="s">
        <v>2446</v>
      </c>
      <c r="C959">
        <v>113011257</v>
      </c>
      <c r="D959" t="s">
        <v>322</v>
      </c>
      <c r="E959">
        <v>2.3580000000000001E-4</v>
      </c>
      <c r="F959">
        <v>2.3581000000000001E-2</v>
      </c>
    </row>
    <row r="960" spans="1:6">
      <c r="A960">
        <v>155107700</v>
      </c>
      <c r="B960" t="s">
        <v>2446</v>
      </c>
      <c r="C960">
        <v>113011259</v>
      </c>
      <c r="D960" t="s">
        <v>324</v>
      </c>
      <c r="E960">
        <v>0.42410720000000002</v>
      </c>
      <c r="F960">
        <v>42.410722900000003</v>
      </c>
    </row>
    <row r="961" spans="1:6">
      <c r="A961">
        <v>155107700</v>
      </c>
      <c r="B961" t="s">
        <v>2446</v>
      </c>
      <c r="C961">
        <v>113031271</v>
      </c>
      <c r="D961" t="s">
        <v>336</v>
      </c>
      <c r="E961">
        <v>1.2679999999999999E-4</v>
      </c>
      <c r="F961">
        <v>1.2679299999999999E-2</v>
      </c>
    </row>
    <row r="962" spans="1:6">
      <c r="A962">
        <v>155150650</v>
      </c>
      <c r="B962" t="s">
        <v>2447</v>
      </c>
      <c r="C962">
        <v>109031181</v>
      </c>
      <c r="D962" t="s">
        <v>248</v>
      </c>
      <c r="E962">
        <v>5.3839999999999997E-4</v>
      </c>
      <c r="F962">
        <v>5.3838999999999998E-2</v>
      </c>
    </row>
    <row r="963" spans="1:6">
      <c r="A963">
        <v>155150650</v>
      </c>
      <c r="B963" t="s">
        <v>2447</v>
      </c>
      <c r="C963">
        <v>109031183</v>
      </c>
      <c r="D963" t="s">
        <v>3402</v>
      </c>
      <c r="E963">
        <v>3.5649999999999999E-4</v>
      </c>
      <c r="F963">
        <v>3.5652200000000002E-2</v>
      </c>
    </row>
    <row r="964" spans="1:6">
      <c r="A964">
        <v>155150650</v>
      </c>
      <c r="B964" t="s">
        <v>2447</v>
      </c>
      <c r="C964">
        <v>109031185</v>
      </c>
      <c r="D964" t="s">
        <v>250</v>
      </c>
      <c r="E964">
        <v>0.99910410000000005</v>
      </c>
      <c r="F964">
        <v>99.910407699999993</v>
      </c>
    </row>
    <row r="965" spans="1:6">
      <c r="A965">
        <v>155151860</v>
      </c>
      <c r="B965" t="s">
        <v>2448</v>
      </c>
      <c r="C965">
        <v>109031182</v>
      </c>
      <c r="D965" t="s">
        <v>3401</v>
      </c>
      <c r="E965">
        <v>1.5148E-3</v>
      </c>
      <c r="F965">
        <v>0.151479</v>
      </c>
    </row>
    <row r="966" spans="1:6">
      <c r="A966">
        <v>155151860</v>
      </c>
      <c r="B966" t="s">
        <v>2448</v>
      </c>
      <c r="C966">
        <v>109031183</v>
      </c>
      <c r="D966" t="s">
        <v>3402</v>
      </c>
      <c r="E966">
        <v>0.99842450000000005</v>
      </c>
      <c r="F966">
        <v>99.8424531</v>
      </c>
    </row>
    <row r="967" spans="1:6">
      <c r="A967">
        <v>155152500</v>
      </c>
      <c r="B967" t="s">
        <v>2449</v>
      </c>
      <c r="C967">
        <v>109031182</v>
      </c>
      <c r="D967" t="s">
        <v>3401</v>
      </c>
      <c r="E967">
        <v>0.99999939999999998</v>
      </c>
      <c r="F967">
        <v>99.999938400000005</v>
      </c>
    </row>
    <row r="968" spans="1:6">
      <c r="A968">
        <v>155154250</v>
      </c>
      <c r="B968" t="s">
        <v>2450</v>
      </c>
      <c r="C968">
        <v>109031185</v>
      </c>
      <c r="D968" t="s">
        <v>250</v>
      </c>
      <c r="E968">
        <v>0.87258000000000002</v>
      </c>
      <c r="F968">
        <v>87.257999999999996</v>
      </c>
    </row>
    <row r="969" spans="1:6">
      <c r="A969">
        <v>155154250</v>
      </c>
      <c r="B969" t="s">
        <v>2450</v>
      </c>
      <c r="C969">
        <v>113011257</v>
      </c>
      <c r="D969" t="s">
        <v>322</v>
      </c>
      <c r="E969">
        <v>0.12733149999999999</v>
      </c>
      <c r="F969">
        <v>12.733146</v>
      </c>
    </row>
    <row r="970" spans="1:6">
      <c r="A970">
        <v>155155500</v>
      </c>
      <c r="B970" t="s">
        <v>2451</v>
      </c>
      <c r="C970">
        <v>109031183</v>
      </c>
      <c r="D970" t="s">
        <v>3402</v>
      </c>
      <c r="E970">
        <v>0.96148420000000001</v>
      </c>
      <c r="F970">
        <v>96.148417899999998</v>
      </c>
    </row>
    <row r="971" spans="1:6">
      <c r="A971">
        <v>155155500</v>
      </c>
      <c r="B971" t="s">
        <v>2451</v>
      </c>
      <c r="C971">
        <v>109031184</v>
      </c>
      <c r="D971" t="s">
        <v>249</v>
      </c>
      <c r="E971">
        <v>3.8458699999999998E-2</v>
      </c>
      <c r="F971">
        <v>3.8458697000000002</v>
      </c>
    </row>
    <row r="972" spans="1:6">
      <c r="A972">
        <v>155157800</v>
      </c>
      <c r="B972" t="s">
        <v>2452</v>
      </c>
      <c r="C972">
        <v>109021179</v>
      </c>
      <c r="D972" t="s">
        <v>246</v>
      </c>
      <c r="E972">
        <v>0.27896929999999998</v>
      </c>
      <c r="F972">
        <v>27.8969305</v>
      </c>
    </row>
    <row r="973" spans="1:6">
      <c r="A973">
        <v>155157800</v>
      </c>
      <c r="B973" t="s">
        <v>2452</v>
      </c>
      <c r="C973">
        <v>109031183</v>
      </c>
      <c r="D973" t="s">
        <v>3402</v>
      </c>
      <c r="E973">
        <v>0.72099250000000004</v>
      </c>
      <c r="F973">
        <v>72.099251499999994</v>
      </c>
    </row>
    <row r="974" spans="1:6">
      <c r="A974">
        <v>155200300</v>
      </c>
      <c r="B974" t="s">
        <v>2453</v>
      </c>
      <c r="C974">
        <v>109021179</v>
      </c>
      <c r="D974" t="s">
        <v>246</v>
      </c>
      <c r="E974">
        <v>0.99991070000000004</v>
      </c>
      <c r="F974">
        <v>99.991069499999995</v>
      </c>
    </row>
    <row r="975" spans="1:6">
      <c r="A975">
        <v>155208200</v>
      </c>
      <c r="B975" t="s">
        <v>2454</v>
      </c>
      <c r="C975">
        <v>109021178</v>
      </c>
      <c r="D975" t="s">
        <v>245</v>
      </c>
      <c r="E975">
        <v>1.23012E-2</v>
      </c>
      <c r="F975">
        <v>1.2301150999999999</v>
      </c>
    </row>
    <row r="976" spans="1:6">
      <c r="A976">
        <v>155208200</v>
      </c>
      <c r="B976" t="s">
        <v>2454</v>
      </c>
      <c r="C976">
        <v>109021179</v>
      </c>
      <c r="D976" t="s">
        <v>246</v>
      </c>
      <c r="E976">
        <v>0.98769059999999997</v>
      </c>
      <c r="F976">
        <v>98.769056800000001</v>
      </c>
    </row>
    <row r="977" spans="1:6">
      <c r="A977">
        <v>160101250</v>
      </c>
      <c r="B977" t="s">
        <v>2455</v>
      </c>
      <c r="C977">
        <v>105021097</v>
      </c>
      <c r="D977" t="s">
        <v>167</v>
      </c>
      <c r="E977">
        <v>0.99999780000000005</v>
      </c>
      <c r="F977">
        <v>99.999775499999998</v>
      </c>
    </row>
    <row r="978" spans="1:6">
      <c r="A978">
        <v>160101700</v>
      </c>
      <c r="B978" t="s">
        <v>2456</v>
      </c>
      <c r="C978">
        <v>105021098</v>
      </c>
      <c r="D978" t="s">
        <v>168</v>
      </c>
      <c r="E978">
        <v>0.99997910000000001</v>
      </c>
      <c r="F978">
        <v>99.997910500000003</v>
      </c>
    </row>
    <row r="979" spans="1:6">
      <c r="A979">
        <v>160108809</v>
      </c>
      <c r="B979" t="s">
        <v>2457</v>
      </c>
      <c r="C979">
        <v>105021098</v>
      </c>
      <c r="D979" t="s">
        <v>168</v>
      </c>
      <c r="E979">
        <v>0.99998750000000003</v>
      </c>
      <c r="F979">
        <v>99.998745799999995</v>
      </c>
    </row>
    <row r="980" spans="1:6">
      <c r="A980">
        <v>205054601</v>
      </c>
      <c r="B980" t="s">
        <v>2458</v>
      </c>
      <c r="C980">
        <v>206041122</v>
      </c>
      <c r="D980" t="s">
        <v>719</v>
      </c>
      <c r="E980">
        <v>0.99999899999999997</v>
      </c>
      <c r="F980">
        <v>99.999898099999996</v>
      </c>
    </row>
    <row r="981" spans="1:6">
      <c r="A981">
        <v>205054605</v>
      </c>
      <c r="B981" t="s">
        <v>2459</v>
      </c>
      <c r="C981">
        <v>206041118</v>
      </c>
      <c r="D981" t="s">
        <v>715</v>
      </c>
      <c r="E981">
        <v>0.63537129999999997</v>
      </c>
      <c r="F981">
        <v>63.537127599999998</v>
      </c>
    </row>
    <row r="982" spans="1:6">
      <c r="A982">
        <v>205054605</v>
      </c>
      <c r="B982" t="s">
        <v>2459</v>
      </c>
      <c r="C982">
        <v>206041126</v>
      </c>
      <c r="D982" t="s">
        <v>723</v>
      </c>
      <c r="E982">
        <v>0.36403289999999999</v>
      </c>
      <c r="F982">
        <v>36.403292899999997</v>
      </c>
    </row>
    <row r="983" spans="1:6">
      <c r="A983">
        <v>205054605</v>
      </c>
      <c r="B983" t="s">
        <v>2459</v>
      </c>
      <c r="C983">
        <v>206051131</v>
      </c>
      <c r="D983" t="s">
        <v>728</v>
      </c>
      <c r="E983">
        <v>5.9460000000000003E-4</v>
      </c>
      <c r="F983">
        <v>5.9463299999999997E-2</v>
      </c>
    </row>
    <row r="984" spans="1:6">
      <c r="A984">
        <v>205054608</v>
      </c>
      <c r="B984" t="s">
        <v>2460</v>
      </c>
      <c r="C984">
        <v>206041117</v>
      </c>
      <c r="D984" t="s">
        <v>714</v>
      </c>
      <c r="E984">
        <v>6.1450200000000003E-2</v>
      </c>
      <c r="F984">
        <v>6.1450227000000002</v>
      </c>
    </row>
    <row r="985" spans="1:6">
      <c r="A985">
        <v>205054608</v>
      </c>
      <c r="B985" t="s">
        <v>2460</v>
      </c>
      <c r="C985">
        <v>206041119</v>
      </c>
      <c r="D985" t="s">
        <v>716</v>
      </c>
      <c r="E985">
        <v>9.8002699999999998E-2</v>
      </c>
      <c r="F985">
        <v>9.8002696</v>
      </c>
    </row>
    <row r="986" spans="1:6">
      <c r="A986">
        <v>205054608</v>
      </c>
      <c r="B986" t="s">
        <v>2460</v>
      </c>
      <c r="C986">
        <v>206041120</v>
      </c>
      <c r="D986" t="s">
        <v>717</v>
      </c>
      <c r="E986">
        <v>5.7771299999999998E-2</v>
      </c>
      <c r="F986">
        <v>5.7771284999999999</v>
      </c>
    </row>
    <row r="987" spans="1:6">
      <c r="A987">
        <v>205054608</v>
      </c>
      <c r="B987" t="s">
        <v>2460</v>
      </c>
      <c r="C987">
        <v>206041121</v>
      </c>
      <c r="D987" t="s">
        <v>718</v>
      </c>
      <c r="E987">
        <v>4.7917399999999999E-2</v>
      </c>
      <c r="F987">
        <v>4.7917448</v>
      </c>
    </row>
    <row r="988" spans="1:6">
      <c r="A988">
        <v>205054608</v>
      </c>
      <c r="B988" t="s">
        <v>2460</v>
      </c>
      <c r="C988">
        <v>206041122</v>
      </c>
      <c r="D988" t="s">
        <v>719</v>
      </c>
      <c r="E988">
        <v>1.5168299999999999E-2</v>
      </c>
      <c r="F988">
        <v>1.5168273999999999</v>
      </c>
    </row>
    <row r="989" spans="1:6">
      <c r="A989">
        <v>205054608</v>
      </c>
      <c r="B989" t="s">
        <v>2460</v>
      </c>
      <c r="C989">
        <v>206041123</v>
      </c>
      <c r="D989" t="s">
        <v>720</v>
      </c>
      <c r="E989">
        <v>9.6371399999999996E-2</v>
      </c>
      <c r="F989">
        <v>9.6371360999999993</v>
      </c>
    </row>
    <row r="990" spans="1:6">
      <c r="A990">
        <v>205054608</v>
      </c>
      <c r="B990" t="s">
        <v>2460</v>
      </c>
      <c r="C990">
        <v>206041124</v>
      </c>
      <c r="D990" t="s">
        <v>721</v>
      </c>
      <c r="E990">
        <v>0.1365972</v>
      </c>
      <c r="F990">
        <v>13.659721599999999</v>
      </c>
    </row>
    <row r="991" spans="1:6">
      <c r="A991">
        <v>205054608</v>
      </c>
      <c r="B991" t="s">
        <v>2460</v>
      </c>
      <c r="C991">
        <v>206041125</v>
      </c>
      <c r="D991" t="s">
        <v>722</v>
      </c>
      <c r="E991">
        <v>5.07716E-2</v>
      </c>
      <c r="F991">
        <v>5.0771550999999997</v>
      </c>
    </row>
    <row r="992" spans="1:6">
      <c r="A992">
        <v>205054608</v>
      </c>
      <c r="B992" t="s">
        <v>2460</v>
      </c>
      <c r="C992">
        <v>206041126</v>
      </c>
      <c r="D992" t="s">
        <v>723</v>
      </c>
      <c r="E992">
        <v>4.5662399999999999E-2</v>
      </c>
      <c r="F992">
        <v>4.5662412000000003</v>
      </c>
    </row>
    <row r="993" spans="1:6">
      <c r="A993">
        <v>205054608</v>
      </c>
      <c r="B993" t="s">
        <v>2460</v>
      </c>
      <c r="C993">
        <v>206041127</v>
      </c>
      <c r="D993" t="s">
        <v>724</v>
      </c>
      <c r="E993">
        <v>0.19372400000000001</v>
      </c>
      <c r="F993">
        <v>19.372400899999999</v>
      </c>
    </row>
    <row r="994" spans="1:6">
      <c r="A994">
        <v>205054608</v>
      </c>
      <c r="B994" t="s">
        <v>2460</v>
      </c>
      <c r="C994">
        <v>206051131</v>
      </c>
      <c r="D994" t="s">
        <v>728</v>
      </c>
      <c r="E994">
        <v>0.165657</v>
      </c>
      <c r="F994">
        <v>16.565695699999999</v>
      </c>
    </row>
    <row r="995" spans="1:6">
      <c r="A995">
        <v>205054608</v>
      </c>
      <c r="B995" t="s">
        <v>2460</v>
      </c>
      <c r="C995">
        <v>206071140</v>
      </c>
      <c r="D995" t="s">
        <v>737</v>
      </c>
      <c r="E995">
        <v>3.0860100000000001E-2</v>
      </c>
      <c r="F995">
        <v>3.0860104000000002</v>
      </c>
    </row>
    <row r="996" spans="1:6">
      <c r="A996">
        <v>205055901</v>
      </c>
      <c r="B996" t="s">
        <v>2461</v>
      </c>
      <c r="C996">
        <v>206051128</v>
      </c>
      <c r="D996" t="s">
        <v>725</v>
      </c>
      <c r="E996">
        <v>1.2882E-3</v>
      </c>
      <c r="F996">
        <v>0.1288155</v>
      </c>
    </row>
    <row r="997" spans="1:6">
      <c r="A997">
        <v>205055901</v>
      </c>
      <c r="B997" t="s">
        <v>2461</v>
      </c>
      <c r="C997">
        <v>206051129</v>
      </c>
      <c r="D997" t="s">
        <v>726</v>
      </c>
      <c r="E997">
        <v>0.29164980000000001</v>
      </c>
      <c r="F997">
        <v>29.164979299999999</v>
      </c>
    </row>
    <row r="998" spans="1:6">
      <c r="A998">
        <v>205055901</v>
      </c>
      <c r="B998" t="s">
        <v>2461</v>
      </c>
      <c r="C998">
        <v>206051133</v>
      </c>
      <c r="D998" t="s">
        <v>730</v>
      </c>
      <c r="E998">
        <v>0.43144149999999998</v>
      </c>
      <c r="F998">
        <v>43.1441491</v>
      </c>
    </row>
    <row r="999" spans="1:6">
      <c r="A999">
        <v>205055901</v>
      </c>
      <c r="B999" t="s">
        <v>2461</v>
      </c>
      <c r="C999">
        <v>206051134</v>
      </c>
      <c r="D999" t="s">
        <v>731</v>
      </c>
      <c r="E999">
        <v>0.27561869999999999</v>
      </c>
      <c r="F999">
        <v>27.561869399999999</v>
      </c>
    </row>
    <row r="1000" spans="1:6">
      <c r="A1000">
        <v>205055902</v>
      </c>
      <c r="B1000" t="s">
        <v>2462</v>
      </c>
      <c r="C1000">
        <v>206051128</v>
      </c>
      <c r="D1000" t="s">
        <v>725</v>
      </c>
      <c r="E1000">
        <v>0.39322190000000001</v>
      </c>
      <c r="F1000">
        <v>39.322187999999997</v>
      </c>
    </row>
    <row r="1001" spans="1:6">
      <c r="A1001">
        <v>205055902</v>
      </c>
      <c r="B1001" t="s">
        <v>2462</v>
      </c>
      <c r="C1001">
        <v>206051130</v>
      </c>
      <c r="D1001" t="s">
        <v>727</v>
      </c>
      <c r="E1001">
        <v>0.22715579999999999</v>
      </c>
      <c r="F1001">
        <v>22.715578000000001</v>
      </c>
    </row>
    <row r="1002" spans="1:6">
      <c r="A1002">
        <v>205055902</v>
      </c>
      <c r="B1002" t="s">
        <v>2462</v>
      </c>
      <c r="C1002">
        <v>206051131</v>
      </c>
      <c r="D1002" t="s">
        <v>728</v>
      </c>
      <c r="E1002">
        <v>0.15874559999999999</v>
      </c>
      <c r="F1002">
        <v>15.874563800000001</v>
      </c>
    </row>
    <row r="1003" spans="1:6">
      <c r="A1003">
        <v>205055902</v>
      </c>
      <c r="B1003" t="s">
        <v>2462</v>
      </c>
      <c r="C1003">
        <v>206051132</v>
      </c>
      <c r="D1003" t="s">
        <v>729</v>
      </c>
      <c r="E1003">
        <v>0.2104279</v>
      </c>
      <c r="F1003">
        <v>21.042791099999999</v>
      </c>
    </row>
    <row r="1004" spans="1:6">
      <c r="A1004">
        <v>205055902</v>
      </c>
      <c r="B1004" t="s">
        <v>2462</v>
      </c>
      <c r="C1004">
        <v>206051133</v>
      </c>
      <c r="D1004" t="s">
        <v>730</v>
      </c>
      <c r="E1004">
        <v>1.0446E-2</v>
      </c>
      <c r="F1004">
        <v>1.0445952999999999</v>
      </c>
    </row>
    <row r="1005" spans="1:6">
      <c r="A1005">
        <v>205056351</v>
      </c>
      <c r="B1005" t="s">
        <v>2463</v>
      </c>
      <c r="C1005">
        <v>206061135</v>
      </c>
      <c r="D1005" t="s">
        <v>732</v>
      </c>
      <c r="E1005">
        <v>0.1071463</v>
      </c>
      <c r="F1005">
        <v>10.7146271</v>
      </c>
    </row>
    <row r="1006" spans="1:6">
      <c r="A1006">
        <v>205056351</v>
      </c>
      <c r="B1006" t="s">
        <v>2463</v>
      </c>
      <c r="C1006">
        <v>206061136</v>
      </c>
      <c r="D1006" t="s">
        <v>733</v>
      </c>
      <c r="E1006">
        <v>0.30327870000000001</v>
      </c>
      <c r="F1006">
        <v>30.327870300000001</v>
      </c>
    </row>
    <row r="1007" spans="1:6">
      <c r="A1007">
        <v>205056351</v>
      </c>
      <c r="B1007" t="s">
        <v>2463</v>
      </c>
      <c r="C1007">
        <v>206061137</v>
      </c>
      <c r="D1007" t="s">
        <v>734</v>
      </c>
      <c r="E1007">
        <v>0.26259650000000001</v>
      </c>
      <c r="F1007">
        <v>26.259650100000002</v>
      </c>
    </row>
    <row r="1008" spans="1:6">
      <c r="A1008">
        <v>205056351</v>
      </c>
      <c r="B1008" t="s">
        <v>2463</v>
      </c>
      <c r="C1008">
        <v>206061138</v>
      </c>
      <c r="D1008" t="s">
        <v>735</v>
      </c>
      <c r="E1008">
        <v>0.32659329999999998</v>
      </c>
      <c r="F1008">
        <v>32.659327300000001</v>
      </c>
    </row>
    <row r="1009" spans="1:6">
      <c r="A1009">
        <v>205056351</v>
      </c>
      <c r="B1009" t="s">
        <v>2463</v>
      </c>
      <c r="C1009">
        <v>206071144</v>
      </c>
      <c r="D1009" t="s">
        <v>741</v>
      </c>
      <c r="E1009">
        <v>3.837E-4</v>
      </c>
      <c r="F1009">
        <v>3.8371299999999997E-2</v>
      </c>
    </row>
    <row r="1010" spans="1:6">
      <c r="A1010">
        <v>205057351</v>
      </c>
      <c r="B1010" t="s">
        <v>2465</v>
      </c>
      <c r="C1010">
        <v>206071139</v>
      </c>
      <c r="D1010" t="s">
        <v>736</v>
      </c>
      <c r="E1010">
        <v>0.13059290000000001</v>
      </c>
      <c r="F1010">
        <v>13.059289700000001</v>
      </c>
    </row>
    <row r="1011" spans="1:6">
      <c r="A1011">
        <v>205057351</v>
      </c>
      <c r="B1011" t="s">
        <v>2465</v>
      </c>
      <c r="C1011">
        <v>206071140</v>
      </c>
      <c r="D1011" t="s">
        <v>737</v>
      </c>
      <c r="E1011">
        <v>0.1043588</v>
      </c>
      <c r="F1011">
        <v>10.435882899999999</v>
      </c>
    </row>
    <row r="1012" spans="1:6">
      <c r="A1012">
        <v>205057351</v>
      </c>
      <c r="B1012" t="s">
        <v>2465</v>
      </c>
      <c r="C1012">
        <v>206071141</v>
      </c>
      <c r="D1012" t="s">
        <v>738</v>
      </c>
      <c r="E1012">
        <v>9.5053700000000005E-2</v>
      </c>
      <c r="F1012">
        <v>9.505369</v>
      </c>
    </row>
    <row r="1013" spans="1:6">
      <c r="A1013">
        <v>205057351</v>
      </c>
      <c r="B1013" t="s">
        <v>2465</v>
      </c>
      <c r="C1013">
        <v>206071142</v>
      </c>
      <c r="D1013" t="s">
        <v>739</v>
      </c>
      <c r="E1013">
        <v>0.1033439</v>
      </c>
      <c r="F1013">
        <v>10.3343869</v>
      </c>
    </row>
    <row r="1014" spans="1:6">
      <c r="A1014">
        <v>205057351</v>
      </c>
      <c r="B1014" t="s">
        <v>2465</v>
      </c>
      <c r="C1014">
        <v>206071143</v>
      </c>
      <c r="D1014" t="s">
        <v>740</v>
      </c>
      <c r="E1014">
        <v>0.17591789999999999</v>
      </c>
      <c r="F1014">
        <v>17.591794700000001</v>
      </c>
    </row>
    <row r="1015" spans="1:6">
      <c r="A1015">
        <v>205057351</v>
      </c>
      <c r="B1015" t="s">
        <v>2465</v>
      </c>
      <c r="C1015">
        <v>206071145</v>
      </c>
      <c r="D1015" t="s">
        <v>742</v>
      </c>
      <c r="E1015">
        <v>0.39061170000000001</v>
      </c>
      <c r="F1015">
        <v>39.061168299999999</v>
      </c>
    </row>
    <row r="1016" spans="1:6">
      <c r="A1016">
        <v>205057352</v>
      </c>
      <c r="B1016" t="s">
        <v>2464</v>
      </c>
      <c r="C1016">
        <v>206061137</v>
      </c>
      <c r="D1016" t="s">
        <v>734</v>
      </c>
      <c r="E1016">
        <v>4.036E-4</v>
      </c>
      <c r="F1016">
        <v>4.03617E-2</v>
      </c>
    </row>
    <row r="1017" spans="1:6">
      <c r="A1017">
        <v>205057352</v>
      </c>
      <c r="B1017" t="s">
        <v>2464</v>
      </c>
      <c r="C1017">
        <v>206071144</v>
      </c>
      <c r="D1017" t="s">
        <v>741</v>
      </c>
      <c r="E1017">
        <v>0.99959169999999997</v>
      </c>
      <c r="F1017">
        <v>99.959171400000002</v>
      </c>
    </row>
    <row r="1018" spans="1:6">
      <c r="A1018">
        <v>205101181</v>
      </c>
      <c r="B1018" t="s">
        <v>2466</v>
      </c>
      <c r="C1018">
        <v>210011228</v>
      </c>
      <c r="D1018" t="s">
        <v>825</v>
      </c>
      <c r="E1018">
        <v>0.28129189999999998</v>
      </c>
      <c r="F1018">
        <v>28.129190099999999</v>
      </c>
    </row>
    <row r="1019" spans="1:6">
      <c r="A1019">
        <v>205101181</v>
      </c>
      <c r="B1019" t="s">
        <v>2466</v>
      </c>
      <c r="C1019">
        <v>213011331</v>
      </c>
      <c r="D1019" t="s">
        <v>928</v>
      </c>
      <c r="E1019">
        <v>5.9577699999999997E-2</v>
      </c>
      <c r="F1019">
        <v>5.9577689999999999</v>
      </c>
    </row>
    <row r="1020" spans="1:6">
      <c r="A1020">
        <v>205101181</v>
      </c>
      <c r="B1020" t="s">
        <v>2466</v>
      </c>
      <c r="C1020">
        <v>213011332</v>
      </c>
      <c r="D1020" t="s">
        <v>929</v>
      </c>
      <c r="E1020">
        <v>0.1243679</v>
      </c>
      <c r="F1020">
        <v>12.4367883</v>
      </c>
    </row>
    <row r="1021" spans="1:6">
      <c r="A1021">
        <v>205101181</v>
      </c>
      <c r="B1021" t="s">
        <v>2466</v>
      </c>
      <c r="C1021">
        <v>213011333</v>
      </c>
      <c r="D1021" t="s">
        <v>930</v>
      </c>
      <c r="E1021">
        <v>4.29678E-2</v>
      </c>
      <c r="F1021">
        <v>4.2967810000000002</v>
      </c>
    </row>
    <row r="1022" spans="1:6">
      <c r="A1022">
        <v>205101181</v>
      </c>
      <c r="B1022" t="s">
        <v>2466</v>
      </c>
      <c r="C1022">
        <v>213011334</v>
      </c>
      <c r="D1022" t="s">
        <v>931</v>
      </c>
      <c r="E1022">
        <v>0.1108488</v>
      </c>
      <c r="F1022">
        <v>11.084882500000001</v>
      </c>
    </row>
    <row r="1023" spans="1:6">
      <c r="A1023">
        <v>205101181</v>
      </c>
      <c r="B1023" t="s">
        <v>2466</v>
      </c>
      <c r="C1023">
        <v>213011339</v>
      </c>
      <c r="D1023" t="s">
        <v>936</v>
      </c>
      <c r="E1023">
        <v>6.7103099999999999E-2</v>
      </c>
      <c r="F1023">
        <v>6.7103146999999996</v>
      </c>
    </row>
    <row r="1024" spans="1:6">
      <c r="A1024">
        <v>205101181</v>
      </c>
      <c r="B1024" t="s">
        <v>2466</v>
      </c>
      <c r="C1024">
        <v>213011340</v>
      </c>
      <c r="D1024" t="s">
        <v>937</v>
      </c>
      <c r="E1024">
        <v>0.31378600000000001</v>
      </c>
      <c r="F1024">
        <v>31.378604299999999</v>
      </c>
    </row>
    <row r="1025" spans="1:6">
      <c r="A1025">
        <v>205101182</v>
      </c>
      <c r="B1025" t="s">
        <v>2467</v>
      </c>
      <c r="C1025">
        <v>213011328</v>
      </c>
      <c r="D1025" t="s">
        <v>925</v>
      </c>
      <c r="E1025">
        <v>7.1062700000000006E-2</v>
      </c>
      <c r="F1025">
        <v>7.1062722000000003</v>
      </c>
    </row>
    <row r="1026" spans="1:6">
      <c r="A1026">
        <v>205101182</v>
      </c>
      <c r="B1026" t="s">
        <v>2467</v>
      </c>
      <c r="C1026">
        <v>213011329</v>
      </c>
      <c r="D1026" t="s">
        <v>926</v>
      </c>
      <c r="E1026">
        <v>6.8223900000000004E-2</v>
      </c>
      <c r="F1026">
        <v>6.8223937000000001</v>
      </c>
    </row>
    <row r="1027" spans="1:6">
      <c r="A1027">
        <v>205101182</v>
      </c>
      <c r="B1027" t="s">
        <v>2467</v>
      </c>
      <c r="C1027">
        <v>213011330</v>
      </c>
      <c r="D1027" t="s">
        <v>927</v>
      </c>
      <c r="E1027">
        <v>0.3304511</v>
      </c>
      <c r="F1027">
        <v>33.045105999999997</v>
      </c>
    </row>
    <row r="1028" spans="1:6">
      <c r="A1028">
        <v>205101182</v>
      </c>
      <c r="B1028" t="s">
        <v>2467</v>
      </c>
      <c r="C1028">
        <v>213011332</v>
      </c>
      <c r="D1028" t="s">
        <v>929</v>
      </c>
      <c r="E1028">
        <v>5.2985000000000003E-3</v>
      </c>
      <c r="F1028">
        <v>0.52984969999999998</v>
      </c>
    </row>
    <row r="1029" spans="1:6">
      <c r="A1029">
        <v>205101182</v>
      </c>
      <c r="B1029" t="s">
        <v>2467</v>
      </c>
      <c r="C1029">
        <v>213011333</v>
      </c>
      <c r="D1029" t="s">
        <v>930</v>
      </c>
      <c r="E1029">
        <v>2.9486499999999999E-2</v>
      </c>
      <c r="F1029">
        <v>2.9486526999999998</v>
      </c>
    </row>
    <row r="1030" spans="1:6">
      <c r="A1030">
        <v>205101182</v>
      </c>
      <c r="B1030" t="s">
        <v>2467</v>
      </c>
      <c r="C1030">
        <v>213011335</v>
      </c>
      <c r="D1030" t="s">
        <v>932</v>
      </c>
      <c r="E1030">
        <v>9.7034800000000004E-2</v>
      </c>
      <c r="F1030">
        <v>9.7034784999999992</v>
      </c>
    </row>
    <row r="1031" spans="1:6">
      <c r="A1031">
        <v>205101182</v>
      </c>
      <c r="B1031" t="s">
        <v>2467</v>
      </c>
      <c r="C1031">
        <v>213011336</v>
      </c>
      <c r="D1031" t="s">
        <v>933</v>
      </c>
      <c r="E1031">
        <v>7.3286400000000002E-2</v>
      </c>
      <c r="F1031">
        <v>7.3286445999999996</v>
      </c>
    </row>
    <row r="1032" spans="1:6">
      <c r="A1032">
        <v>205101182</v>
      </c>
      <c r="B1032" t="s">
        <v>2467</v>
      </c>
      <c r="C1032">
        <v>213011337</v>
      </c>
      <c r="D1032" t="s">
        <v>934</v>
      </c>
      <c r="E1032">
        <v>0.1242582</v>
      </c>
      <c r="F1032">
        <v>12.4258164</v>
      </c>
    </row>
    <row r="1033" spans="1:6">
      <c r="A1033">
        <v>205101182</v>
      </c>
      <c r="B1033" t="s">
        <v>2467</v>
      </c>
      <c r="C1033">
        <v>213011338</v>
      </c>
      <c r="D1033" t="s">
        <v>935</v>
      </c>
      <c r="E1033">
        <v>0.2008625</v>
      </c>
      <c r="F1033">
        <v>20.0862461</v>
      </c>
    </row>
    <row r="1034" spans="1:6">
      <c r="A1034">
        <v>205103111</v>
      </c>
      <c r="B1034" t="s">
        <v>2468</v>
      </c>
      <c r="C1034">
        <v>213021341</v>
      </c>
      <c r="D1034" t="s">
        <v>938</v>
      </c>
      <c r="E1034">
        <v>0.36779519999999999</v>
      </c>
      <c r="F1034">
        <v>36.779515799999999</v>
      </c>
    </row>
    <row r="1035" spans="1:6">
      <c r="A1035">
        <v>205103111</v>
      </c>
      <c r="B1035" t="s">
        <v>2468</v>
      </c>
      <c r="C1035">
        <v>213021342</v>
      </c>
      <c r="D1035" t="s">
        <v>939</v>
      </c>
      <c r="E1035">
        <v>0.2193725</v>
      </c>
      <c r="F1035">
        <v>21.937246099999999</v>
      </c>
    </row>
    <row r="1036" spans="1:6">
      <c r="A1036">
        <v>205103111</v>
      </c>
      <c r="B1036" t="s">
        <v>2468</v>
      </c>
      <c r="C1036">
        <v>213021343</v>
      </c>
      <c r="D1036" t="s">
        <v>940</v>
      </c>
      <c r="E1036">
        <v>0.33684550000000002</v>
      </c>
      <c r="F1036">
        <v>33.684549400000002</v>
      </c>
    </row>
    <row r="1037" spans="1:6">
      <c r="A1037">
        <v>205103111</v>
      </c>
      <c r="B1037" t="s">
        <v>2468</v>
      </c>
      <c r="C1037">
        <v>213021345</v>
      </c>
      <c r="D1037" t="s">
        <v>942</v>
      </c>
      <c r="E1037">
        <v>3.3714800000000003E-2</v>
      </c>
      <c r="F1037">
        <v>3.3714784</v>
      </c>
    </row>
    <row r="1038" spans="1:6">
      <c r="A1038">
        <v>205103111</v>
      </c>
      <c r="B1038" t="s">
        <v>2468</v>
      </c>
      <c r="C1038">
        <v>213051363</v>
      </c>
      <c r="D1038" t="s">
        <v>960</v>
      </c>
      <c r="E1038">
        <v>4.2139099999999999E-2</v>
      </c>
      <c r="F1038">
        <v>4.2139139999999999</v>
      </c>
    </row>
    <row r="1039" spans="1:6">
      <c r="A1039">
        <v>205103111</v>
      </c>
      <c r="B1039" t="s">
        <v>2468</v>
      </c>
      <c r="C1039">
        <v>213051364</v>
      </c>
      <c r="D1039" t="s">
        <v>961</v>
      </c>
      <c r="E1039">
        <v>1.3229999999999999E-4</v>
      </c>
      <c r="F1039">
        <v>1.32298E-2</v>
      </c>
    </row>
    <row r="1040" spans="1:6">
      <c r="A1040">
        <v>205103112</v>
      </c>
      <c r="B1040" t="s">
        <v>2469</v>
      </c>
      <c r="C1040">
        <v>213021341</v>
      </c>
      <c r="D1040" t="s">
        <v>938</v>
      </c>
      <c r="E1040">
        <v>8.3699999999999996E-4</v>
      </c>
      <c r="F1040">
        <v>8.3704799999999996E-2</v>
      </c>
    </row>
    <row r="1041" spans="1:6">
      <c r="A1041">
        <v>205103112</v>
      </c>
      <c r="B1041" t="s">
        <v>2469</v>
      </c>
      <c r="C1041">
        <v>213021344</v>
      </c>
      <c r="D1041" t="s">
        <v>941</v>
      </c>
      <c r="E1041">
        <v>0.54566269999999994</v>
      </c>
      <c r="F1041">
        <v>54.566267699999997</v>
      </c>
    </row>
    <row r="1042" spans="1:6">
      <c r="A1042">
        <v>205103112</v>
      </c>
      <c r="B1042" t="s">
        <v>2469</v>
      </c>
      <c r="C1042">
        <v>213021346</v>
      </c>
      <c r="D1042" t="s">
        <v>943</v>
      </c>
      <c r="E1042">
        <v>0.45349810000000002</v>
      </c>
      <c r="F1042">
        <v>45.349807200000001</v>
      </c>
    </row>
    <row r="1043" spans="1:6">
      <c r="A1043">
        <v>205104330</v>
      </c>
      <c r="B1043" t="s">
        <v>2470</v>
      </c>
      <c r="C1043">
        <v>213031347</v>
      </c>
      <c r="D1043" t="s">
        <v>944</v>
      </c>
      <c r="E1043">
        <v>0.23963409999999999</v>
      </c>
      <c r="F1043">
        <v>23.963406500000001</v>
      </c>
    </row>
    <row r="1044" spans="1:6">
      <c r="A1044">
        <v>205104330</v>
      </c>
      <c r="B1044" t="s">
        <v>2470</v>
      </c>
      <c r="C1044">
        <v>213031348</v>
      </c>
      <c r="D1044" t="s">
        <v>945</v>
      </c>
      <c r="E1044">
        <v>0.15906790000000001</v>
      </c>
      <c r="F1044">
        <v>15.9067922</v>
      </c>
    </row>
    <row r="1045" spans="1:6">
      <c r="A1045">
        <v>205104330</v>
      </c>
      <c r="B1045" t="s">
        <v>2470</v>
      </c>
      <c r="C1045">
        <v>213031349</v>
      </c>
      <c r="D1045" t="s">
        <v>946</v>
      </c>
      <c r="E1045">
        <v>0.1759733</v>
      </c>
      <c r="F1045">
        <v>17.597327799999999</v>
      </c>
    </row>
    <row r="1046" spans="1:6">
      <c r="A1046">
        <v>205104330</v>
      </c>
      <c r="B1046" t="s">
        <v>2470</v>
      </c>
      <c r="C1046">
        <v>213031350</v>
      </c>
      <c r="D1046" t="s">
        <v>947</v>
      </c>
      <c r="E1046">
        <v>5.3802200000000001E-2</v>
      </c>
      <c r="F1046">
        <v>5.3802211</v>
      </c>
    </row>
    <row r="1047" spans="1:6">
      <c r="A1047">
        <v>205104330</v>
      </c>
      <c r="B1047" t="s">
        <v>2470</v>
      </c>
      <c r="C1047">
        <v>213031351</v>
      </c>
      <c r="D1047" t="s">
        <v>948</v>
      </c>
      <c r="E1047">
        <v>0.19153419999999999</v>
      </c>
      <c r="F1047">
        <v>19.153423100000001</v>
      </c>
    </row>
    <row r="1048" spans="1:6">
      <c r="A1048">
        <v>205104330</v>
      </c>
      <c r="B1048" t="s">
        <v>2470</v>
      </c>
      <c r="C1048">
        <v>213031352</v>
      </c>
      <c r="D1048" t="s">
        <v>949</v>
      </c>
      <c r="E1048">
        <v>0.1799876</v>
      </c>
      <c r="F1048">
        <v>17.998755500000001</v>
      </c>
    </row>
    <row r="1049" spans="1:6">
      <c r="A1049">
        <v>205105063</v>
      </c>
      <c r="B1049" t="s">
        <v>2471</v>
      </c>
      <c r="C1049">
        <v>206011107</v>
      </c>
      <c r="D1049" t="s">
        <v>704</v>
      </c>
      <c r="E1049">
        <v>1.5650000000000001E-4</v>
      </c>
      <c r="F1049">
        <v>1.56507E-2</v>
      </c>
    </row>
    <row r="1050" spans="1:6">
      <c r="A1050">
        <v>205105063</v>
      </c>
      <c r="B1050" t="s">
        <v>2471</v>
      </c>
      <c r="C1050">
        <v>206031113</v>
      </c>
      <c r="D1050" t="s">
        <v>710</v>
      </c>
      <c r="E1050">
        <v>0.1777917</v>
      </c>
      <c r="F1050">
        <v>17.7791684</v>
      </c>
    </row>
    <row r="1051" spans="1:6">
      <c r="A1051">
        <v>205105063</v>
      </c>
      <c r="B1051" t="s">
        <v>2471</v>
      </c>
      <c r="C1051">
        <v>206031114</v>
      </c>
      <c r="D1051" t="s">
        <v>711</v>
      </c>
      <c r="E1051">
        <v>0.39127200000000001</v>
      </c>
      <c r="F1051">
        <v>39.127200100000003</v>
      </c>
    </row>
    <row r="1052" spans="1:6">
      <c r="A1052">
        <v>205105063</v>
      </c>
      <c r="B1052" t="s">
        <v>2471</v>
      </c>
      <c r="C1052">
        <v>206031115</v>
      </c>
      <c r="D1052" t="s">
        <v>712</v>
      </c>
      <c r="E1052">
        <v>7.3268899999999998E-2</v>
      </c>
      <c r="F1052">
        <v>7.3268934000000003</v>
      </c>
    </row>
    <row r="1053" spans="1:6">
      <c r="A1053">
        <v>205105063</v>
      </c>
      <c r="B1053" t="s">
        <v>2471</v>
      </c>
      <c r="C1053">
        <v>206031116</v>
      </c>
      <c r="D1053" t="s">
        <v>713</v>
      </c>
      <c r="E1053">
        <v>0.20186950000000001</v>
      </c>
      <c r="F1053">
        <v>20.186950100000001</v>
      </c>
    </row>
    <row r="1054" spans="1:6">
      <c r="A1054">
        <v>205105063</v>
      </c>
      <c r="B1054" t="s">
        <v>2471</v>
      </c>
      <c r="C1054">
        <v>206041121</v>
      </c>
      <c r="D1054" t="s">
        <v>718</v>
      </c>
      <c r="E1054">
        <v>3.3797300000000002E-2</v>
      </c>
      <c r="F1054">
        <v>3.3797348999999999</v>
      </c>
    </row>
    <row r="1055" spans="1:6">
      <c r="A1055">
        <v>205105063</v>
      </c>
      <c r="B1055" t="s">
        <v>2471</v>
      </c>
      <c r="C1055">
        <v>206041123</v>
      </c>
      <c r="D1055" t="s">
        <v>720</v>
      </c>
      <c r="E1055">
        <v>1.8464700000000001E-2</v>
      </c>
      <c r="F1055">
        <v>1.8464665</v>
      </c>
    </row>
    <row r="1056" spans="1:6">
      <c r="A1056">
        <v>205105063</v>
      </c>
      <c r="B1056" t="s">
        <v>2471</v>
      </c>
      <c r="C1056">
        <v>210011231</v>
      </c>
      <c r="D1056" t="s">
        <v>828</v>
      </c>
      <c r="E1056">
        <v>0.10326639999999999</v>
      </c>
      <c r="F1056">
        <v>10.326643900000001</v>
      </c>
    </row>
    <row r="1057" spans="1:6">
      <c r="A1057">
        <v>205105063</v>
      </c>
      <c r="B1057" t="s">
        <v>2471</v>
      </c>
      <c r="C1057">
        <v>210031239</v>
      </c>
      <c r="D1057" t="s">
        <v>836</v>
      </c>
      <c r="E1057">
        <v>1.094E-4</v>
      </c>
      <c r="F1057">
        <v>1.09374E-2</v>
      </c>
    </row>
    <row r="1058" spans="1:6">
      <c r="A1058">
        <v>205105065</v>
      </c>
      <c r="B1058" t="s">
        <v>2472</v>
      </c>
      <c r="C1058">
        <v>210011226</v>
      </c>
      <c r="D1058" t="s">
        <v>823</v>
      </c>
      <c r="E1058">
        <v>0.1639467</v>
      </c>
      <c r="F1058">
        <v>16.394671899999999</v>
      </c>
    </row>
    <row r="1059" spans="1:6">
      <c r="A1059">
        <v>205105065</v>
      </c>
      <c r="B1059" t="s">
        <v>2472</v>
      </c>
      <c r="C1059">
        <v>210011227</v>
      </c>
      <c r="D1059" t="s">
        <v>824</v>
      </c>
      <c r="E1059">
        <v>0.14786589999999999</v>
      </c>
      <c r="F1059">
        <v>14.7865891</v>
      </c>
    </row>
    <row r="1060" spans="1:6">
      <c r="A1060">
        <v>205105065</v>
      </c>
      <c r="B1060" t="s">
        <v>2472</v>
      </c>
      <c r="C1060">
        <v>210011229</v>
      </c>
      <c r="D1060" t="s">
        <v>826</v>
      </c>
      <c r="E1060">
        <v>0.48004859999999999</v>
      </c>
      <c r="F1060">
        <v>48.004863100000001</v>
      </c>
    </row>
    <row r="1061" spans="1:6">
      <c r="A1061">
        <v>205105065</v>
      </c>
      <c r="B1061" t="s">
        <v>2472</v>
      </c>
      <c r="C1061">
        <v>210011230</v>
      </c>
      <c r="D1061" t="s">
        <v>827</v>
      </c>
      <c r="E1061">
        <v>0.12354030000000001</v>
      </c>
      <c r="F1061">
        <v>12.3540305</v>
      </c>
    </row>
    <row r="1062" spans="1:6">
      <c r="A1062">
        <v>205105065</v>
      </c>
      <c r="B1062" t="s">
        <v>2472</v>
      </c>
      <c r="C1062">
        <v>210011231</v>
      </c>
      <c r="D1062" t="s">
        <v>828</v>
      </c>
      <c r="E1062">
        <v>8.4474300000000002E-2</v>
      </c>
      <c r="F1062">
        <v>8.4474313999999993</v>
      </c>
    </row>
    <row r="1063" spans="1:6">
      <c r="A1063">
        <v>205105065</v>
      </c>
      <c r="B1063" t="s">
        <v>2472</v>
      </c>
      <c r="C1063">
        <v>210031239</v>
      </c>
      <c r="D1063" t="s">
        <v>836</v>
      </c>
      <c r="E1063">
        <v>1.225E-4</v>
      </c>
      <c r="F1063">
        <v>1.2251099999999999E-2</v>
      </c>
    </row>
    <row r="1064" spans="1:6">
      <c r="A1064">
        <v>205204651</v>
      </c>
      <c r="B1064" t="s">
        <v>2473</v>
      </c>
      <c r="C1064">
        <v>210041241</v>
      </c>
      <c r="D1064" t="s">
        <v>838</v>
      </c>
      <c r="E1064">
        <v>0.1166928</v>
      </c>
      <c r="F1064">
        <v>11.669280499999999</v>
      </c>
    </row>
    <row r="1065" spans="1:6">
      <c r="A1065">
        <v>205204651</v>
      </c>
      <c r="B1065" t="s">
        <v>2473</v>
      </c>
      <c r="C1065">
        <v>213041354</v>
      </c>
      <c r="D1065" t="s">
        <v>951</v>
      </c>
      <c r="E1065">
        <v>0.12503690000000001</v>
      </c>
      <c r="F1065">
        <v>12.5036878</v>
      </c>
    </row>
    <row r="1066" spans="1:6">
      <c r="A1066">
        <v>205204651</v>
      </c>
      <c r="B1066" t="s">
        <v>2473</v>
      </c>
      <c r="C1066">
        <v>213041355</v>
      </c>
      <c r="D1066" t="s">
        <v>952</v>
      </c>
      <c r="E1066">
        <v>0.34620050000000002</v>
      </c>
      <c r="F1066">
        <v>34.620048199999999</v>
      </c>
    </row>
    <row r="1067" spans="1:6">
      <c r="A1067">
        <v>205204651</v>
      </c>
      <c r="B1067" t="s">
        <v>2473</v>
      </c>
      <c r="C1067">
        <v>213041359</v>
      </c>
      <c r="D1067" t="s">
        <v>956</v>
      </c>
      <c r="E1067">
        <v>0.34703539999999999</v>
      </c>
      <c r="F1067">
        <v>34.703541999999999</v>
      </c>
    </row>
    <row r="1068" spans="1:6">
      <c r="A1068">
        <v>205204651</v>
      </c>
      <c r="B1068" t="s">
        <v>2473</v>
      </c>
      <c r="C1068">
        <v>213041360</v>
      </c>
      <c r="D1068" t="s">
        <v>957</v>
      </c>
      <c r="E1068">
        <v>6.5033800000000003E-2</v>
      </c>
      <c r="F1068">
        <v>6.5033766999999996</v>
      </c>
    </row>
    <row r="1069" spans="1:6">
      <c r="A1069">
        <v>205204654</v>
      </c>
      <c r="B1069" t="s">
        <v>2474</v>
      </c>
      <c r="C1069">
        <v>210041241</v>
      </c>
      <c r="D1069" t="s">
        <v>838</v>
      </c>
      <c r="E1069">
        <v>9.4525799999999993E-2</v>
      </c>
      <c r="F1069">
        <v>9.4525805999999992</v>
      </c>
    </row>
    <row r="1070" spans="1:6">
      <c r="A1070">
        <v>205204654</v>
      </c>
      <c r="B1070" t="s">
        <v>2474</v>
      </c>
      <c r="C1070">
        <v>213041353</v>
      </c>
      <c r="D1070" t="s">
        <v>950</v>
      </c>
      <c r="E1070">
        <v>4.1810000000000003E-4</v>
      </c>
      <c r="F1070">
        <v>4.1806700000000002E-2</v>
      </c>
    </row>
    <row r="1071" spans="1:6">
      <c r="A1071">
        <v>205204654</v>
      </c>
      <c r="B1071" t="s">
        <v>2474</v>
      </c>
      <c r="C1071">
        <v>213041355</v>
      </c>
      <c r="D1071" t="s">
        <v>952</v>
      </c>
      <c r="E1071">
        <v>7.9713000000000006E-2</v>
      </c>
      <c r="F1071">
        <v>7.9713022000000002</v>
      </c>
    </row>
    <row r="1072" spans="1:6">
      <c r="A1072">
        <v>205204654</v>
      </c>
      <c r="B1072" t="s">
        <v>2474</v>
      </c>
      <c r="C1072">
        <v>213041356</v>
      </c>
      <c r="D1072" t="s">
        <v>953</v>
      </c>
      <c r="E1072">
        <v>0.29980830000000003</v>
      </c>
      <c r="F1072">
        <v>29.980830900000001</v>
      </c>
    </row>
    <row r="1073" spans="1:6">
      <c r="A1073">
        <v>205204654</v>
      </c>
      <c r="B1073" t="s">
        <v>2474</v>
      </c>
      <c r="C1073">
        <v>213041357</v>
      </c>
      <c r="D1073" t="s">
        <v>954</v>
      </c>
      <c r="E1073">
        <v>0.25455319999999998</v>
      </c>
      <c r="F1073">
        <v>25.4553163</v>
      </c>
    </row>
    <row r="1074" spans="1:6">
      <c r="A1074">
        <v>205204654</v>
      </c>
      <c r="B1074" t="s">
        <v>2474</v>
      </c>
      <c r="C1074">
        <v>213041358</v>
      </c>
      <c r="D1074" t="s">
        <v>955</v>
      </c>
      <c r="E1074">
        <v>5.5488299999999997E-2</v>
      </c>
      <c r="F1074">
        <v>5.5488274999999998</v>
      </c>
    </row>
    <row r="1075" spans="1:6">
      <c r="A1075">
        <v>205204654</v>
      </c>
      <c r="B1075" t="s">
        <v>2474</v>
      </c>
      <c r="C1075">
        <v>213041359</v>
      </c>
      <c r="D1075" t="s">
        <v>956</v>
      </c>
      <c r="E1075">
        <v>0.21545619999999999</v>
      </c>
      <c r="F1075">
        <v>21.545616800000001</v>
      </c>
    </row>
    <row r="1076" spans="1:6">
      <c r="A1076">
        <v>205207261</v>
      </c>
      <c r="B1076" t="s">
        <v>2475</v>
      </c>
      <c r="C1076">
        <v>213051361</v>
      </c>
      <c r="D1076" t="s">
        <v>958</v>
      </c>
      <c r="E1076">
        <v>7.5970499999999996E-2</v>
      </c>
      <c r="F1076">
        <v>7.5970528000000002</v>
      </c>
    </row>
    <row r="1077" spans="1:6">
      <c r="A1077">
        <v>205207261</v>
      </c>
      <c r="B1077" t="s">
        <v>2475</v>
      </c>
      <c r="C1077">
        <v>213051362</v>
      </c>
      <c r="D1077" t="s">
        <v>959</v>
      </c>
      <c r="E1077">
        <v>4.8034399999999998E-2</v>
      </c>
      <c r="F1077">
        <v>4.8034431</v>
      </c>
    </row>
    <row r="1078" spans="1:6">
      <c r="A1078">
        <v>205207261</v>
      </c>
      <c r="B1078" t="s">
        <v>2475</v>
      </c>
      <c r="C1078">
        <v>213051363</v>
      </c>
      <c r="D1078" t="s">
        <v>960</v>
      </c>
      <c r="E1078">
        <v>0.13853589999999999</v>
      </c>
      <c r="F1078">
        <v>13.8535903</v>
      </c>
    </row>
    <row r="1079" spans="1:6">
      <c r="A1079">
        <v>205207261</v>
      </c>
      <c r="B1079" t="s">
        <v>2475</v>
      </c>
      <c r="C1079">
        <v>213051365</v>
      </c>
      <c r="D1079" t="s">
        <v>962</v>
      </c>
      <c r="E1079">
        <v>0.4256219</v>
      </c>
      <c r="F1079">
        <v>42.562192199999998</v>
      </c>
    </row>
    <row r="1080" spans="1:6">
      <c r="A1080">
        <v>205207261</v>
      </c>
      <c r="B1080" t="s">
        <v>2475</v>
      </c>
      <c r="C1080">
        <v>213051366</v>
      </c>
      <c r="D1080" t="s">
        <v>963</v>
      </c>
      <c r="E1080">
        <v>0.1850589</v>
      </c>
      <c r="F1080">
        <v>18.505885599999999</v>
      </c>
    </row>
    <row r="1081" spans="1:6">
      <c r="A1081">
        <v>205207261</v>
      </c>
      <c r="B1081" t="s">
        <v>2475</v>
      </c>
      <c r="C1081">
        <v>213051367</v>
      </c>
      <c r="D1081" t="s">
        <v>964</v>
      </c>
      <c r="E1081">
        <v>5.3142300000000003E-2</v>
      </c>
      <c r="F1081">
        <v>5.3142253999999998</v>
      </c>
    </row>
    <row r="1082" spans="1:6">
      <c r="A1082">
        <v>205207261</v>
      </c>
      <c r="B1082" t="s">
        <v>2475</v>
      </c>
      <c r="C1082">
        <v>213051368</v>
      </c>
      <c r="D1082" t="s">
        <v>965</v>
      </c>
      <c r="E1082">
        <v>7.3635000000000006E-2</v>
      </c>
      <c r="F1082">
        <v>7.3634979999999999</v>
      </c>
    </row>
    <row r="1083" spans="1:6">
      <c r="A1083">
        <v>205207264</v>
      </c>
      <c r="B1083" t="s">
        <v>2476</v>
      </c>
      <c r="C1083">
        <v>203021043</v>
      </c>
      <c r="D1083" t="s">
        <v>645</v>
      </c>
      <c r="E1083">
        <v>1.22E-4</v>
      </c>
      <c r="F1083">
        <v>1.2198199999999999E-2</v>
      </c>
    </row>
    <row r="1084" spans="1:6">
      <c r="A1084">
        <v>205207264</v>
      </c>
      <c r="B1084" t="s">
        <v>2476</v>
      </c>
      <c r="C1084">
        <v>213051364</v>
      </c>
      <c r="D1084" t="s">
        <v>961</v>
      </c>
      <c r="E1084">
        <v>0.26368219999999998</v>
      </c>
      <c r="F1084">
        <v>26.3682184</v>
      </c>
    </row>
    <row r="1085" spans="1:6">
      <c r="A1085">
        <v>205207264</v>
      </c>
      <c r="B1085" t="s">
        <v>2476</v>
      </c>
      <c r="C1085">
        <v>213051368</v>
      </c>
      <c r="D1085" t="s">
        <v>965</v>
      </c>
      <c r="E1085">
        <v>0.73619540000000006</v>
      </c>
      <c r="F1085">
        <v>73.619538599999998</v>
      </c>
    </row>
    <row r="1086" spans="1:6">
      <c r="A1086">
        <v>205207267</v>
      </c>
      <c r="B1086" t="s">
        <v>2477</v>
      </c>
      <c r="C1086">
        <v>203021043</v>
      </c>
      <c r="D1086" t="s">
        <v>645</v>
      </c>
      <c r="E1086">
        <v>3.8650000000000002E-4</v>
      </c>
      <c r="F1086">
        <v>3.86513E-2</v>
      </c>
    </row>
    <row r="1087" spans="1:6">
      <c r="A1087">
        <v>205207267</v>
      </c>
      <c r="B1087" t="s">
        <v>2477</v>
      </c>
      <c r="C1087">
        <v>213051367</v>
      </c>
      <c r="D1087" t="s">
        <v>964</v>
      </c>
      <c r="E1087">
        <v>0.49836930000000002</v>
      </c>
      <c r="F1087">
        <v>49.836927299999999</v>
      </c>
    </row>
    <row r="1088" spans="1:6">
      <c r="A1088">
        <v>205207267</v>
      </c>
      <c r="B1088" t="s">
        <v>2477</v>
      </c>
      <c r="C1088">
        <v>213051368</v>
      </c>
      <c r="D1088" t="s">
        <v>965</v>
      </c>
      <c r="E1088">
        <v>3.0269999999999999E-4</v>
      </c>
      <c r="F1088">
        <v>3.0273700000000001E-2</v>
      </c>
    </row>
    <row r="1089" spans="1:6">
      <c r="A1089">
        <v>205207267</v>
      </c>
      <c r="B1089" t="s">
        <v>2477</v>
      </c>
      <c r="C1089">
        <v>213051369</v>
      </c>
      <c r="D1089" t="s">
        <v>966</v>
      </c>
      <c r="E1089">
        <v>0.50087599999999999</v>
      </c>
      <c r="F1089">
        <v>50.087602400000002</v>
      </c>
    </row>
    <row r="1090" spans="1:6">
      <c r="A1090">
        <v>205255251</v>
      </c>
      <c r="B1090" t="s">
        <v>2478</v>
      </c>
      <c r="C1090">
        <v>206011105</v>
      </c>
      <c r="D1090" t="s">
        <v>702</v>
      </c>
      <c r="E1090">
        <v>0.48276089999999999</v>
      </c>
      <c r="F1090">
        <v>48.276094100000002</v>
      </c>
    </row>
    <row r="1091" spans="1:6">
      <c r="A1091">
        <v>205255251</v>
      </c>
      <c r="B1091" t="s">
        <v>2478</v>
      </c>
      <c r="C1091">
        <v>206011106</v>
      </c>
      <c r="D1091" t="s">
        <v>703</v>
      </c>
      <c r="E1091">
        <v>0.2035294</v>
      </c>
      <c r="F1091">
        <v>20.352940199999999</v>
      </c>
    </row>
    <row r="1092" spans="1:6">
      <c r="A1092">
        <v>205255251</v>
      </c>
      <c r="B1092" t="s">
        <v>2478</v>
      </c>
      <c r="C1092">
        <v>206011107</v>
      </c>
      <c r="D1092" t="s">
        <v>704</v>
      </c>
      <c r="E1092">
        <v>0.29802620000000002</v>
      </c>
      <c r="F1092">
        <v>29.8026211</v>
      </c>
    </row>
    <row r="1093" spans="1:6">
      <c r="A1093">
        <v>205255251</v>
      </c>
      <c r="B1093" t="s">
        <v>2478</v>
      </c>
      <c r="C1093">
        <v>206041124</v>
      </c>
      <c r="D1093" t="s">
        <v>721</v>
      </c>
      <c r="E1093">
        <v>6.5260000000000003E-4</v>
      </c>
      <c r="F1093">
        <v>6.5258300000000005E-2</v>
      </c>
    </row>
    <row r="1094" spans="1:6">
      <c r="A1094">
        <v>205255251</v>
      </c>
      <c r="B1094" t="s">
        <v>2478</v>
      </c>
      <c r="C1094">
        <v>206071143</v>
      </c>
      <c r="D1094" t="s">
        <v>740</v>
      </c>
      <c r="E1094">
        <v>1.5023699999999999E-2</v>
      </c>
      <c r="F1094">
        <v>1.5023747999999999</v>
      </c>
    </row>
    <row r="1095" spans="1:6">
      <c r="A1095">
        <v>205255252</v>
      </c>
      <c r="B1095" t="s">
        <v>2479</v>
      </c>
      <c r="C1095">
        <v>206011108</v>
      </c>
      <c r="D1095" t="s">
        <v>705</v>
      </c>
      <c r="E1095">
        <v>0.379855</v>
      </c>
      <c r="F1095">
        <v>37.985497799999997</v>
      </c>
    </row>
    <row r="1096" spans="1:6">
      <c r="A1096">
        <v>205255252</v>
      </c>
      <c r="B1096" t="s">
        <v>2479</v>
      </c>
      <c r="C1096">
        <v>206011109</v>
      </c>
      <c r="D1096" t="s">
        <v>706</v>
      </c>
      <c r="E1096">
        <v>0.16379199999999999</v>
      </c>
      <c r="F1096">
        <v>16.3792045</v>
      </c>
    </row>
    <row r="1097" spans="1:6">
      <c r="A1097">
        <v>205255252</v>
      </c>
      <c r="B1097" t="s">
        <v>2479</v>
      </c>
      <c r="C1097">
        <v>210031236</v>
      </c>
      <c r="D1097" t="s">
        <v>833</v>
      </c>
      <c r="E1097">
        <v>0.26724740000000002</v>
      </c>
      <c r="F1097">
        <v>26.724743</v>
      </c>
    </row>
    <row r="1098" spans="1:6">
      <c r="A1098">
        <v>205255252</v>
      </c>
      <c r="B1098" t="s">
        <v>2479</v>
      </c>
      <c r="C1098">
        <v>210031237</v>
      </c>
      <c r="D1098" t="s">
        <v>834</v>
      </c>
      <c r="E1098">
        <v>3.2160000000000001E-4</v>
      </c>
      <c r="F1098">
        <v>3.2161200000000001E-2</v>
      </c>
    </row>
    <row r="1099" spans="1:6">
      <c r="A1099">
        <v>205255252</v>
      </c>
      <c r="B1099" t="s">
        <v>2479</v>
      </c>
      <c r="C1099">
        <v>210031239</v>
      </c>
      <c r="D1099" t="s">
        <v>836</v>
      </c>
      <c r="E1099">
        <v>0.1886738</v>
      </c>
      <c r="F1099">
        <v>18.867379199999998</v>
      </c>
    </row>
    <row r="1100" spans="1:6">
      <c r="A1100">
        <v>205255253</v>
      </c>
      <c r="B1100" t="s">
        <v>2480</v>
      </c>
      <c r="C1100">
        <v>209021208</v>
      </c>
      <c r="D1100" t="s">
        <v>805</v>
      </c>
      <c r="E1100">
        <v>1.1008999999999999E-3</v>
      </c>
      <c r="F1100">
        <v>0.1100908</v>
      </c>
    </row>
    <row r="1101" spans="1:6">
      <c r="A1101">
        <v>205255253</v>
      </c>
      <c r="B1101" t="s">
        <v>2480</v>
      </c>
      <c r="C1101">
        <v>210031237</v>
      </c>
      <c r="D1101" t="s">
        <v>834</v>
      </c>
      <c r="E1101">
        <v>0.22985949999999999</v>
      </c>
      <c r="F1101">
        <v>22.985950200000001</v>
      </c>
    </row>
    <row r="1102" spans="1:6">
      <c r="A1102">
        <v>205255253</v>
      </c>
      <c r="B1102" t="s">
        <v>2480</v>
      </c>
      <c r="C1102">
        <v>210031238</v>
      </c>
      <c r="D1102" t="s">
        <v>835</v>
      </c>
      <c r="E1102">
        <v>0.60868999999999995</v>
      </c>
      <c r="F1102">
        <v>60.8690012</v>
      </c>
    </row>
    <row r="1103" spans="1:6">
      <c r="A1103">
        <v>205255253</v>
      </c>
      <c r="B1103" t="s">
        <v>2480</v>
      </c>
      <c r="C1103">
        <v>210031239</v>
      </c>
      <c r="D1103" t="s">
        <v>836</v>
      </c>
      <c r="E1103">
        <v>0.16018109999999999</v>
      </c>
      <c r="F1103">
        <v>16.018111600000001</v>
      </c>
    </row>
    <row r="1104" spans="1:6">
      <c r="A1104">
        <v>205255253</v>
      </c>
      <c r="B1104" t="s">
        <v>2480</v>
      </c>
      <c r="C1104">
        <v>210051250</v>
      </c>
      <c r="D1104" t="s">
        <v>847</v>
      </c>
      <c r="E1104">
        <v>1.682E-4</v>
      </c>
      <c r="F1104">
        <v>1.6816600000000001E-2</v>
      </c>
    </row>
    <row r="1105" spans="1:6">
      <c r="A1105">
        <v>205300661</v>
      </c>
      <c r="B1105" t="s">
        <v>2481</v>
      </c>
      <c r="C1105">
        <v>209011197</v>
      </c>
      <c r="D1105" t="s">
        <v>794</v>
      </c>
      <c r="E1105">
        <v>1.2589999999999999E-3</v>
      </c>
      <c r="F1105">
        <v>0.12589880000000001</v>
      </c>
    </row>
    <row r="1106" spans="1:6">
      <c r="A1106">
        <v>205300661</v>
      </c>
      <c r="B1106" t="s">
        <v>2481</v>
      </c>
      <c r="C1106">
        <v>209011198</v>
      </c>
      <c r="D1106" t="s">
        <v>795</v>
      </c>
      <c r="E1106">
        <v>0.19510959999999999</v>
      </c>
      <c r="F1106">
        <v>19.5109596</v>
      </c>
    </row>
    <row r="1107" spans="1:6">
      <c r="A1107">
        <v>205300661</v>
      </c>
      <c r="B1107" t="s">
        <v>2481</v>
      </c>
      <c r="C1107">
        <v>209011199</v>
      </c>
      <c r="D1107" t="s">
        <v>796</v>
      </c>
      <c r="E1107">
        <v>0.2048693</v>
      </c>
      <c r="F1107">
        <v>20.486929499999999</v>
      </c>
    </row>
    <row r="1108" spans="1:6">
      <c r="A1108">
        <v>205300661</v>
      </c>
      <c r="B1108" t="s">
        <v>2481</v>
      </c>
      <c r="C1108">
        <v>209011200</v>
      </c>
      <c r="D1108" t="s">
        <v>797</v>
      </c>
      <c r="E1108">
        <v>0.1544944</v>
      </c>
      <c r="F1108">
        <v>15.4494408</v>
      </c>
    </row>
    <row r="1109" spans="1:6">
      <c r="A1109">
        <v>205300661</v>
      </c>
      <c r="B1109" t="s">
        <v>2481</v>
      </c>
      <c r="C1109">
        <v>209011201</v>
      </c>
      <c r="D1109" t="s">
        <v>798</v>
      </c>
      <c r="E1109">
        <v>0.1309816</v>
      </c>
      <c r="F1109">
        <v>13.0981623</v>
      </c>
    </row>
    <row r="1110" spans="1:6">
      <c r="A1110">
        <v>205300661</v>
      </c>
      <c r="B1110" t="s">
        <v>2481</v>
      </c>
      <c r="C1110">
        <v>209011202</v>
      </c>
      <c r="D1110" t="s">
        <v>799</v>
      </c>
      <c r="E1110">
        <v>5.576E-4</v>
      </c>
      <c r="F1110">
        <v>5.5758099999999998E-2</v>
      </c>
    </row>
    <row r="1111" spans="1:6">
      <c r="A1111">
        <v>205300661</v>
      </c>
      <c r="B1111" t="s">
        <v>2481</v>
      </c>
      <c r="C1111">
        <v>209011203</v>
      </c>
      <c r="D1111" t="s">
        <v>800</v>
      </c>
      <c r="E1111">
        <v>0.31229829999999997</v>
      </c>
      <c r="F1111">
        <v>31.229828699999999</v>
      </c>
    </row>
    <row r="1112" spans="1:6">
      <c r="A1112">
        <v>205300661</v>
      </c>
      <c r="B1112" t="s">
        <v>2481</v>
      </c>
      <c r="C1112">
        <v>209021205</v>
      </c>
      <c r="D1112" t="s">
        <v>802</v>
      </c>
      <c r="E1112">
        <v>1.7870000000000001E-4</v>
      </c>
      <c r="F1112">
        <v>1.7872200000000001E-2</v>
      </c>
    </row>
    <row r="1113" spans="1:6">
      <c r="A1113">
        <v>205300662</v>
      </c>
      <c r="B1113" t="s">
        <v>2482</v>
      </c>
      <c r="C1113">
        <v>209011196</v>
      </c>
      <c r="D1113" t="s">
        <v>793</v>
      </c>
      <c r="E1113">
        <v>0.13392770000000001</v>
      </c>
      <c r="F1113">
        <v>13.392765199999999</v>
      </c>
    </row>
    <row r="1114" spans="1:6">
      <c r="A1114">
        <v>205300662</v>
      </c>
      <c r="B1114" t="s">
        <v>2482</v>
      </c>
      <c r="C1114">
        <v>209011197</v>
      </c>
      <c r="D1114" t="s">
        <v>794</v>
      </c>
      <c r="E1114">
        <v>0.33652480000000001</v>
      </c>
      <c r="F1114">
        <v>33.652484899999997</v>
      </c>
    </row>
    <row r="1115" spans="1:6">
      <c r="A1115">
        <v>205300662</v>
      </c>
      <c r="B1115" t="s">
        <v>2482</v>
      </c>
      <c r="C1115">
        <v>209011202</v>
      </c>
      <c r="D1115" t="s">
        <v>799</v>
      </c>
      <c r="E1115">
        <v>0.40190049999999999</v>
      </c>
      <c r="F1115">
        <v>40.190051799999999</v>
      </c>
    </row>
    <row r="1116" spans="1:6">
      <c r="A1116">
        <v>205300662</v>
      </c>
      <c r="B1116" t="s">
        <v>2482</v>
      </c>
      <c r="C1116">
        <v>209011203</v>
      </c>
      <c r="D1116" t="s">
        <v>800</v>
      </c>
      <c r="E1116">
        <v>1.0165E-3</v>
      </c>
      <c r="F1116">
        <v>0.1016502</v>
      </c>
    </row>
    <row r="1117" spans="1:6">
      <c r="A1117">
        <v>205300662</v>
      </c>
      <c r="B1117" t="s">
        <v>2482</v>
      </c>
      <c r="C1117">
        <v>209011204</v>
      </c>
      <c r="D1117" t="s">
        <v>801</v>
      </c>
      <c r="E1117">
        <v>0.12662870000000001</v>
      </c>
      <c r="F1117">
        <v>12.662865800000001</v>
      </c>
    </row>
    <row r="1118" spans="1:6">
      <c r="A1118">
        <v>205301891</v>
      </c>
      <c r="B1118" t="s">
        <v>2483</v>
      </c>
      <c r="C1118">
        <v>206021110</v>
      </c>
      <c r="D1118" t="s">
        <v>707</v>
      </c>
      <c r="E1118">
        <v>0.20547370000000001</v>
      </c>
      <c r="F1118">
        <v>20.547367399999999</v>
      </c>
    </row>
    <row r="1119" spans="1:6">
      <c r="A1119">
        <v>205301891</v>
      </c>
      <c r="B1119" t="s">
        <v>2483</v>
      </c>
      <c r="C1119">
        <v>206021111</v>
      </c>
      <c r="D1119" t="s">
        <v>708</v>
      </c>
      <c r="E1119">
        <v>0.43806020000000001</v>
      </c>
      <c r="F1119">
        <v>43.806016999999997</v>
      </c>
    </row>
    <row r="1120" spans="1:6">
      <c r="A1120">
        <v>205301891</v>
      </c>
      <c r="B1120" t="s">
        <v>2483</v>
      </c>
      <c r="C1120">
        <v>206021112</v>
      </c>
      <c r="D1120" t="s">
        <v>709</v>
      </c>
      <c r="E1120">
        <v>0.35619729999999999</v>
      </c>
      <c r="F1120">
        <v>35.6197309</v>
      </c>
    </row>
    <row r="1121" spans="1:6">
      <c r="A1121">
        <v>205301891</v>
      </c>
      <c r="B1121" t="s">
        <v>2483</v>
      </c>
      <c r="C1121">
        <v>209011200</v>
      </c>
      <c r="D1121" t="s">
        <v>797</v>
      </c>
      <c r="E1121">
        <v>2.6370000000000001E-4</v>
      </c>
      <c r="F1121">
        <v>2.63696E-2</v>
      </c>
    </row>
    <row r="1122" spans="1:6">
      <c r="A1122">
        <v>205301892</v>
      </c>
      <c r="B1122" t="s">
        <v>2484</v>
      </c>
      <c r="C1122">
        <v>209011203</v>
      </c>
      <c r="D1122" t="s">
        <v>800</v>
      </c>
      <c r="E1122">
        <v>2.2800000000000001E-4</v>
      </c>
      <c r="F1122">
        <v>2.2800299999999999E-2</v>
      </c>
    </row>
    <row r="1123" spans="1:6">
      <c r="A1123">
        <v>205301892</v>
      </c>
      <c r="B1123" t="s">
        <v>2484</v>
      </c>
      <c r="C1123">
        <v>209021205</v>
      </c>
      <c r="D1123" t="s">
        <v>802</v>
      </c>
      <c r="E1123">
        <v>0.2283521</v>
      </c>
      <c r="F1123">
        <v>22.835209299999999</v>
      </c>
    </row>
    <row r="1124" spans="1:6">
      <c r="A1124">
        <v>205301892</v>
      </c>
      <c r="B1124" t="s">
        <v>2484</v>
      </c>
      <c r="C1124">
        <v>209021206</v>
      </c>
      <c r="D1124" t="s">
        <v>803</v>
      </c>
      <c r="E1124">
        <v>0.28686410000000001</v>
      </c>
      <c r="F1124">
        <v>28.686405600000001</v>
      </c>
    </row>
    <row r="1125" spans="1:6">
      <c r="A1125">
        <v>205301892</v>
      </c>
      <c r="B1125" t="s">
        <v>2484</v>
      </c>
      <c r="C1125">
        <v>209021207</v>
      </c>
      <c r="D1125" t="s">
        <v>804</v>
      </c>
      <c r="E1125">
        <v>0.22741449999999999</v>
      </c>
      <c r="F1125">
        <v>22.741447900000001</v>
      </c>
    </row>
    <row r="1126" spans="1:6">
      <c r="A1126">
        <v>205301892</v>
      </c>
      <c r="B1126" t="s">
        <v>2484</v>
      </c>
      <c r="C1126">
        <v>209021208</v>
      </c>
      <c r="D1126" t="s">
        <v>805</v>
      </c>
      <c r="E1126">
        <v>0.25695639999999997</v>
      </c>
      <c r="F1126">
        <v>25.695636</v>
      </c>
    </row>
    <row r="1127" spans="1:6">
      <c r="A1127">
        <v>205301892</v>
      </c>
      <c r="B1127" t="s">
        <v>2484</v>
      </c>
      <c r="C1127">
        <v>210031237</v>
      </c>
      <c r="D1127" t="s">
        <v>834</v>
      </c>
      <c r="E1127">
        <v>1.741E-4</v>
      </c>
      <c r="F1127">
        <v>1.74051E-2</v>
      </c>
    </row>
    <row r="1128" spans="1:6">
      <c r="A1128">
        <v>205353271</v>
      </c>
      <c r="B1128" t="s">
        <v>2485</v>
      </c>
      <c r="C1128">
        <v>210051242</v>
      </c>
      <c r="D1128" t="s">
        <v>839</v>
      </c>
      <c r="E1128">
        <v>0.19892319999999999</v>
      </c>
      <c r="F1128">
        <v>19.8923217</v>
      </c>
    </row>
    <row r="1129" spans="1:6">
      <c r="A1129">
        <v>205353271</v>
      </c>
      <c r="B1129" t="s">
        <v>2485</v>
      </c>
      <c r="C1129">
        <v>210051243</v>
      </c>
      <c r="D1129" t="s">
        <v>840</v>
      </c>
      <c r="E1129">
        <v>0.40985240000000001</v>
      </c>
      <c r="F1129">
        <v>40.985235600000003</v>
      </c>
    </row>
    <row r="1130" spans="1:6">
      <c r="A1130">
        <v>205353271</v>
      </c>
      <c r="B1130" t="s">
        <v>2485</v>
      </c>
      <c r="C1130">
        <v>210051245</v>
      </c>
      <c r="D1130" t="s">
        <v>842</v>
      </c>
      <c r="E1130">
        <v>0.20007810000000001</v>
      </c>
      <c r="F1130">
        <v>20.007808000000001</v>
      </c>
    </row>
    <row r="1131" spans="1:6">
      <c r="A1131">
        <v>205353271</v>
      </c>
      <c r="B1131" t="s">
        <v>2485</v>
      </c>
      <c r="C1131">
        <v>210051247</v>
      </c>
      <c r="D1131" t="s">
        <v>844</v>
      </c>
      <c r="E1131">
        <v>0.10423789999999999</v>
      </c>
      <c r="F1131">
        <v>10.4237927</v>
      </c>
    </row>
    <row r="1132" spans="1:6">
      <c r="A1132">
        <v>205353271</v>
      </c>
      <c r="B1132" t="s">
        <v>2485</v>
      </c>
      <c r="C1132">
        <v>210051250</v>
      </c>
      <c r="D1132" t="s">
        <v>847</v>
      </c>
      <c r="E1132">
        <v>8.6897600000000005E-2</v>
      </c>
      <c r="F1132">
        <v>8.6897645000000008</v>
      </c>
    </row>
    <row r="1133" spans="1:6">
      <c r="A1133">
        <v>205353274</v>
      </c>
      <c r="B1133" t="s">
        <v>2486</v>
      </c>
      <c r="C1133">
        <v>209041218</v>
      </c>
      <c r="D1133" t="s">
        <v>815</v>
      </c>
      <c r="E1133">
        <v>1.7440000000000001E-4</v>
      </c>
      <c r="F1133">
        <v>1.74425E-2</v>
      </c>
    </row>
    <row r="1134" spans="1:6">
      <c r="A1134">
        <v>205353274</v>
      </c>
      <c r="B1134" t="s">
        <v>2486</v>
      </c>
      <c r="C1134">
        <v>209041225</v>
      </c>
      <c r="D1134" t="s">
        <v>822</v>
      </c>
      <c r="E1134">
        <v>2.0799999999999999E-4</v>
      </c>
      <c r="F1134">
        <v>2.0802299999999999E-2</v>
      </c>
    </row>
    <row r="1135" spans="1:6">
      <c r="A1135">
        <v>205353274</v>
      </c>
      <c r="B1135" t="s">
        <v>2486</v>
      </c>
      <c r="C1135">
        <v>210011228</v>
      </c>
      <c r="D1135" t="s">
        <v>825</v>
      </c>
      <c r="E1135">
        <v>4.3356000000000002E-3</v>
      </c>
      <c r="F1135">
        <v>0.43355569999999999</v>
      </c>
    </row>
    <row r="1136" spans="1:6">
      <c r="A1136">
        <v>205353274</v>
      </c>
      <c r="B1136" t="s">
        <v>2486</v>
      </c>
      <c r="C1136">
        <v>210051244</v>
      </c>
      <c r="D1136" t="s">
        <v>841</v>
      </c>
      <c r="E1136">
        <v>0.47822130000000002</v>
      </c>
      <c r="F1136">
        <v>47.822131599999999</v>
      </c>
    </row>
    <row r="1137" spans="1:6">
      <c r="A1137">
        <v>205353274</v>
      </c>
      <c r="B1137" t="s">
        <v>2486</v>
      </c>
      <c r="C1137">
        <v>210051245</v>
      </c>
      <c r="D1137" t="s">
        <v>842</v>
      </c>
      <c r="E1137">
        <v>2.28177E-2</v>
      </c>
      <c r="F1137">
        <v>2.2817663000000001</v>
      </c>
    </row>
    <row r="1138" spans="1:6">
      <c r="A1138">
        <v>205353274</v>
      </c>
      <c r="B1138" t="s">
        <v>2486</v>
      </c>
      <c r="C1138">
        <v>210051246</v>
      </c>
      <c r="D1138" t="s">
        <v>843</v>
      </c>
      <c r="E1138">
        <v>0.30138340000000002</v>
      </c>
      <c r="F1138">
        <v>30.138343299999999</v>
      </c>
    </row>
    <row r="1139" spans="1:6">
      <c r="A1139">
        <v>205353274</v>
      </c>
      <c r="B1139" t="s">
        <v>2486</v>
      </c>
      <c r="C1139">
        <v>210051248</v>
      </c>
      <c r="D1139" t="s">
        <v>845</v>
      </c>
      <c r="E1139">
        <v>0.13704359999999999</v>
      </c>
      <c r="F1139">
        <v>13.7043575</v>
      </c>
    </row>
    <row r="1140" spans="1:6">
      <c r="A1140">
        <v>205353274</v>
      </c>
      <c r="B1140" t="s">
        <v>2486</v>
      </c>
      <c r="C1140">
        <v>210051249</v>
      </c>
      <c r="D1140" t="s">
        <v>846</v>
      </c>
      <c r="E1140">
        <v>5.5814299999999997E-2</v>
      </c>
      <c r="F1140">
        <v>5.5814260000000004</v>
      </c>
    </row>
    <row r="1141" spans="1:6">
      <c r="A1141">
        <v>205353275</v>
      </c>
      <c r="B1141" t="s">
        <v>2487</v>
      </c>
      <c r="C1141">
        <v>210041240</v>
      </c>
      <c r="D1141" t="s">
        <v>837</v>
      </c>
      <c r="E1141">
        <v>0.54484299999999997</v>
      </c>
      <c r="F1141">
        <v>54.484301600000002</v>
      </c>
    </row>
    <row r="1142" spans="1:6">
      <c r="A1142">
        <v>205353275</v>
      </c>
      <c r="B1142" t="s">
        <v>2487</v>
      </c>
      <c r="C1142">
        <v>210041241</v>
      </c>
      <c r="D1142" t="s">
        <v>838</v>
      </c>
      <c r="E1142">
        <v>0.33321970000000001</v>
      </c>
      <c r="F1142">
        <v>33.321966400000001</v>
      </c>
    </row>
    <row r="1143" spans="1:6">
      <c r="A1143">
        <v>205353275</v>
      </c>
      <c r="B1143" t="s">
        <v>2487</v>
      </c>
      <c r="C1143">
        <v>210051246</v>
      </c>
      <c r="D1143" t="s">
        <v>843</v>
      </c>
      <c r="E1143">
        <v>0.1219372</v>
      </c>
      <c r="F1143">
        <v>12.193716200000001</v>
      </c>
    </row>
    <row r="1144" spans="1:6">
      <c r="A1144">
        <v>205405713</v>
      </c>
      <c r="B1144" t="s">
        <v>2488</v>
      </c>
      <c r="C1144">
        <v>209031209</v>
      </c>
      <c r="D1144" t="s">
        <v>806</v>
      </c>
      <c r="E1144">
        <v>0.2702466</v>
      </c>
      <c r="F1144">
        <v>27.024659700000001</v>
      </c>
    </row>
    <row r="1145" spans="1:6">
      <c r="A1145">
        <v>205405713</v>
      </c>
      <c r="B1145" t="s">
        <v>2488</v>
      </c>
      <c r="C1145">
        <v>209031214</v>
      </c>
      <c r="D1145" t="s">
        <v>811</v>
      </c>
      <c r="E1145">
        <v>0.68296800000000002</v>
      </c>
      <c r="F1145">
        <v>68.296798100000004</v>
      </c>
    </row>
    <row r="1146" spans="1:6">
      <c r="A1146">
        <v>205405713</v>
      </c>
      <c r="B1146" t="s">
        <v>2488</v>
      </c>
      <c r="C1146">
        <v>209031215</v>
      </c>
      <c r="D1146" t="s">
        <v>812</v>
      </c>
      <c r="E1146">
        <v>4.6783900000000003E-2</v>
      </c>
      <c r="F1146">
        <v>4.6783872999999998</v>
      </c>
    </row>
    <row r="1147" spans="1:6">
      <c r="A1147">
        <v>205405715</v>
      </c>
      <c r="B1147" t="s">
        <v>2489</v>
      </c>
      <c r="C1147">
        <v>209011196</v>
      </c>
      <c r="D1147" t="s">
        <v>793</v>
      </c>
      <c r="E1147">
        <v>1.3797E-3</v>
      </c>
      <c r="F1147">
        <v>0.13796649999999999</v>
      </c>
    </row>
    <row r="1148" spans="1:6">
      <c r="A1148">
        <v>205405715</v>
      </c>
      <c r="B1148" t="s">
        <v>2489</v>
      </c>
      <c r="C1148">
        <v>209031209</v>
      </c>
      <c r="D1148" t="s">
        <v>806</v>
      </c>
      <c r="E1148">
        <v>3.2054600000000003E-2</v>
      </c>
      <c r="F1148">
        <v>3.2054635999999999</v>
      </c>
    </row>
    <row r="1149" spans="1:6">
      <c r="A1149">
        <v>205405715</v>
      </c>
      <c r="B1149" t="s">
        <v>2489</v>
      </c>
      <c r="C1149">
        <v>209031210</v>
      </c>
      <c r="D1149" t="s">
        <v>807</v>
      </c>
      <c r="E1149">
        <v>6.2313500000000001E-2</v>
      </c>
      <c r="F1149">
        <v>6.2313453000000001</v>
      </c>
    </row>
    <row r="1150" spans="1:6">
      <c r="A1150">
        <v>205405715</v>
      </c>
      <c r="B1150" t="s">
        <v>2489</v>
      </c>
      <c r="C1150">
        <v>209031213</v>
      </c>
      <c r="D1150" t="s">
        <v>810</v>
      </c>
      <c r="E1150">
        <v>0.52246009999999998</v>
      </c>
      <c r="F1150">
        <v>52.246010099999999</v>
      </c>
    </row>
    <row r="1151" spans="1:6">
      <c r="A1151">
        <v>205405715</v>
      </c>
      <c r="B1151" t="s">
        <v>2489</v>
      </c>
      <c r="C1151">
        <v>209031215</v>
      </c>
      <c r="D1151" t="s">
        <v>812</v>
      </c>
      <c r="E1151">
        <v>0.38179000000000002</v>
      </c>
      <c r="F1151">
        <v>38.178998700000001</v>
      </c>
    </row>
    <row r="1152" spans="1:6">
      <c r="A1152">
        <v>205405718</v>
      </c>
      <c r="B1152" t="s">
        <v>2490</v>
      </c>
      <c r="C1152">
        <v>209031210</v>
      </c>
      <c r="D1152" t="s">
        <v>807</v>
      </c>
      <c r="E1152">
        <v>3.6724199999999999E-2</v>
      </c>
      <c r="F1152">
        <v>3.6724185</v>
      </c>
    </row>
    <row r="1153" spans="1:6">
      <c r="A1153">
        <v>205405718</v>
      </c>
      <c r="B1153" t="s">
        <v>2490</v>
      </c>
      <c r="C1153">
        <v>209031211</v>
      </c>
      <c r="D1153" t="s">
        <v>808</v>
      </c>
      <c r="E1153">
        <v>1.262E-4</v>
      </c>
      <c r="F1153">
        <v>1.2615100000000001E-2</v>
      </c>
    </row>
    <row r="1154" spans="1:6">
      <c r="A1154">
        <v>205405718</v>
      </c>
      <c r="B1154" t="s">
        <v>2490</v>
      </c>
      <c r="C1154">
        <v>209031212</v>
      </c>
      <c r="D1154" t="s">
        <v>809</v>
      </c>
      <c r="E1154">
        <v>0.92707550000000005</v>
      </c>
      <c r="F1154">
        <v>92.707552100000001</v>
      </c>
    </row>
    <row r="1155" spans="1:6">
      <c r="A1155">
        <v>205405718</v>
      </c>
      <c r="B1155" t="s">
        <v>2490</v>
      </c>
      <c r="C1155">
        <v>209031213</v>
      </c>
      <c r="D1155" t="s">
        <v>810</v>
      </c>
      <c r="E1155">
        <v>4.6969999999999998E-3</v>
      </c>
      <c r="F1155">
        <v>0.4696999</v>
      </c>
    </row>
    <row r="1156" spans="1:6">
      <c r="A1156">
        <v>205405718</v>
      </c>
      <c r="B1156" t="s">
        <v>2490</v>
      </c>
      <c r="C1156">
        <v>209031214</v>
      </c>
      <c r="D1156" t="s">
        <v>811</v>
      </c>
      <c r="E1156">
        <v>1.5369900000000001E-2</v>
      </c>
      <c r="F1156">
        <v>1.5369912999999999</v>
      </c>
    </row>
    <row r="1157" spans="1:6">
      <c r="A1157">
        <v>205405718</v>
      </c>
      <c r="B1157" t="s">
        <v>2490</v>
      </c>
      <c r="C1157">
        <v>209031215</v>
      </c>
      <c r="D1157" t="s">
        <v>812</v>
      </c>
      <c r="E1157">
        <v>1.12803E-2</v>
      </c>
      <c r="F1157">
        <v>1.1280275</v>
      </c>
    </row>
    <row r="1158" spans="1:6">
      <c r="A1158">
        <v>205405718</v>
      </c>
      <c r="B1158" t="s">
        <v>2490</v>
      </c>
      <c r="C1158">
        <v>209041225</v>
      </c>
      <c r="D1158" t="s">
        <v>822</v>
      </c>
      <c r="E1158">
        <v>1.103E-4</v>
      </c>
      <c r="F1158">
        <v>1.1032699999999999E-2</v>
      </c>
    </row>
    <row r="1159" spans="1:6">
      <c r="A1159">
        <v>205405718</v>
      </c>
      <c r="B1159" t="s">
        <v>2490</v>
      </c>
      <c r="C1159">
        <v>211051276</v>
      </c>
      <c r="D1159" t="s">
        <v>873</v>
      </c>
      <c r="E1159">
        <v>4.6162E-3</v>
      </c>
      <c r="F1159">
        <v>0.46162120000000001</v>
      </c>
    </row>
    <row r="1160" spans="1:6">
      <c r="A1160">
        <v>205407071</v>
      </c>
      <c r="B1160" t="s">
        <v>2492</v>
      </c>
      <c r="C1160">
        <v>209031212</v>
      </c>
      <c r="D1160" t="s">
        <v>809</v>
      </c>
      <c r="E1160">
        <v>1.7033E-3</v>
      </c>
      <c r="F1160">
        <v>0.1703296</v>
      </c>
    </row>
    <row r="1161" spans="1:6">
      <c r="A1161">
        <v>205407071</v>
      </c>
      <c r="B1161" t="s">
        <v>2492</v>
      </c>
      <c r="C1161">
        <v>209041218</v>
      </c>
      <c r="D1161" t="s">
        <v>815</v>
      </c>
      <c r="E1161">
        <v>0.17493600000000001</v>
      </c>
      <c r="F1161">
        <v>17.493603199999999</v>
      </c>
    </row>
    <row r="1162" spans="1:6">
      <c r="A1162">
        <v>205407071</v>
      </c>
      <c r="B1162" t="s">
        <v>2492</v>
      </c>
      <c r="C1162">
        <v>209041222</v>
      </c>
      <c r="D1162" t="s">
        <v>819</v>
      </c>
      <c r="E1162">
        <v>0.1373993</v>
      </c>
      <c r="F1162">
        <v>13.739930599999999</v>
      </c>
    </row>
    <row r="1163" spans="1:6">
      <c r="A1163">
        <v>205407071</v>
      </c>
      <c r="B1163" t="s">
        <v>2492</v>
      </c>
      <c r="C1163">
        <v>209041224</v>
      </c>
      <c r="D1163" t="s">
        <v>821</v>
      </c>
      <c r="E1163">
        <v>5.0230000000000001E-4</v>
      </c>
      <c r="F1163">
        <v>5.0227800000000003E-2</v>
      </c>
    </row>
    <row r="1164" spans="1:6">
      <c r="A1164">
        <v>205407071</v>
      </c>
      <c r="B1164" t="s">
        <v>2492</v>
      </c>
      <c r="C1164">
        <v>209041225</v>
      </c>
      <c r="D1164" t="s">
        <v>822</v>
      </c>
      <c r="E1164">
        <v>0.6853534</v>
      </c>
      <c r="F1164">
        <v>68.535340399999995</v>
      </c>
    </row>
    <row r="1165" spans="1:6">
      <c r="A1165">
        <v>205407075</v>
      </c>
      <c r="B1165" t="s">
        <v>2493</v>
      </c>
      <c r="C1165">
        <v>209041216</v>
      </c>
      <c r="D1165" t="s">
        <v>813</v>
      </c>
      <c r="E1165">
        <v>0.23158190000000001</v>
      </c>
      <c r="F1165">
        <v>23.158185599999999</v>
      </c>
    </row>
    <row r="1166" spans="1:6">
      <c r="A1166">
        <v>205407075</v>
      </c>
      <c r="B1166" t="s">
        <v>2493</v>
      </c>
      <c r="C1166">
        <v>209041217</v>
      </c>
      <c r="D1166" t="s">
        <v>814</v>
      </c>
      <c r="E1166">
        <v>0.1257896</v>
      </c>
      <c r="F1166">
        <v>12.5789594</v>
      </c>
    </row>
    <row r="1167" spans="1:6">
      <c r="A1167">
        <v>205407075</v>
      </c>
      <c r="B1167" t="s">
        <v>2493</v>
      </c>
      <c r="C1167">
        <v>209041220</v>
      </c>
      <c r="D1167" t="s">
        <v>817</v>
      </c>
      <c r="E1167">
        <v>0.39964060000000001</v>
      </c>
      <c r="F1167">
        <v>39.964061000000001</v>
      </c>
    </row>
    <row r="1168" spans="1:6">
      <c r="A1168">
        <v>205407075</v>
      </c>
      <c r="B1168" t="s">
        <v>2493</v>
      </c>
      <c r="C1168">
        <v>209041221</v>
      </c>
      <c r="D1168" t="s">
        <v>818</v>
      </c>
      <c r="E1168">
        <v>0.24196999999999999</v>
      </c>
      <c r="F1168">
        <v>24.196998499999999</v>
      </c>
    </row>
    <row r="1169" spans="1:6">
      <c r="A1169">
        <v>205407075</v>
      </c>
      <c r="B1169" t="s">
        <v>2493</v>
      </c>
      <c r="C1169">
        <v>209041222</v>
      </c>
      <c r="D1169" t="s">
        <v>819</v>
      </c>
      <c r="E1169">
        <v>1.0106E-3</v>
      </c>
      <c r="F1169">
        <v>0.10106469999999999</v>
      </c>
    </row>
    <row r="1170" spans="1:6">
      <c r="A1170">
        <v>205407076</v>
      </c>
      <c r="B1170" t="s">
        <v>2494</v>
      </c>
      <c r="C1170">
        <v>209041218</v>
      </c>
      <c r="D1170" t="s">
        <v>815</v>
      </c>
      <c r="E1170">
        <v>0.2494932</v>
      </c>
      <c r="F1170">
        <v>24.949316100000001</v>
      </c>
    </row>
    <row r="1171" spans="1:6">
      <c r="A1171">
        <v>205407076</v>
      </c>
      <c r="B1171" t="s">
        <v>2494</v>
      </c>
      <c r="C1171">
        <v>209041219</v>
      </c>
      <c r="D1171" t="s">
        <v>816</v>
      </c>
      <c r="E1171">
        <v>0.33749469999999998</v>
      </c>
      <c r="F1171">
        <v>33.749473100000003</v>
      </c>
    </row>
    <row r="1172" spans="1:6">
      <c r="A1172">
        <v>205407076</v>
      </c>
      <c r="B1172" t="s">
        <v>2494</v>
      </c>
      <c r="C1172">
        <v>209041222</v>
      </c>
      <c r="D1172" t="s">
        <v>819</v>
      </c>
      <c r="E1172">
        <v>2.1919000000000001E-3</v>
      </c>
      <c r="F1172">
        <v>0.21919159999999999</v>
      </c>
    </row>
    <row r="1173" spans="1:6">
      <c r="A1173">
        <v>205407076</v>
      </c>
      <c r="B1173" t="s">
        <v>2494</v>
      </c>
      <c r="C1173">
        <v>209041223</v>
      </c>
      <c r="D1173" t="s">
        <v>820</v>
      </c>
      <c r="E1173">
        <v>0.41080280000000002</v>
      </c>
      <c r="F1173">
        <v>41.080283100000003</v>
      </c>
    </row>
    <row r="1174" spans="1:6">
      <c r="A1174">
        <v>205451111</v>
      </c>
      <c r="B1174" t="s">
        <v>2495</v>
      </c>
      <c r="C1174">
        <v>207011147</v>
      </c>
      <c r="D1174" t="s">
        <v>744</v>
      </c>
      <c r="E1174">
        <v>0.3208548</v>
      </c>
      <c r="F1174">
        <v>32.085483400000001</v>
      </c>
    </row>
    <row r="1175" spans="1:6">
      <c r="A1175">
        <v>205451111</v>
      </c>
      <c r="B1175" t="s">
        <v>2495</v>
      </c>
      <c r="C1175">
        <v>207011148</v>
      </c>
      <c r="D1175" t="s">
        <v>745</v>
      </c>
      <c r="E1175">
        <v>0.50618280000000004</v>
      </c>
      <c r="F1175">
        <v>50.618281199999998</v>
      </c>
    </row>
    <row r="1176" spans="1:6">
      <c r="A1176">
        <v>205451111</v>
      </c>
      <c r="B1176" t="s">
        <v>2495</v>
      </c>
      <c r="C1176">
        <v>207011154</v>
      </c>
      <c r="D1176" t="s">
        <v>751</v>
      </c>
      <c r="E1176">
        <v>2.1510000000000001E-3</v>
      </c>
      <c r="F1176">
        <v>0.2150958</v>
      </c>
    </row>
    <row r="1177" spans="1:6">
      <c r="A1177">
        <v>205451111</v>
      </c>
      <c r="B1177" t="s">
        <v>2495</v>
      </c>
      <c r="C1177">
        <v>207011155</v>
      </c>
      <c r="D1177" t="s">
        <v>752</v>
      </c>
      <c r="E1177">
        <v>0.17000799999999999</v>
      </c>
      <c r="F1177">
        <v>17.000799600000001</v>
      </c>
    </row>
    <row r="1178" spans="1:6">
      <c r="A1178">
        <v>205451111</v>
      </c>
      <c r="B1178" t="s">
        <v>2495</v>
      </c>
      <c r="C1178">
        <v>207021157</v>
      </c>
      <c r="D1178" t="s">
        <v>754</v>
      </c>
      <c r="E1178">
        <v>7.2219999999999999E-4</v>
      </c>
      <c r="F1178">
        <v>7.2220599999999996E-2</v>
      </c>
    </row>
    <row r="1179" spans="1:6">
      <c r="A1179">
        <v>205451112</v>
      </c>
      <c r="B1179" t="s">
        <v>2496</v>
      </c>
      <c r="C1179">
        <v>207011146</v>
      </c>
      <c r="D1179" t="s">
        <v>743</v>
      </c>
      <c r="E1179">
        <v>0.156887</v>
      </c>
      <c r="F1179">
        <v>15.688695299999999</v>
      </c>
    </row>
    <row r="1180" spans="1:6">
      <c r="A1180">
        <v>205451112</v>
      </c>
      <c r="B1180" t="s">
        <v>2496</v>
      </c>
      <c r="C1180">
        <v>207011149</v>
      </c>
      <c r="D1180" t="s">
        <v>746</v>
      </c>
      <c r="E1180">
        <v>0.40077200000000002</v>
      </c>
      <c r="F1180">
        <v>40.077198799999998</v>
      </c>
    </row>
    <row r="1181" spans="1:6">
      <c r="A1181">
        <v>205451112</v>
      </c>
      <c r="B1181" t="s">
        <v>2496</v>
      </c>
      <c r="C1181">
        <v>207011150</v>
      </c>
      <c r="D1181" t="s">
        <v>747</v>
      </c>
      <c r="E1181">
        <v>0.2915624</v>
      </c>
      <c r="F1181">
        <v>29.156241300000001</v>
      </c>
    </row>
    <row r="1182" spans="1:6">
      <c r="A1182">
        <v>205451112</v>
      </c>
      <c r="B1182" t="s">
        <v>2496</v>
      </c>
      <c r="C1182">
        <v>207011155</v>
      </c>
      <c r="D1182" t="s">
        <v>752</v>
      </c>
      <c r="E1182">
        <v>0.15076809999999999</v>
      </c>
      <c r="F1182">
        <v>15.076814000000001</v>
      </c>
    </row>
    <row r="1183" spans="1:6">
      <c r="A1183">
        <v>205451113</v>
      </c>
      <c r="B1183" t="s">
        <v>2497</v>
      </c>
      <c r="C1183">
        <v>207011150</v>
      </c>
      <c r="D1183" t="s">
        <v>747</v>
      </c>
      <c r="E1183">
        <v>3.8685499999999998E-2</v>
      </c>
      <c r="F1183">
        <v>3.8685518000000001</v>
      </c>
    </row>
    <row r="1184" spans="1:6">
      <c r="A1184">
        <v>205451113</v>
      </c>
      <c r="B1184" t="s">
        <v>2497</v>
      </c>
      <c r="C1184">
        <v>207011151</v>
      </c>
      <c r="D1184" t="s">
        <v>748</v>
      </c>
      <c r="E1184">
        <v>0.57424629999999999</v>
      </c>
      <c r="F1184">
        <v>57.424631900000001</v>
      </c>
    </row>
    <row r="1185" spans="1:6">
      <c r="A1185">
        <v>205451113</v>
      </c>
      <c r="B1185" t="s">
        <v>2497</v>
      </c>
      <c r="C1185">
        <v>207011152</v>
      </c>
      <c r="D1185" t="s">
        <v>749</v>
      </c>
      <c r="E1185">
        <v>0.38706360000000001</v>
      </c>
      <c r="F1185">
        <v>38.706355899999998</v>
      </c>
    </row>
    <row r="1186" spans="1:6">
      <c r="A1186">
        <v>205451114</v>
      </c>
      <c r="B1186" t="s">
        <v>2498</v>
      </c>
      <c r="C1186">
        <v>207011153</v>
      </c>
      <c r="D1186" t="s">
        <v>750</v>
      </c>
      <c r="E1186">
        <v>0.7258464</v>
      </c>
      <c r="F1186">
        <v>72.584640899999997</v>
      </c>
    </row>
    <row r="1187" spans="1:6">
      <c r="A1187">
        <v>205451114</v>
      </c>
      <c r="B1187" t="s">
        <v>2498</v>
      </c>
      <c r="C1187">
        <v>207011154</v>
      </c>
      <c r="D1187" t="s">
        <v>751</v>
      </c>
      <c r="E1187">
        <v>0.27413870000000001</v>
      </c>
      <c r="F1187">
        <v>27.413874700000001</v>
      </c>
    </row>
    <row r="1188" spans="1:6">
      <c r="A1188">
        <v>205504211</v>
      </c>
      <c r="B1188" t="s">
        <v>2499</v>
      </c>
      <c r="C1188">
        <v>207021158</v>
      </c>
      <c r="D1188" t="s">
        <v>755</v>
      </c>
      <c r="E1188">
        <v>3.6450000000000002E-4</v>
      </c>
      <c r="F1188">
        <v>3.6448800000000003E-2</v>
      </c>
    </row>
    <row r="1189" spans="1:6">
      <c r="A1189">
        <v>205504211</v>
      </c>
      <c r="B1189" t="s">
        <v>2499</v>
      </c>
      <c r="C1189">
        <v>207021159</v>
      </c>
      <c r="D1189" t="s">
        <v>756</v>
      </c>
      <c r="E1189">
        <v>2.3591999999999998E-2</v>
      </c>
      <c r="F1189">
        <v>2.3591956000000001</v>
      </c>
    </row>
    <row r="1190" spans="1:6">
      <c r="A1190">
        <v>205504211</v>
      </c>
      <c r="B1190" t="s">
        <v>2499</v>
      </c>
      <c r="C1190">
        <v>211021261</v>
      </c>
      <c r="D1190" t="s">
        <v>858</v>
      </c>
      <c r="E1190">
        <v>0.21863740000000001</v>
      </c>
      <c r="F1190">
        <v>21.8637391</v>
      </c>
    </row>
    <row r="1191" spans="1:6">
      <c r="A1191">
        <v>205504211</v>
      </c>
      <c r="B1191" t="s">
        <v>2499</v>
      </c>
      <c r="C1191">
        <v>211021262</v>
      </c>
      <c r="D1191" t="s">
        <v>859</v>
      </c>
      <c r="E1191">
        <v>0.75733910000000004</v>
      </c>
      <c r="F1191">
        <v>75.733906700000006</v>
      </c>
    </row>
    <row r="1192" spans="1:6">
      <c r="A1192">
        <v>205504214</v>
      </c>
      <c r="B1192" t="s">
        <v>2500</v>
      </c>
      <c r="C1192">
        <v>207011148</v>
      </c>
      <c r="D1192" t="s">
        <v>745</v>
      </c>
      <c r="E1192">
        <v>6.7120000000000005E-4</v>
      </c>
      <c r="F1192">
        <v>6.7119799999999993E-2</v>
      </c>
    </row>
    <row r="1193" spans="1:6">
      <c r="A1193">
        <v>205504214</v>
      </c>
      <c r="B1193" t="s">
        <v>2500</v>
      </c>
      <c r="C1193">
        <v>207021156</v>
      </c>
      <c r="D1193" t="s">
        <v>753</v>
      </c>
      <c r="E1193">
        <v>0.1200659</v>
      </c>
      <c r="F1193">
        <v>12.0065855</v>
      </c>
    </row>
    <row r="1194" spans="1:6">
      <c r="A1194">
        <v>205504214</v>
      </c>
      <c r="B1194" t="s">
        <v>2500</v>
      </c>
      <c r="C1194">
        <v>207021157</v>
      </c>
      <c r="D1194" t="s">
        <v>754</v>
      </c>
      <c r="E1194">
        <v>0.15764739999999999</v>
      </c>
      <c r="F1194">
        <v>15.764742699999999</v>
      </c>
    </row>
    <row r="1195" spans="1:6">
      <c r="A1195">
        <v>205504214</v>
      </c>
      <c r="B1195" t="s">
        <v>2500</v>
      </c>
      <c r="C1195">
        <v>207021158</v>
      </c>
      <c r="D1195" t="s">
        <v>755</v>
      </c>
      <c r="E1195">
        <v>0.20062340000000001</v>
      </c>
      <c r="F1195">
        <v>20.062335099999999</v>
      </c>
    </row>
    <row r="1196" spans="1:6">
      <c r="A1196">
        <v>205504214</v>
      </c>
      <c r="B1196" t="s">
        <v>2500</v>
      </c>
      <c r="C1196">
        <v>207021159</v>
      </c>
      <c r="D1196" t="s">
        <v>756</v>
      </c>
      <c r="E1196">
        <v>0.2655131</v>
      </c>
      <c r="F1196">
        <v>26.551308800000001</v>
      </c>
    </row>
    <row r="1197" spans="1:6">
      <c r="A1197">
        <v>205504214</v>
      </c>
      <c r="B1197" t="s">
        <v>2500</v>
      </c>
      <c r="C1197">
        <v>207021160</v>
      </c>
      <c r="D1197" t="s">
        <v>757</v>
      </c>
      <c r="E1197">
        <v>0.1068978</v>
      </c>
      <c r="F1197">
        <v>10.6897764</v>
      </c>
    </row>
    <row r="1198" spans="1:6">
      <c r="A1198">
        <v>205504214</v>
      </c>
      <c r="B1198" t="s">
        <v>2500</v>
      </c>
      <c r="C1198">
        <v>211021261</v>
      </c>
      <c r="D1198" t="s">
        <v>858</v>
      </c>
      <c r="E1198">
        <v>0.14620030000000001</v>
      </c>
      <c r="F1198">
        <v>14.620035</v>
      </c>
    </row>
    <row r="1199" spans="1:6">
      <c r="A1199">
        <v>205504214</v>
      </c>
      <c r="B1199" t="s">
        <v>2500</v>
      </c>
      <c r="C1199">
        <v>211041271</v>
      </c>
      <c r="D1199" t="s">
        <v>868</v>
      </c>
      <c r="E1199">
        <v>2.3321000000000001E-3</v>
      </c>
      <c r="F1199">
        <v>0.2332111</v>
      </c>
    </row>
    <row r="1200" spans="1:6">
      <c r="A1200">
        <v>205504971</v>
      </c>
      <c r="B1200" t="s">
        <v>2502</v>
      </c>
      <c r="C1200">
        <v>208021180</v>
      </c>
      <c r="D1200" t="s">
        <v>777</v>
      </c>
      <c r="E1200">
        <v>9.3649800000000005E-2</v>
      </c>
      <c r="F1200">
        <v>9.3649810999999996</v>
      </c>
    </row>
    <row r="1201" spans="1:6">
      <c r="A1201">
        <v>205504971</v>
      </c>
      <c r="B1201" t="s">
        <v>2502</v>
      </c>
      <c r="C1201">
        <v>212051319</v>
      </c>
      <c r="D1201" t="s">
        <v>916</v>
      </c>
      <c r="E1201">
        <v>7.8376299999999996E-2</v>
      </c>
      <c r="F1201">
        <v>7.8376314999999996</v>
      </c>
    </row>
    <row r="1202" spans="1:6">
      <c r="A1202">
        <v>205504971</v>
      </c>
      <c r="B1202" t="s">
        <v>2502</v>
      </c>
      <c r="C1202">
        <v>212051320</v>
      </c>
      <c r="D1202" t="s">
        <v>917</v>
      </c>
      <c r="E1202">
        <v>0.35406870000000001</v>
      </c>
      <c r="F1202">
        <v>35.406865799999999</v>
      </c>
    </row>
    <row r="1203" spans="1:6">
      <c r="A1203">
        <v>205504971</v>
      </c>
      <c r="B1203" t="s">
        <v>2502</v>
      </c>
      <c r="C1203">
        <v>212051326</v>
      </c>
      <c r="D1203" t="s">
        <v>923</v>
      </c>
      <c r="E1203">
        <v>0.4739024</v>
      </c>
      <c r="F1203">
        <v>47.390240200000001</v>
      </c>
    </row>
    <row r="1204" spans="1:6">
      <c r="A1204">
        <v>205504974</v>
      </c>
      <c r="B1204" t="s">
        <v>2503</v>
      </c>
      <c r="C1204">
        <v>212051321</v>
      </c>
      <c r="D1204" t="s">
        <v>918</v>
      </c>
      <c r="E1204">
        <v>0.3281829</v>
      </c>
      <c r="F1204">
        <v>32.818288899999999</v>
      </c>
    </row>
    <row r="1205" spans="1:6">
      <c r="A1205">
        <v>205504974</v>
      </c>
      <c r="B1205" t="s">
        <v>2503</v>
      </c>
      <c r="C1205">
        <v>212051325</v>
      </c>
      <c r="D1205" t="s">
        <v>922</v>
      </c>
      <c r="E1205">
        <v>0.29750500000000002</v>
      </c>
      <c r="F1205">
        <v>29.750502300000001</v>
      </c>
    </row>
    <row r="1206" spans="1:6">
      <c r="A1206">
        <v>205504974</v>
      </c>
      <c r="B1206" t="s">
        <v>2503</v>
      </c>
      <c r="C1206">
        <v>212051327</v>
      </c>
      <c r="D1206" t="s">
        <v>924</v>
      </c>
      <c r="E1206">
        <v>0.37430989999999997</v>
      </c>
      <c r="F1206">
        <v>37.430988999999997</v>
      </c>
    </row>
    <row r="1207" spans="1:6">
      <c r="A1207">
        <v>205504975</v>
      </c>
      <c r="B1207" t="s">
        <v>2504</v>
      </c>
      <c r="C1207">
        <v>212051319</v>
      </c>
      <c r="D1207" t="s">
        <v>916</v>
      </c>
      <c r="E1207">
        <v>0.1565414</v>
      </c>
      <c r="F1207">
        <v>15.654142999999999</v>
      </c>
    </row>
    <row r="1208" spans="1:6">
      <c r="A1208">
        <v>205504975</v>
      </c>
      <c r="B1208" t="s">
        <v>2504</v>
      </c>
      <c r="C1208">
        <v>212051320</v>
      </c>
      <c r="D1208" t="s">
        <v>917</v>
      </c>
      <c r="E1208">
        <v>5.64553E-2</v>
      </c>
      <c r="F1208">
        <v>5.6455314000000003</v>
      </c>
    </row>
    <row r="1209" spans="1:6">
      <c r="A1209">
        <v>205504975</v>
      </c>
      <c r="B1209" t="s">
        <v>2504</v>
      </c>
      <c r="C1209">
        <v>212051322</v>
      </c>
      <c r="D1209" t="s">
        <v>919</v>
      </c>
      <c r="E1209">
        <v>0.23898910000000001</v>
      </c>
      <c r="F1209">
        <v>23.8989139</v>
      </c>
    </row>
    <row r="1210" spans="1:6">
      <c r="A1210">
        <v>205504975</v>
      </c>
      <c r="B1210" t="s">
        <v>2504</v>
      </c>
      <c r="C1210">
        <v>212051323</v>
      </c>
      <c r="D1210" t="s">
        <v>920</v>
      </c>
      <c r="E1210">
        <v>0.2018915</v>
      </c>
      <c r="F1210">
        <v>20.1891462</v>
      </c>
    </row>
    <row r="1211" spans="1:6">
      <c r="A1211">
        <v>205504975</v>
      </c>
      <c r="B1211" t="s">
        <v>2504</v>
      </c>
      <c r="C1211">
        <v>212051324</v>
      </c>
      <c r="D1211" t="s">
        <v>921</v>
      </c>
      <c r="E1211">
        <v>0.27090880000000001</v>
      </c>
      <c r="F1211">
        <v>27.090883900000001</v>
      </c>
    </row>
    <row r="1212" spans="1:6">
      <c r="A1212">
        <v>205504975</v>
      </c>
      <c r="B1212" t="s">
        <v>2504</v>
      </c>
      <c r="C1212">
        <v>212051325</v>
      </c>
      <c r="D1212" t="s">
        <v>922</v>
      </c>
      <c r="E1212">
        <v>7.5212600000000004E-2</v>
      </c>
      <c r="F1212">
        <v>7.5212569</v>
      </c>
    </row>
    <row r="1213" spans="1:6">
      <c r="A1213">
        <v>205506981</v>
      </c>
      <c r="B1213" t="s">
        <v>2505</v>
      </c>
      <c r="C1213">
        <v>207021157</v>
      </c>
      <c r="D1213" t="s">
        <v>754</v>
      </c>
      <c r="E1213">
        <v>2.0589999999999999E-4</v>
      </c>
      <c r="F1213">
        <v>2.0591100000000001E-2</v>
      </c>
    </row>
    <row r="1214" spans="1:6">
      <c r="A1214">
        <v>205506981</v>
      </c>
      <c r="B1214" t="s">
        <v>2505</v>
      </c>
      <c r="C1214">
        <v>207031163</v>
      </c>
      <c r="D1214" t="s">
        <v>760</v>
      </c>
      <c r="E1214">
        <v>0.32476389999999999</v>
      </c>
      <c r="F1214">
        <v>32.476387000000003</v>
      </c>
    </row>
    <row r="1215" spans="1:6">
      <c r="A1215">
        <v>205506981</v>
      </c>
      <c r="B1215" t="s">
        <v>2505</v>
      </c>
      <c r="C1215">
        <v>207031164</v>
      </c>
      <c r="D1215" t="s">
        <v>761</v>
      </c>
      <c r="E1215">
        <v>0.28751969999999999</v>
      </c>
      <c r="F1215">
        <v>28.751967499999999</v>
      </c>
    </row>
    <row r="1216" spans="1:6">
      <c r="A1216">
        <v>205506981</v>
      </c>
      <c r="B1216" t="s">
        <v>2505</v>
      </c>
      <c r="C1216">
        <v>207031165</v>
      </c>
      <c r="D1216" t="s">
        <v>762</v>
      </c>
      <c r="E1216">
        <v>0.2333798</v>
      </c>
      <c r="F1216">
        <v>23.3379814</v>
      </c>
    </row>
    <row r="1217" spans="1:6">
      <c r="A1217">
        <v>205506981</v>
      </c>
      <c r="B1217" t="s">
        <v>2505</v>
      </c>
      <c r="C1217">
        <v>207031167</v>
      </c>
      <c r="D1217" t="s">
        <v>764</v>
      </c>
      <c r="E1217">
        <v>0.15412809999999999</v>
      </c>
      <c r="F1217">
        <v>15.4128148</v>
      </c>
    </row>
    <row r="1218" spans="1:6">
      <c r="A1218">
        <v>205506984</v>
      </c>
      <c r="B1218" t="s">
        <v>2506</v>
      </c>
      <c r="C1218">
        <v>211011259</v>
      </c>
      <c r="D1218" t="s">
        <v>856</v>
      </c>
      <c r="E1218">
        <v>2.3379999999999999E-4</v>
      </c>
      <c r="F1218">
        <v>2.33755E-2</v>
      </c>
    </row>
    <row r="1219" spans="1:6">
      <c r="A1219">
        <v>205506984</v>
      </c>
      <c r="B1219" t="s">
        <v>2506</v>
      </c>
      <c r="C1219">
        <v>211011260</v>
      </c>
      <c r="D1219" t="s">
        <v>857</v>
      </c>
      <c r="E1219">
        <v>4.6050000000000003E-4</v>
      </c>
      <c r="F1219">
        <v>4.6051300000000003E-2</v>
      </c>
    </row>
    <row r="1220" spans="1:6">
      <c r="A1220">
        <v>205506984</v>
      </c>
      <c r="B1220" t="s">
        <v>2506</v>
      </c>
      <c r="C1220">
        <v>211021261</v>
      </c>
      <c r="D1220" t="s">
        <v>858</v>
      </c>
      <c r="E1220">
        <v>1.4139999999999999E-4</v>
      </c>
      <c r="F1220">
        <v>1.4141300000000001E-2</v>
      </c>
    </row>
    <row r="1221" spans="1:6">
      <c r="A1221">
        <v>205506984</v>
      </c>
      <c r="B1221" t="s">
        <v>2506</v>
      </c>
      <c r="C1221">
        <v>211041269</v>
      </c>
      <c r="D1221" t="s">
        <v>866</v>
      </c>
      <c r="E1221">
        <v>7.7975299999999997E-2</v>
      </c>
      <c r="F1221">
        <v>7.7975338000000001</v>
      </c>
    </row>
    <row r="1222" spans="1:6">
      <c r="A1222">
        <v>205506984</v>
      </c>
      <c r="B1222" t="s">
        <v>2506</v>
      </c>
      <c r="C1222">
        <v>211041270</v>
      </c>
      <c r="D1222" t="s">
        <v>867</v>
      </c>
      <c r="E1222">
        <v>0.30898750000000003</v>
      </c>
      <c r="F1222">
        <v>30.898745099999999</v>
      </c>
    </row>
    <row r="1223" spans="1:6">
      <c r="A1223">
        <v>205506984</v>
      </c>
      <c r="B1223" t="s">
        <v>2506</v>
      </c>
      <c r="C1223">
        <v>211041271</v>
      </c>
      <c r="D1223" t="s">
        <v>868</v>
      </c>
      <c r="E1223">
        <v>0.1193712</v>
      </c>
      <c r="F1223">
        <v>11.937116</v>
      </c>
    </row>
    <row r="1224" spans="1:6">
      <c r="A1224">
        <v>205506984</v>
      </c>
      <c r="B1224" t="s">
        <v>2506</v>
      </c>
      <c r="C1224">
        <v>211041272</v>
      </c>
      <c r="D1224" t="s">
        <v>869</v>
      </c>
      <c r="E1224">
        <v>0.2046781</v>
      </c>
      <c r="F1224">
        <v>20.467813400000001</v>
      </c>
    </row>
    <row r="1225" spans="1:6">
      <c r="A1225">
        <v>205506984</v>
      </c>
      <c r="B1225" t="s">
        <v>2506</v>
      </c>
      <c r="C1225">
        <v>211041273</v>
      </c>
      <c r="D1225" t="s">
        <v>870</v>
      </c>
      <c r="E1225">
        <v>0.28810469999999999</v>
      </c>
      <c r="F1225">
        <v>28.810473699999999</v>
      </c>
    </row>
    <row r="1226" spans="1:6">
      <c r="A1226">
        <v>205506985</v>
      </c>
      <c r="B1226" t="s">
        <v>2501</v>
      </c>
      <c r="C1226">
        <v>207021158</v>
      </c>
      <c r="D1226" t="s">
        <v>755</v>
      </c>
      <c r="E1226">
        <v>2.9080000000000002E-4</v>
      </c>
      <c r="F1226">
        <v>2.9076899999999999E-2</v>
      </c>
    </row>
    <row r="1227" spans="1:6">
      <c r="A1227">
        <v>205506985</v>
      </c>
      <c r="B1227" t="s">
        <v>2501</v>
      </c>
      <c r="C1227">
        <v>207031161</v>
      </c>
      <c r="D1227" t="s">
        <v>758</v>
      </c>
      <c r="E1227">
        <v>0.4047346</v>
      </c>
      <c r="F1227">
        <v>40.473457799999998</v>
      </c>
    </row>
    <row r="1228" spans="1:6">
      <c r="A1228">
        <v>205506985</v>
      </c>
      <c r="B1228" t="s">
        <v>2501</v>
      </c>
      <c r="C1228">
        <v>207031162</v>
      </c>
      <c r="D1228" t="s">
        <v>759</v>
      </c>
      <c r="E1228">
        <v>0.1691781</v>
      </c>
      <c r="F1228">
        <v>16.917807700000001</v>
      </c>
    </row>
    <row r="1229" spans="1:6">
      <c r="A1229">
        <v>205506985</v>
      </c>
      <c r="B1229" t="s">
        <v>2501</v>
      </c>
      <c r="C1229">
        <v>207031166</v>
      </c>
      <c r="D1229" t="s">
        <v>763</v>
      </c>
      <c r="E1229">
        <v>0.200486</v>
      </c>
      <c r="F1229">
        <v>20.048597300000001</v>
      </c>
    </row>
    <row r="1230" spans="1:6">
      <c r="A1230">
        <v>205506985</v>
      </c>
      <c r="B1230" t="s">
        <v>2501</v>
      </c>
      <c r="C1230">
        <v>211041269</v>
      </c>
      <c r="D1230" t="s">
        <v>866</v>
      </c>
      <c r="E1230">
        <v>0.1128461</v>
      </c>
      <c r="F1230">
        <v>11.2846057</v>
      </c>
    </row>
    <row r="1231" spans="1:6">
      <c r="A1231">
        <v>205506985</v>
      </c>
      <c r="B1231" t="s">
        <v>2501</v>
      </c>
      <c r="C1231">
        <v>211041271</v>
      </c>
      <c r="D1231" t="s">
        <v>868</v>
      </c>
      <c r="E1231">
        <v>0.11241429999999999</v>
      </c>
      <c r="F1231">
        <v>11.241425599999999</v>
      </c>
    </row>
    <row r="1232" spans="1:6">
      <c r="A1232">
        <v>205553672</v>
      </c>
      <c r="B1232" t="s">
        <v>2507</v>
      </c>
      <c r="C1232">
        <v>211011251</v>
      </c>
      <c r="D1232" t="s">
        <v>848</v>
      </c>
      <c r="E1232">
        <v>0.1832946</v>
      </c>
      <c r="F1232">
        <v>18.329457000000001</v>
      </c>
    </row>
    <row r="1233" spans="1:6">
      <c r="A1233">
        <v>205553672</v>
      </c>
      <c r="B1233" t="s">
        <v>2507</v>
      </c>
      <c r="C1233">
        <v>211011252</v>
      </c>
      <c r="D1233" t="s">
        <v>849</v>
      </c>
      <c r="E1233">
        <v>0.41976970000000002</v>
      </c>
      <c r="F1233">
        <v>41.976973399999999</v>
      </c>
    </row>
    <row r="1234" spans="1:6">
      <c r="A1234">
        <v>205553672</v>
      </c>
      <c r="B1234" t="s">
        <v>2507</v>
      </c>
      <c r="C1234">
        <v>211011253</v>
      </c>
      <c r="D1234" t="s">
        <v>850</v>
      </c>
      <c r="E1234">
        <v>0.39436959999999999</v>
      </c>
      <c r="F1234">
        <v>39.436964600000003</v>
      </c>
    </row>
    <row r="1235" spans="1:6">
      <c r="A1235">
        <v>205553672</v>
      </c>
      <c r="B1235" t="s">
        <v>2507</v>
      </c>
      <c r="C1235">
        <v>211031263</v>
      </c>
      <c r="D1235" t="s">
        <v>860</v>
      </c>
      <c r="E1235">
        <v>7.5569999999999999E-4</v>
      </c>
      <c r="F1235">
        <v>7.5573199999999993E-2</v>
      </c>
    </row>
    <row r="1236" spans="1:6">
      <c r="A1236">
        <v>205553672</v>
      </c>
      <c r="B1236" t="s">
        <v>2507</v>
      </c>
      <c r="C1236">
        <v>211051282</v>
      </c>
      <c r="D1236" t="s">
        <v>879</v>
      </c>
      <c r="E1236">
        <v>1.7802E-3</v>
      </c>
      <c r="F1236">
        <v>0.17801719999999999</v>
      </c>
    </row>
    <row r="1237" spans="1:6">
      <c r="A1237">
        <v>205553673</v>
      </c>
      <c r="B1237" t="s">
        <v>2508</v>
      </c>
      <c r="C1237">
        <v>211011251</v>
      </c>
      <c r="D1237" t="s">
        <v>848</v>
      </c>
      <c r="E1237">
        <v>1.99755E-2</v>
      </c>
      <c r="F1237">
        <v>1.9975487999999999</v>
      </c>
    </row>
    <row r="1238" spans="1:6">
      <c r="A1238">
        <v>205553673</v>
      </c>
      <c r="B1238" t="s">
        <v>2508</v>
      </c>
      <c r="C1238">
        <v>211011253</v>
      </c>
      <c r="D1238" t="s">
        <v>850</v>
      </c>
      <c r="E1238">
        <v>3.9728000000000003E-3</v>
      </c>
      <c r="F1238">
        <v>0.39728069999999999</v>
      </c>
    </row>
    <row r="1239" spans="1:6">
      <c r="A1239">
        <v>205553673</v>
      </c>
      <c r="B1239" t="s">
        <v>2508</v>
      </c>
      <c r="C1239">
        <v>211011254</v>
      </c>
      <c r="D1239" t="s">
        <v>851</v>
      </c>
      <c r="E1239">
        <v>0.28276960000000001</v>
      </c>
      <c r="F1239">
        <v>28.276959999999999</v>
      </c>
    </row>
    <row r="1240" spans="1:6">
      <c r="A1240">
        <v>205553673</v>
      </c>
      <c r="B1240" t="s">
        <v>2508</v>
      </c>
      <c r="C1240">
        <v>211011259</v>
      </c>
      <c r="D1240" t="s">
        <v>856</v>
      </c>
      <c r="E1240">
        <v>0.26547389999999998</v>
      </c>
      <c r="F1240">
        <v>26.547392299999998</v>
      </c>
    </row>
    <row r="1241" spans="1:6">
      <c r="A1241">
        <v>205553673</v>
      </c>
      <c r="B1241" t="s">
        <v>2508</v>
      </c>
      <c r="C1241">
        <v>211011260</v>
      </c>
      <c r="D1241" t="s">
        <v>857</v>
      </c>
      <c r="E1241">
        <v>0.42748059999999999</v>
      </c>
      <c r="F1241">
        <v>42.748060899999999</v>
      </c>
    </row>
    <row r="1242" spans="1:6">
      <c r="A1242">
        <v>205553673</v>
      </c>
      <c r="B1242" t="s">
        <v>2508</v>
      </c>
      <c r="C1242">
        <v>211041273</v>
      </c>
      <c r="D1242" t="s">
        <v>870</v>
      </c>
      <c r="E1242">
        <v>2.6939999999999999E-4</v>
      </c>
      <c r="F1242">
        <v>2.6936499999999999E-2</v>
      </c>
    </row>
    <row r="1243" spans="1:6">
      <c r="A1243">
        <v>205553674</v>
      </c>
      <c r="B1243" t="s">
        <v>2509</v>
      </c>
      <c r="C1243">
        <v>211011253</v>
      </c>
      <c r="D1243" t="s">
        <v>850</v>
      </c>
      <c r="E1243">
        <v>2.9155000000000001E-3</v>
      </c>
      <c r="F1243">
        <v>0.2915452</v>
      </c>
    </row>
    <row r="1244" spans="1:6">
      <c r="A1244">
        <v>205553674</v>
      </c>
      <c r="B1244" t="s">
        <v>2509</v>
      </c>
      <c r="C1244">
        <v>211011254</v>
      </c>
      <c r="D1244" t="s">
        <v>851</v>
      </c>
      <c r="E1244">
        <v>0.15043090000000001</v>
      </c>
      <c r="F1244">
        <v>15.043094399999999</v>
      </c>
    </row>
    <row r="1245" spans="1:6">
      <c r="A1245">
        <v>205553674</v>
      </c>
      <c r="B1245" t="s">
        <v>2509</v>
      </c>
      <c r="C1245">
        <v>211011255</v>
      </c>
      <c r="D1245" t="s">
        <v>852</v>
      </c>
      <c r="E1245">
        <v>0.33396700000000001</v>
      </c>
      <c r="F1245">
        <v>33.396695200000003</v>
      </c>
    </row>
    <row r="1246" spans="1:6">
      <c r="A1246">
        <v>205553674</v>
      </c>
      <c r="B1246" t="s">
        <v>2509</v>
      </c>
      <c r="C1246">
        <v>211011256</v>
      </c>
      <c r="D1246" t="s">
        <v>853</v>
      </c>
      <c r="E1246">
        <v>0.19419719999999999</v>
      </c>
      <c r="F1246">
        <v>19.4197174</v>
      </c>
    </row>
    <row r="1247" spans="1:6">
      <c r="A1247">
        <v>205553674</v>
      </c>
      <c r="B1247" t="s">
        <v>2509</v>
      </c>
      <c r="C1247">
        <v>211011257</v>
      </c>
      <c r="D1247" t="s">
        <v>854</v>
      </c>
      <c r="E1247">
        <v>9.87151E-2</v>
      </c>
      <c r="F1247">
        <v>9.8715066999999994</v>
      </c>
    </row>
    <row r="1248" spans="1:6">
      <c r="A1248">
        <v>205553674</v>
      </c>
      <c r="B1248" t="s">
        <v>2509</v>
      </c>
      <c r="C1248">
        <v>211011258</v>
      </c>
      <c r="D1248" t="s">
        <v>855</v>
      </c>
      <c r="E1248">
        <v>0.219745</v>
      </c>
      <c r="F1248">
        <v>21.974502900000001</v>
      </c>
    </row>
    <row r="1249" spans="1:6">
      <c r="A1249">
        <v>205554411</v>
      </c>
      <c r="B1249" t="s">
        <v>2510</v>
      </c>
      <c r="C1249">
        <v>211031263</v>
      </c>
      <c r="D1249" t="s">
        <v>860</v>
      </c>
      <c r="E1249">
        <v>0.26062390000000002</v>
      </c>
      <c r="F1249">
        <v>26.062392899999999</v>
      </c>
    </row>
    <row r="1250" spans="1:6">
      <c r="A1250">
        <v>205554411</v>
      </c>
      <c r="B1250" t="s">
        <v>2510</v>
      </c>
      <c r="C1250">
        <v>211031264</v>
      </c>
      <c r="D1250" t="s">
        <v>861</v>
      </c>
      <c r="E1250">
        <v>0.45766469999999998</v>
      </c>
      <c r="F1250">
        <v>45.766472800000003</v>
      </c>
    </row>
    <row r="1251" spans="1:6">
      <c r="A1251">
        <v>205554411</v>
      </c>
      <c r="B1251" t="s">
        <v>2510</v>
      </c>
      <c r="C1251">
        <v>211031265</v>
      </c>
      <c r="D1251" t="s">
        <v>862</v>
      </c>
      <c r="E1251">
        <v>0.25045450000000002</v>
      </c>
      <c r="F1251">
        <v>25.0454513</v>
      </c>
    </row>
    <row r="1252" spans="1:6">
      <c r="A1252">
        <v>205554411</v>
      </c>
      <c r="B1252" t="s">
        <v>2510</v>
      </c>
      <c r="C1252">
        <v>211031267</v>
      </c>
      <c r="D1252" t="s">
        <v>864</v>
      </c>
      <c r="E1252">
        <v>3.0774800000000001E-2</v>
      </c>
      <c r="F1252">
        <v>3.0774821000000001</v>
      </c>
    </row>
    <row r="1253" spans="1:6">
      <c r="A1253">
        <v>205554411</v>
      </c>
      <c r="B1253" t="s">
        <v>2510</v>
      </c>
      <c r="C1253">
        <v>211051281</v>
      </c>
      <c r="D1253" t="s">
        <v>878</v>
      </c>
      <c r="E1253">
        <v>2.967E-4</v>
      </c>
      <c r="F1253">
        <v>2.9671300000000001E-2</v>
      </c>
    </row>
    <row r="1254" spans="1:6">
      <c r="A1254">
        <v>205554412</v>
      </c>
      <c r="B1254" t="s">
        <v>2511</v>
      </c>
      <c r="C1254">
        <v>211011251</v>
      </c>
      <c r="D1254" t="s">
        <v>848</v>
      </c>
      <c r="E1254">
        <v>1.6650000000000001E-4</v>
      </c>
      <c r="F1254">
        <v>1.6652299999999998E-2</v>
      </c>
    </row>
    <row r="1255" spans="1:6">
      <c r="A1255">
        <v>205554412</v>
      </c>
      <c r="B1255" t="s">
        <v>2511</v>
      </c>
      <c r="C1255">
        <v>211011259</v>
      </c>
      <c r="D1255" t="s">
        <v>856</v>
      </c>
      <c r="E1255">
        <v>4.0969999999999998E-4</v>
      </c>
      <c r="F1255">
        <v>4.09681E-2</v>
      </c>
    </row>
    <row r="1256" spans="1:6">
      <c r="A1256">
        <v>205554412</v>
      </c>
      <c r="B1256" t="s">
        <v>2511</v>
      </c>
      <c r="C1256">
        <v>211031264</v>
      </c>
      <c r="D1256" t="s">
        <v>861</v>
      </c>
      <c r="E1256">
        <v>1.70125E-2</v>
      </c>
      <c r="F1256">
        <v>1.7012513</v>
      </c>
    </row>
    <row r="1257" spans="1:6">
      <c r="A1257">
        <v>205554412</v>
      </c>
      <c r="B1257" t="s">
        <v>2511</v>
      </c>
      <c r="C1257">
        <v>211031266</v>
      </c>
      <c r="D1257" t="s">
        <v>863</v>
      </c>
      <c r="E1257">
        <v>0.4217456</v>
      </c>
      <c r="F1257">
        <v>42.1745643</v>
      </c>
    </row>
    <row r="1258" spans="1:6">
      <c r="A1258">
        <v>205554412</v>
      </c>
      <c r="B1258" t="s">
        <v>2511</v>
      </c>
      <c r="C1258">
        <v>211031267</v>
      </c>
      <c r="D1258" t="s">
        <v>864</v>
      </c>
      <c r="E1258">
        <v>0.34993049999999998</v>
      </c>
      <c r="F1258">
        <v>34.993053099999997</v>
      </c>
    </row>
    <row r="1259" spans="1:6">
      <c r="A1259">
        <v>205554412</v>
      </c>
      <c r="B1259" t="s">
        <v>2511</v>
      </c>
      <c r="C1259">
        <v>211031268</v>
      </c>
      <c r="D1259" t="s">
        <v>865</v>
      </c>
      <c r="E1259">
        <v>0.20126230000000001</v>
      </c>
      <c r="F1259">
        <v>20.126234400000001</v>
      </c>
    </row>
    <row r="1260" spans="1:6">
      <c r="A1260">
        <v>205554412</v>
      </c>
      <c r="B1260" t="s">
        <v>2511</v>
      </c>
      <c r="C1260">
        <v>211041272</v>
      </c>
      <c r="D1260" t="s">
        <v>869</v>
      </c>
      <c r="E1260">
        <v>9.4260999999999998E-3</v>
      </c>
      <c r="F1260">
        <v>0.94261030000000001</v>
      </c>
    </row>
    <row r="1261" spans="1:6">
      <c r="A1261">
        <v>205607451</v>
      </c>
      <c r="B1261" t="s">
        <v>2512</v>
      </c>
      <c r="C1261">
        <v>211051286</v>
      </c>
      <c r="D1261" t="s">
        <v>883</v>
      </c>
      <c r="E1261">
        <v>0.99902100000000005</v>
      </c>
      <c r="F1261">
        <v>99.902103400000001</v>
      </c>
    </row>
    <row r="1262" spans="1:6">
      <c r="A1262">
        <v>205607451</v>
      </c>
      <c r="B1262" t="s">
        <v>2512</v>
      </c>
      <c r="C1262">
        <v>212011289</v>
      </c>
      <c r="D1262" t="s">
        <v>886</v>
      </c>
      <c r="E1262">
        <v>9.7900000000000005E-4</v>
      </c>
      <c r="F1262">
        <v>9.7895200000000002E-2</v>
      </c>
    </row>
    <row r="1263" spans="1:6">
      <c r="A1263">
        <v>205607452</v>
      </c>
      <c r="B1263" t="s">
        <v>2513</v>
      </c>
      <c r="C1263">
        <v>211011255</v>
      </c>
      <c r="D1263" t="s">
        <v>852</v>
      </c>
      <c r="E1263">
        <v>2.9798700000000001E-2</v>
      </c>
      <c r="F1263">
        <v>2.9798684999999998</v>
      </c>
    </row>
    <row r="1264" spans="1:6">
      <c r="A1264">
        <v>205607452</v>
      </c>
      <c r="B1264" t="s">
        <v>2513</v>
      </c>
      <c r="C1264">
        <v>211051274</v>
      </c>
      <c r="D1264" t="s">
        <v>871</v>
      </c>
      <c r="E1264">
        <v>0.35551739999999998</v>
      </c>
      <c r="F1264">
        <v>35.551744599999999</v>
      </c>
    </row>
    <row r="1265" spans="1:6">
      <c r="A1265">
        <v>205607452</v>
      </c>
      <c r="B1265" t="s">
        <v>2513</v>
      </c>
      <c r="C1265">
        <v>211051282</v>
      </c>
      <c r="D1265" t="s">
        <v>879</v>
      </c>
      <c r="E1265">
        <v>0.55408959999999996</v>
      </c>
      <c r="F1265">
        <v>55.408958900000002</v>
      </c>
    </row>
    <row r="1266" spans="1:6">
      <c r="A1266">
        <v>205607452</v>
      </c>
      <c r="B1266" t="s">
        <v>2513</v>
      </c>
      <c r="C1266">
        <v>211051284</v>
      </c>
      <c r="D1266" t="s">
        <v>881</v>
      </c>
      <c r="E1266">
        <v>6.0346900000000002E-2</v>
      </c>
      <c r="F1266">
        <v>6.0346916999999998</v>
      </c>
    </row>
    <row r="1267" spans="1:6">
      <c r="A1267">
        <v>205607452</v>
      </c>
      <c r="B1267" t="s">
        <v>2513</v>
      </c>
      <c r="C1267">
        <v>212011289</v>
      </c>
      <c r="D1267" t="s">
        <v>886</v>
      </c>
      <c r="E1267">
        <v>2.4110000000000001E-4</v>
      </c>
      <c r="F1267">
        <v>2.4113800000000001E-2</v>
      </c>
    </row>
    <row r="1268" spans="1:6">
      <c r="A1268">
        <v>205607453</v>
      </c>
      <c r="B1268" t="s">
        <v>2514</v>
      </c>
      <c r="C1268">
        <v>211021262</v>
      </c>
      <c r="D1268" t="s">
        <v>859</v>
      </c>
      <c r="E1268">
        <v>1.7954899999999999E-2</v>
      </c>
      <c r="F1268">
        <v>1.7954943000000001</v>
      </c>
    </row>
    <row r="1269" spans="1:6">
      <c r="A1269">
        <v>205607453</v>
      </c>
      <c r="B1269" t="s">
        <v>2514</v>
      </c>
      <c r="C1269">
        <v>211051275</v>
      </c>
      <c r="D1269" t="s">
        <v>872</v>
      </c>
      <c r="E1269">
        <v>0.21588080000000001</v>
      </c>
      <c r="F1269">
        <v>21.588079</v>
      </c>
    </row>
    <row r="1270" spans="1:6">
      <c r="A1270">
        <v>205607453</v>
      </c>
      <c r="B1270" t="s">
        <v>2514</v>
      </c>
      <c r="C1270">
        <v>211051277</v>
      </c>
      <c r="D1270" t="s">
        <v>874</v>
      </c>
      <c r="E1270">
        <v>8.0142900000000003E-2</v>
      </c>
      <c r="F1270">
        <v>8.0142930000000003</v>
      </c>
    </row>
    <row r="1271" spans="1:6">
      <c r="A1271">
        <v>205607453</v>
      </c>
      <c r="B1271" t="s">
        <v>2514</v>
      </c>
      <c r="C1271">
        <v>211051278</v>
      </c>
      <c r="D1271" t="s">
        <v>875</v>
      </c>
      <c r="E1271">
        <v>0.283273</v>
      </c>
      <c r="F1271">
        <v>28.3273008</v>
      </c>
    </row>
    <row r="1272" spans="1:6">
      <c r="A1272">
        <v>205607453</v>
      </c>
      <c r="B1272" t="s">
        <v>2514</v>
      </c>
      <c r="C1272">
        <v>211051280</v>
      </c>
      <c r="D1272" t="s">
        <v>877</v>
      </c>
      <c r="E1272">
        <v>0.1025204</v>
      </c>
      <c r="F1272">
        <v>10.252042599999999</v>
      </c>
    </row>
    <row r="1273" spans="1:6">
      <c r="A1273">
        <v>205607453</v>
      </c>
      <c r="B1273" t="s">
        <v>2514</v>
      </c>
      <c r="C1273">
        <v>211051281</v>
      </c>
      <c r="D1273" t="s">
        <v>878</v>
      </c>
      <c r="E1273">
        <v>0.1218653</v>
      </c>
      <c r="F1273">
        <v>12.186526000000001</v>
      </c>
    </row>
    <row r="1274" spans="1:6">
      <c r="A1274">
        <v>205607453</v>
      </c>
      <c r="B1274" t="s">
        <v>2514</v>
      </c>
      <c r="C1274">
        <v>211051282</v>
      </c>
      <c r="D1274" t="s">
        <v>879</v>
      </c>
      <c r="E1274">
        <v>1.8397999999999999E-3</v>
      </c>
      <c r="F1274">
        <v>0.18398020000000001</v>
      </c>
    </row>
    <row r="1275" spans="1:6">
      <c r="A1275">
        <v>205607453</v>
      </c>
      <c r="B1275" t="s">
        <v>2514</v>
      </c>
      <c r="C1275">
        <v>211051283</v>
      </c>
      <c r="D1275" t="s">
        <v>880</v>
      </c>
      <c r="E1275">
        <v>0.1652052</v>
      </c>
      <c r="F1275">
        <v>16.520522700000001</v>
      </c>
    </row>
    <row r="1276" spans="1:6">
      <c r="A1276">
        <v>205607453</v>
      </c>
      <c r="B1276" t="s">
        <v>2514</v>
      </c>
      <c r="C1276">
        <v>211051285</v>
      </c>
      <c r="D1276" t="s">
        <v>882</v>
      </c>
      <c r="E1276">
        <v>1.1301200000000001E-2</v>
      </c>
      <c r="F1276">
        <v>1.1301166</v>
      </c>
    </row>
    <row r="1277" spans="1:6">
      <c r="A1277">
        <v>205607454</v>
      </c>
      <c r="B1277" t="s">
        <v>2491</v>
      </c>
      <c r="C1277">
        <v>204011054</v>
      </c>
      <c r="D1277" t="s">
        <v>656</v>
      </c>
      <c r="E1277">
        <v>1.3143E-3</v>
      </c>
      <c r="F1277">
        <v>0.1314263</v>
      </c>
    </row>
    <row r="1278" spans="1:6">
      <c r="A1278">
        <v>205607454</v>
      </c>
      <c r="B1278" t="s">
        <v>2491</v>
      </c>
      <c r="C1278">
        <v>209031211</v>
      </c>
      <c r="D1278" t="s">
        <v>808</v>
      </c>
      <c r="E1278">
        <v>1.6002E-3</v>
      </c>
      <c r="F1278">
        <v>0.16001560000000001</v>
      </c>
    </row>
    <row r="1279" spans="1:6">
      <c r="A1279">
        <v>205607454</v>
      </c>
      <c r="B1279" t="s">
        <v>2491</v>
      </c>
      <c r="C1279">
        <v>211051276</v>
      </c>
      <c r="D1279" t="s">
        <v>873</v>
      </c>
      <c r="E1279">
        <v>0.94976099999999997</v>
      </c>
      <c r="F1279">
        <v>94.976104500000005</v>
      </c>
    </row>
    <row r="1280" spans="1:6">
      <c r="A1280">
        <v>205607454</v>
      </c>
      <c r="B1280" t="s">
        <v>2491</v>
      </c>
      <c r="C1280">
        <v>211051286</v>
      </c>
      <c r="D1280" t="s">
        <v>883</v>
      </c>
      <c r="E1280">
        <v>4.73219E-2</v>
      </c>
      <c r="F1280">
        <v>4.7321942999999997</v>
      </c>
    </row>
    <row r="1281" spans="1:6">
      <c r="A1281">
        <v>205607456</v>
      </c>
      <c r="B1281" t="s">
        <v>2515</v>
      </c>
      <c r="C1281">
        <v>211051278</v>
      </c>
      <c r="D1281" t="s">
        <v>875</v>
      </c>
      <c r="E1281">
        <v>0.29313820000000002</v>
      </c>
      <c r="F1281">
        <v>29.313822699999999</v>
      </c>
    </row>
    <row r="1282" spans="1:6">
      <c r="A1282">
        <v>205607456</v>
      </c>
      <c r="B1282" t="s">
        <v>2515</v>
      </c>
      <c r="C1282">
        <v>211051279</v>
      </c>
      <c r="D1282" t="s">
        <v>876</v>
      </c>
      <c r="E1282">
        <v>0.25040210000000002</v>
      </c>
      <c r="F1282">
        <v>25.040211200000002</v>
      </c>
    </row>
    <row r="1283" spans="1:6">
      <c r="A1283">
        <v>205607456</v>
      </c>
      <c r="B1283" t="s">
        <v>2515</v>
      </c>
      <c r="C1283">
        <v>211051285</v>
      </c>
      <c r="D1283" t="s">
        <v>882</v>
      </c>
      <c r="E1283">
        <v>0.40390280000000001</v>
      </c>
      <c r="F1283">
        <v>40.390279</v>
      </c>
    </row>
    <row r="1284" spans="1:6">
      <c r="A1284">
        <v>205607456</v>
      </c>
      <c r="B1284" t="s">
        <v>2515</v>
      </c>
      <c r="C1284">
        <v>211051286</v>
      </c>
      <c r="D1284" t="s">
        <v>883</v>
      </c>
      <c r="E1284">
        <v>4.1285599999999999E-2</v>
      </c>
      <c r="F1284">
        <v>4.1285588999999998</v>
      </c>
    </row>
    <row r="1285" spans="1:6">
      <c r="A1285">
        <v>205607456</v>
      </c>
      <c r="B1285" t="s">
        <v>2515</v>
      </c>
      <c r="C1285">
        <v>212011289</v>
      </c>
      <c r="D1285" t="s">
        <v>886</v>
      </c>
      <c r="E1285">
        <v>1.12649E-2</v>
      </c>
      <c r="F1285">
        <v>1.1264856999999999</v>
      </c>
    </row>
    <row r="1286" spans="1:6">
      <c r="A1286">
        <v>205650911</v>
      </c>
      <c r="B1286" t="s">
        <v>2517</v>
      </c>
      <c r="C1286">
        <v>208011169</v>
      </c>
      <c r="D1286" t="s">
        <v>766</v>
      </c>
      <c r="E1286">
        <v>0.59387780000000001</v>
      </c>
      <c r="F1286">
        <v>59.387784699999997</v>
      </c>
    </row>
    <row r="1287" spans="1:6">
      <c r="A1287">
        <v>205650911</v>
      </c>
      <c r="B1287" t="s">
        <v>2517</v>
      </c>
      <c r="C1287">
        <v>208011170</v>
      </c>
      <c r="D1287" t="s">
        <v>767</v>
      </c>
      <c r="E1287">
        <v>0.4061187</v>
      </c>
      <c r="F1287">
        <v>40.611865899999998</v>
      </c>
    </row>
    <row r="1288" spans="1:6">
      <c r="A1288">
        <v>205650912</v>
      </c>
      <c r="B1288" t="s">
        <v>41</v>
      </c>
      <c r="C1288">
        <v>208011168</v>
      </c>
      <c r="D1288" t="s">
        <v>765</v>
      </c>
      <c r="E1288">
        <v>0.25752649999999999</v>
      </c>
      <c r="F1288">
        <v>25.752654</v>
      </c>
    </row>
    <row r="1289" spans="1:6">
      <c r="A1289">
        <v>205650912</v>
      </c>
      <c r="B1289" t="s">
        <v>41</v>
      </c>
      <c r="C1289">
        <v>208011171</v>
      </c>
      <c r="D1289" t="s">
        <v>768</v>
      </c>
      <c r="E1289">
        <v>0.22954569999999999</v>
      </c>
      <c r="F1289">
        <v>22.954565500000001</v>
      </c>
    </row>
    <row r="1290" spans="1:6">
      <c r="A1290">
        <v>205650912</v>
      </c>
      <c r="B1290" t="s">
        <v>41</v>
      </c>
      <c r="C1290">
        <v>208011172</v>
      </c>
      <c r="D1290" t="s">
        <v>769</v>
      </c>
      <c r="E1290">
        <v>0.2355177</v>
      </c>
      <c r="F1290">
        <v>23.551769100000001</v>
      </c>
    </row>
    <row r="1291" spans="1:6">
      <c r="A1291">
        <v>205650912</v>
      </c>
      <c r="B1291" t="s">
        <v>41</v>
      </c>
      <c r="C1291">
        <v>208011173</v>
      </c>
      <c r="D1291" t="s">
        <v>770</v>
      </c>
      <c r="E1291">
        <v>0.2772696</v>
      </c>
      <c r="F1291">
        <v>27.7269617</v>
      </c>
    </row>
    <row r="1292" spans="1:6">
      <c r="A1292">
        <v>205652311</v>
      </c>
      <c r="B1292" t="s">
        <v>2518</v>
      </c>
      <c r="C1292">
        <v>208021176</v>
      </c>
      <c r="D1292" t="s">
        <v>773</v>
      </c>
      <c r="E1292">
        <v>0.17132320000000001</v>
      </c>
      <c r="F1292">
        <v>17.132323199999998</v>
      </c>
    </row>
    <row r="1293" spans="1:6">
      <c r="A1293">
        <v>205652311</v>
      </c>
      <c r="B1293" t="s">
        <v>2518</v>
      </c>
      <c r="C1293">
        <v>208021177</v>
      </c>
      <c r="D1293" t="s">
        <v>774</v>
      </c>
      <c r="E1293">
        <v>0.28905560000000002</v>
      </c>
      <c r="F1293">
        <v>28.905564200000001</v>
      </c>
    </row>
    <row r="1294" spans="1:6">
      <c r="A1294">
        <v>205652311</v>
      </c>
      <c r="B1294" t="s">
        <v>2518</v>
      </c>
      <c r="C1294">
        <v>208021178</v>
      </c>
      <c r="D1294" t="s">
        <v>775</v>
      </c>
      <c r="E1294">
        <v>0.21354500000000001</v>
      </c>
      <c r="F1294">
        <v>21.354500399999999</v>
      </c>
    </row>
    <row r="1295" spans="1:6">
      <c r="A1295">
        <v>205652311</v>
      </c>
      <c r="B1295" t="s">
        <v>2518</v>
      </c>
      <c r="C1295">
        <v>208021179</v>
      </c>
      <c r="D1295" t="s">
        <v>776</v>
      </c>
      <c r="E1295">
        <v>0.1288639</v>
      </c>
      <c r="F1295">
        <v>12.8863868</v>
      </c>
    </row>
    <row r="1296" spans="1:6">
      <c r="A1296">
        <v>205652311</v>
      </c>
      <c r="B1296" t="s">
        <v>2518</v>
      </c>
      <c r="C1296">
        <v>208021181</v>
      </c>
      <c r="D1296" t="s">
        <v>778</v>
      </c>
      <c r="E1296">
        <v>0.1132397</v>
      </c>
      <c r="F1296">
        <v>11.3239713</v>
      </c>
    </row>
    <row r="1297" spans="1:6">
      <c r="A1297">
        <v>205652311</v>
      </c>
      <c r="B1297" t="s">
        <v>2518</v>
      </c>
      <c r="C1297">
        <v>208021182</v>
      </c>
      <c r="D1297" t="s">
        <v>779</v>
      </c>
      <c r="E1297">
        <v>8.3968899999999999E-2</v>
      </c>
      <c r="F1297">
        <v>8.3968945000000001</v>
      </c>
    </row>
    <row r="1298" spans="1:6">
      <c r="A1298">
        <v>205652314</v>
      </c>
      <c r="B1298" t="s">
        <v>2519</v>
      </c>
      <c r="C1298">
        <v>208021174</v>
      </c>
      <c r="D1298" t="s">
        <v>771</v>
      </c>
      <c r="E1298">
        <v>0.37761889999999998</v>
      </c>
      <c r="F1298">
        <v>37.761888300000003</v>
      </c>
    </row>
    <row r="1299" spans="1:6">
      <c r="A1299">
        <v>205652314</v>
      </c>
      <c r="B1299" t="s">
        <v>2519</v>
      </c>
      <c r="C1299">
        <v>208021175</v>
      </c>
      <c r="D1299" t="s">
        <v>772</v>
      </c>
      <c r="E1299">
        <v>0.55733370000000004</v>
      </c>
      <c r="F1299">
        <v>55.733370399999998</v>
      </c>
    </row>
    <row r="1300" spans="1:6">
      <c r="A1300">
        <v>205652314</v>
      </c>
      <c r="B1300" t="s">
        <v>2519</v>
      </c>
      <c r="C1300">
        <v>208021182</v>
      </c>
      <c r="D1300" t="s">
        <v>779</v>
      </c>
      <c r="E1300">
        <v>6.5044299999999999E-2</v>
      </c>
      <c r="F1300">
        <v>6.5044275999999996</v>
      </c>
    </row>
    <row r="1301" spans="1:6">
      <c r="A1301">
        <v>205653431</v>
      </c>
      <c r="B1301" t="s">
        <v>2520</v>
      </c>
      <c r="C1301">
        <v>208031183</v>
      </c>
      <c r="D1301" t="s">
        <v>780</v>
      </c>
      <c r="E1301">
        <v>3.0143400000000001E-2</v>
      </c>
      <c r="F1301">
        <v>3.0143433000000002</v>
      </c>
    </row>
    <row r="1302" spans="1:6">
      <c r="A1302">
        <v>205653431</v>
      </c>
      <c r="B1302" t="s">
        <v>2520</v>
      </c>
      <c r="C1302">
        <v>208031184</v>
      </c>
      <c r="D1302" t="s">
        <v>781</v>
      </c>
      <c r="E1302">
        <v>0.1324082</v>
      </c>
      <c r="F1302">
        <v>13.2408193</v>
      </c>
    </row>
    <row r="1303" spans="1:6">
      <c r="A1303">
        <v>205653431</v>
      </c>
      <c r="B1303" t="s">
        <v>2520</v>
      </c>
      <c r="C1303">
        <v>208031188</v>
      </c>
      <c r="D1303" t="s">
        <v>785</v>
      </c>
      <c r="E1303">
        <v>0.12737709999999999</v>
      </c>
      <c r="F1303">
        <v>12.737710099999999</v>
      </c>
    </row>
    <row r="1304" spans="1:6">
      <c r="A1304">
        <v>205653431</v>
      </c>
      <c r="B1304" t="s">
        <v>2520</v>
      </c>
      <c r="C1304">
        <v>208031190</v>
      </c>
      <c r="D1304" t="s">
        <v>787</v>
      </c>
      <c r="E1304">
        <v>6.4871700000000004E-2</v>
      </c>
      <c r="F1304">
        <v>6.4871664999999998</v>
      </c>
    </row>
    <row r="1305" spans="1:6">
      <c r="A1305">
        <v>205653431</v>
      </c>
      <c r="B1305" t="s">
        <v>2520</v>
      </c>
      <c r="C1305">
        <v>208031191</v>
      </c>
      <c r="D1305" t="s">
        <v>788</v>
      </c>
      <c r="E1305">
        <v>0.17057269999999999</v>
      </c>
      <c r="F1305">
        <v>17.057273800000001</v>
      </c>
    </row>
    <row r="1306" spans="1:6">
      <c r="A1306">
        <v>205653431</v>
      </c>
      <c r="B1306" t="s">
        <v>2520</v>
      </c>
      <c r="C1306">
        <v>208031192</v>
      </c>
      <c r="D1306" t="s">
        <v>789</v>
      </c>
      <c r="E1306">
        <v>4.48396E-2</v>
      </c>
      <c r="F1306">
        <v>4.4839602999999997</v>
      </c>
    </row>
    <row r="1307" spans="1:6">
      <c r="A1307">
        <v>205653431</v>
      </c>
      <c r="B1307" t="s">
        <v>2520</v>
      </c>
      <c r="C1307">
        <v>208031193</v>
      </c>
      <c r="D1307" t="s">
        <v>790</v>
      </c>
      <c r="E1307">
        <v>0.1161659</v>
      </c>
      <c r="F1307">
        <v>11.6165948</v>
      </c>
    </row>
    <row r="1308" spans="1:6">
      <c r="A1308">
        <v>205653431</v>
      </c>
      <c r="B1308" t="s">
        <v>2520</v>
      </c>
      <c r="C1308">
        <v>212041309</v>
      </c>
      <c r="D1308" t="s">
        <v>906</v>
      </c>
      <c r="E1308">
        <v>9.2180999999999999E-2</v>
      </c>
      <c r="F1308">
        <v>9.2181007000000008</v>
      </c>
    </row>
    <row r="1309" spans="1:6">
      <c r="A1309">
        <v>205653431</v>
      </c>
      <c r="B1309" t="s">
        <v>2520</v>
      </c>
      <c r="C1309">
        <v>212041310</v>
      </c>
      <c r="D1309" t="s">
        <v>907</v>
      </c>
      <c r="E1309">
        <v>0.1157381</v>
      </c>
      <c r="F1309">
        <v>11.5738102</v>
      </c>
    </row>
    <row r="1310" spans="1:6">
      <c r="A1310">
        <v>205653431</v>
      </c>
      <c r="B1310" t="s">
        <v>2520</v>
      </c>
      <c r="C1310">
        <v>212041313</v>
      </c>
      <c r="D1310" t="s">
        <v>910</v>
      </c>
      <c r="E1310">
        <v>0.1056047</v>
      </c>
      <c r="F1310">
        <v>10.560473399999999</v>
      </c>
    </row>
    <row r="1311" spans="1:6">
      <c r="A1311">
        <v>205653434</v>
      </c>
      <c r="B1311" t="s">
        <v>2521</v>
      </c>
      <c r="C1311">
        <v>208031183</v>
      </c>
      <c r="D1311" t="s">
        <v>780</v>
      </c>
      <c r="E1311">
        <v>0.14223040000000001</v>
      </c>
      <c r="F1311">
        <v>14.2230449</v>
      </c>
    </row>
    <row r="1312" spans="1:6">
      <c r="A1312">
        <v>205653434</v>
      </c>
      <c r="B1312" t="s">
        <v>2521</v>
      </c>
      <c r="C1312">
        <v>208031185</v>
      </c>
      <c r="D1312" t="s">
        <v>782</v>
      </c>
      <c r="E1312">
        <v>0.25573859999999998</v>
      </c>
      <c r="F1312">
        <v>25.5738609</v>
      </c>
    </row>
    <row r="1313" spans="1:6">
      <c r="A1313">
        <v>205653434</v>
      </c>
      <c r="B1313" t="s">
        <v>2521</v>
      </c>
      <c r="C1313">
        <v>208031186</v>
      </c>
      <c r="D1313" t="s">
        <v>783</v>
      </c>
      <c r="E1313">
        <v>0.23809559999999999</v>
      </c>
      <c r="F1313">
        <v>23.809559799999999</v>
      </c>
    </row>
    <row r="1314" spans="1:6">
      <c r="A1314">
        <v>205653434</v>
      </c>
      <c r="B1314" t="s">
        <v>2521</v>
      </c>
      <c r="C1314">
        <v>208031187</v>
      </c>
      <c r="D1314" t="s">
        <v>784</v>
      </c>
      <c r="E1314">
        <v>0.140295</v>
      </c>
      <c r="F1314">
        <v>14.029495199999999</v>
      </c>
    </row>
    <row r="1315" spans="1:6">
      <c r="A1315">
        <v>205653434</v>
      </c>
      <c r="B1315" t="s">
        <v>2521</v>
      </c>
      <c r="C1315">
        <v>208031189</v>
      </c>
      <c r="D1315" t="s">
        <v>786</v>
      </c>
      <c r="E1315">
        <v>0.2236389</v>
      </c>
      <c r="F1315">
        <v>22.363887900000002</v>
      </c>
    </row>
    <row r="1316" spans="1:6">
      <c r="A1316">
        <v>205656352</v>
      </c>
      <c r="B1316" t="s">
        <v>2522</v>
      </c>
      <c r="C1316">
        <v>206061135</v>
      </c>
      <c r="D1316" t="s">
        <v>732</v>
      </c>
      <c r="E1316">
        <v>7.1967000000000003E-2</v>
      </c>
      <c r="F1316">
        <v>7.1966957999999996</v>
      </c>
    </row>
    <row r="1317" spans="1:6">
      <c r="A1317">
        <v>205656352</v>
      </c>
      <c r="B1317" t="s">
        <v>2522</v>
      </c>
      <c r="C1317">
        <v>206061138</v>
      </c>
      <c r="D1317" t="s">
        <v>735</v>
      </c>
      <c r="E1317">
        <v>7.4115500000000001E-2</v>
      </c>
      <c r="F1317">
        <v>7.4115454999999999</v>
      </c>
    </row>
    <row r="1318" spans="1:6">
      <c r="A1318">
        <v>205656352</v>
      </c>
      <c r="B1318" t="s">
        <v>2522</v>
      </c>
      <c r="C1318">
        <v>208041194</v>
      </c>
      <c r="D1318" t="s">
        <v>791</v>
      </c>
      <c r="E1318">
        <v>0.38305159999999999</v>
      </c>
      <c r="F1318">
        <v>38.305165000000002</v>
      </c>
    </row>
    <row r="1319" spans="1:6">
      <c r="A1319">
        <v>205656352</v>
      </c>
      <c r="B1319" t="s">
        <v>2522</v>
      </c>
      <c r="C1319">
        <v>208041195</v>
      </c>
      <c r="D1319" t="s">
        <v>792</v>
      </c>
      <c r="E1319">
        <v>0.47083570000000002</v>
      </c>
      <c r="F1319">
        <v>47.083572500000002</v>
      </c>
    </row>
    <row r="1320" spans="1:6">
      <c r="A1320">
        <v>205752671</v>
      </c>
      <c r="B1320" t="s">
        <v>2523</v>
      </c>
      <c r="C1320">
        <v>212021295</v>
      </c>
      <c r="D1320" t="s">
        <v>892</v>
      </c>
      <c r="E1320">
        <v>1.6550000000000001E-4</v>
      </c>
      <c r="F1320">
        <v>1.6554200000000002E-2</v>
      </c>
    </row>
    <row r="1321" spans="1:6">
      <c r="A1321">
        <v>205752671</v>
      </c>
      <c r="B1321" t="s">
        <v>2523</v>
      </c>
      <c r="C1321">
        <v>212041311</v>
      </c>
      <c r="D1321" t="s">
        <v>908</v>
      </c>
      <c r="E1321">
        <v>0.52966279999999999</v>
      </c>
      <c r="F1321">
        <v>52.966281799999997</v>
      </c>
    </row>
    <row r="1322" spans="1:6">
      <c r="A1322">
        <v>205752671</v>
      </c>
      <c r="B1322" t="s">
        <v>2523</v>
      </c>
      <c r="C1322">
        <v>212041312</v>
      </c>
      <c r="D1322" t="s">
        <v>909</v>
      </c>
      <c r="E1322">
        <v>0.24520429999999999</v>
      </c>
      <c r="F1322">
        <v>24.520426400000002</v>
      </c>
    </row>
    <row r="1323" spans="1:6">
      <c r="A1323">
        <v>205752671</v>
      </c>
      <c r="B1323" t="s">
        <v>2523</v>
      </c>
      <c r="C1323">
        <v>212041314</v>
      </c>
      <c r="D1323" t="s">
        <v>911</v>
      </c>
      <c r="E1323">
        <v>0.1331195</v>
      </c>
      <c r="F1323">
        <v>13.3119484</v>
      </c>
    </row>
    <row r="1324" spans="1:6">
      <c r="A1324">
        <v>205752671</v>
      </c>
      <c r="B1324" t="s">
        <v>2523</v>
      </c>
      <c r="C1324">
        <v>212041315</v>
      </c>
      <c r="D1324" t="s">
        <v>912</v>
      </c>
      <c r="E1324">
        <v>3.90485E-2</v>
      </c>
      <c r="F1324">
        <v>3.9048471</v>
      </c>
    </row>
    <row r="1325" spans="1:6">
      <c r="A1325">
        <v>205752671</v>
      </c>
      <c r="B1325" t="s">
        <v>2523</v>
      </c>
      <c r="C1325">
        <v>212041316</v>
      </c>
      <c r="D1325" t="s">
        <v>913</v>
      </c>
      <c r="E1325">
        <v>5.2799100000000002E-2</v>
      </c>
      <c r="F1325">
        <v>5.2799110999999996</v>
      </c>
    </row>
    <row r="1326" spans="1:6">
      <c r="A1326">
        <v>205752674</v>
      </c>
      <c r="B1326" t="s">
        <v>2524</v>
      </c>
      <c r="C1326">
        <v>212041311</v>
      </c>
      <c r="D1326" t="s">
        <v>908</v>
      </c>
      <c r="E1326">
        <v>0.45414399999999999</v>
      </c>
      <c r="F1326">
        <v>45.414399600000003</v>
      </c>
    </row>
    <row r="1327" spans="1:6">
      <c r="A1327">
        <v>205752674</v>
      </c>
      <c r="B1327" t="s">
        <v>2524</v>
      </c>
      <c r="C1327">
        <v>212041314</v>
      </c>
      <c r="D1327" t="s">
        <v>911</v>
      </c>
      <c r="E1327">
        <v>0.27673019999999998</v>
      </c>
      <c r="F1327">
        <v>27.673024000000002</v>
      </c>
    </row>
    <row r="1328" spans="1:6">
      <c r="A1328">
        <v>205752674</v>
      </c>
      <c r="B1328" t="s">
        <v>2524</v>
      </c>
      <c r="C1328">
        <v>212041315</v>
      </c>
      <c r="D1328" t="s">
        <v>912</v>
      </c>
      <c r="E1328">
        <v>7.7639799999999995E-2</v>
      </c>
      <c r="F1328">
        <v>7.7639753000000002</v>
      </c>
    </row>
    <row r="1329" spans="1:6">
      <c r="A1329">
        <v>205752674</v>
      </c>
      <c r="B1329" t="s">
        <v>2524</v>
      </c>
      <c r="C1329">
        <v>212041316</v>
      </c>
      <c r="D1329" t="s">
        <v>913</v>
      </c>
      <c r="E1329">
        <v>1.8791499999999999E-2</v>
      </c>
      <c r="F1329">
        <v>1.8791454999999999</v>
      </c>
    </row>
    <row r="1330" spans="1:6">
      <c r="A1330">
        <v>205752674</v>
      </c>
      <c r="B1330" t="s">
        <v>2524</v>
      </c>
      <c r="C1330">
        <v>212041317</v>
      </c>
      <c r="D1330" t="s">
        <v>914</v>
      </c>
      <c r="E1330">
        <v>0.1224272</v>
      </c>
      <c r="F1330">
        <v>12.2427209</v>
      </c>
    </row>
    <row r="1331" spans="1:6">
      <c r="A1331">
        <v>205752674</v>
      </c>
      <c r="B1331" t="s">
        <v>2524</v>
      </c>
      <c r="C1331">
        <v>212041318</v>
      </c>
      <c r="D1331" t="s">
        <v>915</v>
      </c>
      <c r="E1331">
        <v>5.0266100000000001E-2</v>
      </c>
      <c r="F1331">
        <v>5.0266130000000002</v>
      </c>
    </row>
    <row r="1332" spans="1:6">
      <c r="A1332">
        <v>205801452</v>
      </c>
      <c r="B1332" t="s">
        <v>2516</v>
      </c>
      <c r="C1332">
        <v>205011076</v>
      </c>
      <c r="D1332" t="s">
        <v>676</v>
      </c>
      <c r="E1332">
        <v>8.698E-4</v>
      </c>
      <c r="F1332">
        <v>8.6984400000000003E-2</v>
      </c>
    </row>
    <row r="1333" spans="1:6">
      <c r="A1333">
        <v>205801452</v>
      </c>
      <c r="B1333" t="s">
        <v>2516</v>
      </c>
      <c r="C1333">
        <v>211051274</v>
      </c>
      <c r="D1333" t="s">
        <v>871</v>
      </c>
      <c r="E1333">
        <v>4.5563000000000001E-3</v>
      </c>
      <c r="F1333">
        <v>0.45563049999999999</v>
      </c>
    </row>
    <row r="1334" spans="1:6">
      <c r="A1334">
        <v>205801452</v>
      </c>
      <c r="B1334" t="s">
        <v>2516</v>
      </c>
      <c r="C1334">
        <v>211051286</v>
      </c>
      <c r="D1334" t="s">
        <v>883</v>
      </c>
      <c r="E1334">
        <v>1.069E-4</v>
      </c>
      <c r="F1334">
        <v>1.0688100000000001E-2</v>
      </c>
    </row>
    <row r="1335" spans="1:6">
      <c r="A1335">
        <v>205801452</v>
      </c>
      <c r="B1335" t="s">
        <v>2516</v>
      </c>
      <c r="C1335">
        <v>212011287</v>
      </c>
      <c r="D1335" t="s">
        <v>884</v>
      </c>
      <c r="E1335">
        <v>3.0525999999999999E-3</v>
      </c>
      <c r="F1335">
        <v>0.30525799999999997</v>
      </c>
    </row>
    <row r="1336" spans="1:6">
      <c r="A1336">
        <v>205801452</v>
      </c>
      <c r="B1336" t="s">
        <v>2516</v>
      </c>
      <c r="C1336">
        <v>212011288</v>
      </c>
      <c r="D1336" t="s">
        <v>885</v>
      </c>
      <c r="E1336">
        <v>0.49584640000000002</v>
      </c>
      <c r="F1336">
        <v>49.584635300000002</v>
      </c>
    </row>
    <row r="1337" spans="1:6">
      <c r="A1337">
        <v>205801452</v>
      </c>
      <c r="B1337" t="s">
        <v>2516</v>
      </c>
      <c r="C1337">
        <v>212011289</v>
      </c>
      <c r="D1337" t="s">
        <v>886</v>
      </c>
      <c r="E1337">
        <v>0.49419020000000002</v>
      </c>
      <c r="F1337">
        <v>49.419017500000002</v>
      </c>
    </row>
    <row r="1338" spans="1:6">
      <c r="A1338">
        <v>205801452</v>
      </c>
      <c r="B1338" t="s">
        <v>2516</v>
      </c>
      <c r="C1338">
        <v>212011291</v>
      </c>
      <c r="D1338" t="s">
        <v>888</v>
      </c>
      <c r="E1338">
        <v>1.3299E-3</v>
      </c>
      <c r="F1338">
        <v>0.13299369999999999</v>
      </c>
    </row>
    <row r="1339" spans="1:6">
      <c r="A1339">
        <v>205801453</v>
      </c>
      <c r="B1339" t="s">
        <v>2525</v>
      </c>
      <c r="C1339">
        <v>212011287</v>
      </c>
      <c r="D1339" t="s">
        <v>884</v>
      </c>
      <c r="E1339">
        <v>0.1793419</v>
      </c>
      <c r="F1339">
        <v>17.934192299999999</v>
      </c>
    </row>
    <row r="1340" spans="1:6">
      <c r="A1340">
        <v>205801453</v>
      </c>
      <c r="B1340" t="s">
        <v>2525</v>
      </c>
      <c r="C1340">
        <v>212011288</v>
      </c>
      <c r="D1340" t="s">
        <v>885</v>
      </c>
      <c r="E1340">
        <v>8.5003200000000001E-2</v>
      </c>
      <c r="F1340">
        <v>8.5003191999999999</v>
      </c>
    </row>
    <row r="1341" spans="1:6">
      <c r="A1341">
        <v>205801453</v>
      </c>
      <c r="B1341" t="s">
        <v>2525</v>
      </c>
      <c r="C1341">
        <v>212011289</v>
      </c>
      <c r="D1341" t="s">
        <v>886</v>
      </c>
      <c r="E1341">
        <v>6.4611299999999997E-2</v>
      </c>
      <c r="F1341">
        <v>6.4611308000000003</v>
      </c>
    </row>
    <row r="1342" spans="1:6">
      <c r="A1342">
        <v>205801453</v>
      </c>
      <c r="B1342" t="s">
        <v>2525</v>
      </c>
      <c r="C1342">
        <v>212011290</v>
      </c>
      <c r="D1342" t="s">
        <v>887</v>
      </c>
      <c r="E1342">
        <v>0.27751019999999998</v>
      </c>
      <c r="F1342">
        <v>27.7510242</v>
      </c>
    </row>
    <row r="1343" spans="1:6">
      <c r="A1343">
        <v>205801453</v>
      </c>
      <c r="B1343" t="s">
        <v>2525</v>
      </c>
      <c r="C1343">
        <v>212011291</v>
      </c>
      <c r="D1343" t="s">
        <v>888</v>
      </c>
      <c r="E1343">
        <v>0.16454160000000001</v>
      </c>
      <c r="F1343">
        <v>16.454162199999999</v>
      </c>
    </row>
    <row r="1344" spans="1:6">
      <c r="A1344">
        <v>205801453</v>
      </c>
      <c r="B1344" t="s">
        <v>2525</v>
      </c>
      <c r="C1344">
        <v>212011292</v>
      </c>
      <c r="D1344" t="s">
        <v>889</v>
      </c>
      <c r="E1344">
        <v>0.22885059999999999</v>
      </c>
      <c r="F1344">
        <v>22.885056299999999</v>
      </c>
    </row>
    <row r="1345" spans="1:6">
      <c r="A1345">
        <v>205801454</v>
      </c>
      <c r="B1345" t="s">
        <v>2527</v>
      </c>
      <c r="C1345">
        <v>205011076</v>
      </c>
      <c r="D1345" t="s">
        <v>676</v>
      </c>
      <c r="E1345">
        <v>1.3239999999999999E-4</v>
      </c>
      <c r="F1345">
        <v>1.32418E-2</v>
      </c>
    </row>
    <row r="1346" spans="1:6">
      <c r="A1346">
        <v>205801454</v>
      </c>
      <c r="B1346" t="s">
        <v>2527</v>
      </c>
      <c r="C1346">
        <v>205031089</v>
      </c>
      <c r="D1346" t="s">
        <v>687</v>
      </c>
      <c r="E1346">
        <v>8.9939999999999996E-4</v>
      </c>
      <c r="F1346">
        <v>8.9937799999999998E-2</v>
      </c>
    </row>
    <row r="1347" spans="1:6">
      <c r="A1347">
        <v>205801454</v>
      </c>
      <c r="B1347" t="s">
        <v>2527</v>
      </c>
      <c r="C1347">
        <v>212011288</v>
      </c>
      <c r="D1347" t="s">
        <v>885</v>
      </c>
      <c r="E1347">
        <v>8.9599999999999999E-4</v>
      </c>
      <c r="F1347">
        <v>8.9597999999999997E-2</v>
      </c>
    </row>
    <row r="1348" spans="1:6">
      <c r="A1348">
        <v>205801454</v>
      </c>
      <c r="B1348" t="s">
        <v>2527</v>
      </c>
      <c r="C1348">
        <v>212011290</v>
      </c>
      <c r="D1348" t="s">
        <v>887</v>
      </c>
      <c r="E1348">
        <v>0.99801969999999995</v>
      </c>
      <c r="F1348">
        <v>99.801969600000007</v>
      </c>
    </row>
    <row r="1349" spans="1:6">
      <c r="A1349">
        <v>205801612</v>
      </c>
      <c r="B1349" t="s">
        <v>2526</v>
      </c>
      <c r="C1349">
        <v>212011287</v>
      </c>
      <c r="D1349" t="s">
        <v>884</v>
      </c>
      <c r="E1349">
        <v>4.0299999999999997E-3</v>
      </c>
      <c r="F1349">
        <v>0.4030029</v>
      </c>
    </row>
    <row r="1350" spans="1:6">
      <c r="A1350">
        <v>205801612</v>
      </c>
      <c r="B1350" t="s">
        <v>2526</v>
      </c>
      <c r="C1350">
        <v>212011289</v>
      </c>
      <c r="D1350" t="s">
        <v>886</v>
      </c>
      <c r="E1350">
        <v>1.1385E-3</v>
      </c>
      <c r="F1350">
        <v>0.11385000000000001</v>
      </c>
    </row>
    <row r="1351" spans="1:6">
      <c r="A1351">
        <v>205801612</v>
      </c>
      <c r="B1351" t="s">
        <v>2526</v>
      </c>
      <c r="C1351">
        <v>212021293</v>
      </c>
      <c r="D1351" t="s">
        <v>890</v>
      </c>
      <c r="E1351">
        <v>0.23615720000000001</v>
      </c>
      <c r="F1351">
        <v>23.615715300000002</v>
      </c>
    </row>
    <row r="1352" spans="1:6">
      <c r="A1352">
        <v>205801612</v>
      </c>
      <c r="B1352" t="s">
        <v>2526</v>
      </c>
      <c r="C1352">
        <v>212021294</v>
      </c>
      <c r="D1352" t="s">
        <v>891</v>
      </c>
      <c r="E1352">
        <v>0.1038343</v>
      </c>
      <c r="F1352">
        <v>10.383430199999999</v>
      </c>
    </row>
    <row r="1353" spans="1:6">
      <c r="A1353">
        <v>205801612</v>
      </c>
      <c r="B1353" t="s">
        <v>2526</v>
      </c>
      <c r="C1353">
        <v>212021298</v>
      </c>
      <c r="D1353" t="s">
        <v>895</v>
      </c>
      <c r="E1353">
        <v>0.15213570000000001</v>
      </c>
      <c r="F1353">
        <v>15.2135713</v>
      </c>
    </row>
    <row r="1354" spans="1:6">
      <c r="A1354">
        <v>205801612</v>
      </c>
      <c r="B1354" t="s">
        <v>2526</v>
      </c>
      <c r="C1354">
        <v>212021299</v>
      </c>
      <c r="D1354" t="s">
        <v>896</v>
      </c>
      <c r="E1354">
        <v>0.34702880000000003</v>
      </c>
      <c r="F1354">
        <v>34.702882000000002</v>
      </c>
    </row>
    <row r="1355" spans="1:6">
      <c r="A1355">
        <v>205801612</v>
      </c>
      <c r="B1355" t="s">
        <v>2526</v>
      </c>
      <c r="C1355">
        <v>212031307</v>
      </c>
      <c r="D1355" t="s">
        <v>904</v>
      </c>
      <c r="E1355">
        <v>0.15567400000000001</v>
      </c>
      <c r="F1355">
        <v>15.5674048</v>
      </c>
    </row>
    <row r="1356" spans="1:6">
      <c r="A1356">
        <v>205801613</v>
      </c>
      <c r="B1356" t="s">
        <v>2528</v>
      </c>
      <c r="C1356">
        <v>212031300</v>
      </c>
      <c r="D1356" t="s">
        <v>897</v>
      </c>
      <c r="E1356">
        <v>0.15520249999999999</v>
      </c>
      <c r="F1356">
        <v>15.520253800000001</v>
      </c>
    </row>
    <row r="1357" spans="1:6">
      <c r="A1357">
        <v>205801613</v>
      </c>
      <c r="B1357" t="s">
        <v>2528</v>
      </c>
      <c r="C1357">
        <v>212031301</v>
      </c>
      <c r="D1357" t="s">
        <v>898</v>
      </c>
      <c r="E1357">
        <v>0.19484660000000001</v>
      </c>
      <c r="F1357">
        <v>19.484656999999999</v>
      </c>
    </row>
    <row r="1358" spans="1:6">
      <c r="A1358">
        <v>205801613</v>
      </c>
      <c r="B1358" t="s">
        <v>2528</v>
      </c>
      <c r="C1358">
        <v>212031302</v>
      </c>
      <c r="D1358" t="s">
        <v>899</v>
      </c>
      <c r="E1358">
        <v>0.1219956</v>
      </c>
      <c r="F1358">
        <v>12.199555399999999</v>
      </c>
    </row>
    <row r="1359" spans="1:6">
      <c r="A1359">
        <v>205801613</v>
      </c>
      <c r="B1359" t="s">
        <v>2528</v>
      </c>
      <c r="C1359">
        <v>212031303</v>
      </c>
      <c r="D1359" t="s">
        <v>900</v>
      </c>
      <c r="E1359">
        <v>0.12744620000000001</v>
      </c>
      <c r="F1359">
        <v>12.7446202</v>
      </c>
    </row>
    <row r="1360" spans="1:6">
      <c r="A1360">
        <v>205801613</v>
      </c>
      <c r="B1360" t="s">
        <v>2528</v>
      </c>
      <c r="C1360">
        <v>212031304</v>
      </c>
      <c r="D1360" t="s">
        <v>901</v>
      </c>
      <c r="E1360">
        <v>0.15367230000000001</v>
      </c>
      <c r="F1360">
        <v>15.3672345</v>
      </c>
    </row>
    <row r="1361" spans="1:6">
      <c r="A1361">
        <v>205801613</v>
      </c>
      <c r="B1361" t="s">
        <v>2528</v>
      </c>
      <c r="C1361">
        <v>212031305</v>
      </c>
      <c r="D1361" t="s">
        <v>902</v>
      </c>
      <c r="E1361">
        <v>0.15888650000000001</v>
      </c>
      <c r="F1361">
        <v>15.8886547</v>
      </c>
    </row>
    <row r="1362" spans="1:6">
      <c r="A1362">
        <v>205801613</v>
      </c>
      <c r="B1362" t="s">
        <v>2528</v>
      </c>
      <c r="C1362">
        <v>212031306</v>
      </c>
      <c r="D1362" t="s">
        <v>903</v>
      </c>
      <c r="E1362">
        <v>8.7922200000000006E-2</v>
      </c>
      <c r="F1362">
        <v>8.7922170000000008</v>
      </c>
    </row>
    <row r="1363" spans="1:6">
      <c r="A1363">
        <v>205801616</v>
      </c>
      <c r="B1363" t="s">
        <v>2529</v>
      </c>
      <c r="C1363">
        <v>212021295</v>
      </c>
      <c r="D1363" t="s">
        <v>892</v>
      </c>
      <c r="E1363">
        <v>0.1294729</v>
      </c>
      <c r="F1363">
        <v>12.947288199999999</v>
      </c>
    </row>
    <row r="1364" spans="1:6">
      <c r="A1364">
        <v>205801616</v>
      </c>
      <c r="B1364" t="s">
        <v>2529</v>
      </c>
      <c r="C1364">
        <v>212021296</v>
      </c>
      <c r="D1364" t="s">
        <v>893</v>
      </c>
      <c r="E1364">
        <v>0.49937140000000002</v>
      </c>
      <c r="F1364">
        <v>49.937136299999999</v>
      </c>
    </row>
    <row r="1365" spans="1:6">
      <c r="A1365">
        <v>205801616</v>
      </c>
      <c r="B1365" t="s">
        <v>2529</v>
      </c>
      <c r="C1365">
        <v>212021297</v>
      </c>
      <c r="D1365" t="s">
        <v>894</v>
      </c>
      <c r="E1365">
        <v>0.20055400000000001</v>
      </c>
      <c r="F1365">
        <v>20.0554044</v>
      </c>
    </row>
    <row r="1366" spans="1:6">
      <c r="A1366">
        <v>205801616</v>
      </c>
      <c r="B1366" t="s">
        <v>2529</v>
      </c>
      <c r="C1366">
        <v>212021298</v>
      </c>
      <c r="D1366" t="s">
        <v>895</v>
      </c>
      <c r="E1366">
        <v>3.66415E-2</v>
      </c>
      <c r="F1366">
        <v>3.6641458</v>
      </c>
    </row>
    <row r="1367" spans="1:6">
      <c r="A1367">
        <v>205801616</v>
      </c>
      <c r="B1367" t="s">
        <v>2529</v>
      </c>
      <c r="C1367">
        <v>212021299</v>
      </c>
      <c r="D1367" t="s">
        <v>896</v>
      </c>
      <c r="E1367">
        <v>0.1338993</v>
      </c>
      <c r="F1367">
        <v>13.3899308</v>
      </c>
    </row>
    <row r="1368" spans="1:6">
      <c r="A1368">
        <v>205801618</v>
      </c>
      <c r="B1368" t="s">
        <v>2530</v>
      </c>
      <c r="C1368">
        <v>212011287</v>
      </c>
      <c r="D1368" t="s">
        <v>884</v>
      </c>
      <c r="E1368">
        <v>1.0521E-3</v>
      </c>
      <c r="F1368">
        <v>0.105209</v>
      </c>
    </row>
    <row r="1369" spans="1:6">
      <c r="A1369">
        <v>205801618</v>
      </c>
      <c r="B1369" t="s">
        <v>2530</v>
      </c>
      <c r="C1369">
        <v>212011290</v>
      </c>
      <c r="D1369" t="s">
        <v>887</v>
      </c>
      <c r="E1369">
        <v>5.3790000000000001E-4</v>
      </c>
      <c r="F1369">
        <v>5.3787300000000003E-2</v>
      </c>
    </row>
    <row r="1370" spans="1:6">
      <c r="A1370">
        <v>205801618</v>
      </c>
      <c r="B1370" t="s">
        <v>2530</v>
      </c>
      <c r="C1370">
        <v>212021294</v>
      </c>
      <c r="D1370" t="s">
        <v>891</v>
      </c>
      <c r="E1370">
        <v>3.0473500000000001E-2</v>
      </c>
      <c r="F1370">
        <v>3.0473485999999999</v>
      </c>
    </row>
    <row r="1371" spans="1:6">
      <c r="A1371">
        <v>205801618</v>
      </c>
      <c r="B1371" t="s">
        <v>2530</v>
      </c>
      <c r="C1371">
        <v>212031301</v>
      </c>
      <c r="D1371" t="s">
        <v>898</v>
      </c>
      <c r="E1371">
        <v>0.13101270000000001</v>
      </c>
      <c r="F1371">
        <v>13.101268599999999</v>
      </c>
    </row>
    <row r="1372" spans="1:6">
      <c r="A1372">
        <v>205801618</v>
      </c>
      <c r="B1372" t="s">
        <v>2530</v>
      </c>
      <c r="C1372">
        <v>212031303</v>
      </c>
      <c r="D1372" t="s">
        <v>900</v>
      </c>
      <c r="E1372">
        <v>0.35047200000000001</v>
      </c>
      <c r="F1372">
        <v>35.047199599999999</v>
      </c>
    </row>
    <row r="1373" spans="1:6">
      <c r="A1373">
        <v>205801618</v>
      </c>
      <c r="B1373" t="s">
        <v>2530</v>
      </c>
      <c r="C1373">
        <v>212031308</v>
      </c>
      <c r="D1373" t="s">
        <v>905</v>
      </c>
      <c r="E1373">
        <v>0.48645169999999999</v>
      </c>
      <c r="F1373">
        <v>48.645166199999998</v>
      </c>
    </row>
    <row r="1374" spans="1:6">
      <c r="A1374">
        <v>205852171</v>
      </c>
      <c r="B1374" t="s">
        <v>2531</v>
      </c>
      <c r="C1374">
        <v>214011370</v>
      </c>
      <c r="D1374" t="s">
        <v>967</v>
      </c>
      <c r="E1374">
        <v>0.13262189999999999</v>
      </c>
      <c r="F1374">
        <v>13.262194900000001</v>
      </c>
    </row>
    <row r="1375" spans="1:6">
      <c r="A1375">
        <v>205852171</v>
      </c>
      <c r="B1375" t="s">
        <v>2531</v>
      </c>
      <c r="C1375">
        <v>214011374</v>
      </c>
      <c r="D1375" t="s">
        <v>971</v>
      </c>
      <c r="E1375">
        <v>0.5605888</v>
      </c>
      <c r="F1375">
        <v>56.058882199999999</v>
      </c>
    </row>
    <row r="1376" spans="1:6">
      <c r="A1376">
        <v>205852171</v>
      </c>
      <c r="B1376" t="s">
        <v>2531</v>
      </c>
      <c r="C1376">
        <v>214011376</v>
      </c>
      <c r="D1376" t="s">
        <v>973</v>
      </c>
      <c r="E1376">
        <v>0.30669540000000001</v>
      </c>
      <c r="F1376">
        <v>30.6695435</v>
      </c>
    </row>
    <row r="1377" spans="1:6">
      <c r="A1377">
        <v>205852174</v>
      </c>
      <c r="B1377" t="s">
        <v>2532</v>
      </c>
      <c r="C1377">
        <v>214011370</v>
      </c>
      <c r="D1377" t="s">
        <v>967</v>
      </c>
      <c r="E1377">
        <v>0.18063180000000001</v>
      </c>
      <c r="F1377">
        <v>18.063175900000001</v>
      </c>
    </row>
    <row r="1378" spans="1:6">
      <c r="A1378">
        <v>205852174</v>
      </c>
      <c r="B1378" t="s">
        <v>2532</v>
      </c>
      <c r="C1378">
        <v>214011371</v>
      </c>
      <c r="D1378" t="s">
        <v>968</v>
      </c>
      <c r="E1378">
        <v>0.1787445</v>
      </c>
      <c r="F1378">
        <v>17.874451100000002</v>
      </c>
    </row>
    <row r="1379" spans="1:6">
      <c r="A1379">
        <v>205852174</v>
      </c>
      <c r="B1379" t="s">
        <v>2532</v>
      </c>
      <c r="C1379">
        <v>214011372</v>
      </c>
      <c r="D1379" t="s">
        <v>969</v>
      </c>
      <c r="E1379">
        <v>0.20370269999999999</v>
      </c>
      <c r="F1379">
        <v>20.3702744</v>
      </c>
    </row>
    <row r="1380" spans="1:6">
      <c r="A1380">
        <v>205852174</v>
      </c>
      <c r="B1380" t="s">
        <v>2532</v>
      </c>
      <c r="C1380">
        <v>214011373</v>
      </c>
      <c r="D1380" t="s">
        <v>970</v>
      </c>
      <c r="E1380">
        <v>0.2240171</v>
      </c>
      <c r="F1380">
        <v>22.401714900000002</v>
      </c>
    </row>
    <row r="1381" spans="1:6">
      <c r="A1381">
        <v>205852174</v>
      </c>
      <c r="B1381" t="s">
        <v>2532</v>
      </c>
      <c r="C1381">
        <v>214011374</v>
      </c>
      <c r="D1381" t="s">
        <v>971</v>
      </c>
      <c r="E1381">
        <v>2.15476E-2</v>
      </c>
      <c r="F1381">
        <v>2.1547559000000001</v>
      </c>
    </row>
    <row r="1382" spans="1:6">
      <c r="A1382">
        <v>205852174</v>
      </c>
      <c r="B1382" t="s">
        <v>2532</v>
      </c>
      <c r="C1382">
        <v>214011375</v>
      </c>
      <c r="D1382" t="s">
        <v>972</v>
      </c>
      <c r="E1382">
        <v>0.19128819999999999</v>
      </c>
      <c r="F1382">
        <v>19.128820099999999</v>
      </c>
    </row>
    <row r="1383" spans="1:6">
      <c r="A1383">
        <v>205905341</v>
      </c>
      <c r="B1383" t="s">
        <v>2533</v>
      </c>
      <c r="C1383">
        <v>214021378</v>
      </c>
      <c r="D1383" t="s">
        <v>975</v>
      </c>
      <c r="E1383">
        <v>0.268345</v>
      </c>
      <c r="F1383">
        <v>26.834501199999998</v>
      </c>
    </row>
    <row r="1384" spans="1:6">
      <c r="A1384">
        <v>205905341</v>
      </c>
      <c r="B1384" t="s">
        <v>2533</v>
      </c>
      <c r="C1384">
        <v>214021379</v>
      </c>
      <c r="D1384" t="s">
        <v>976</v>
      </c>
      <c r="E1384">
        <v>0.37076150000000002</v>
      </c>
      <c r="F1384">
        <v>37.076149200000003</v>
      </c>
    </row>
    <row r="1385" spans="1:6">
      <c r="A1385">
        <v>205905341</v>
      </c>
      <c r="B1385" t="s">
        <v>2533</v>
      </c>
      <c r="C1385">
        <v>214021385</v>
      </c>
      <c r="D1385" t="s">
        <v>982</v>
      </c>
      <c r="E1385">
        <v>0.36085080000000003</v>
      </c>
      <c r="F1385">
        <v>36.085080400000002</v>
      </c>
    </row>
    <row r="1386" spans="1:6">
      <c r="A1386">
        <v>205905344</v>
      </c>
      <c r="B1386" t="s">
        <v>2534</v>
      </c>
      <c r="C1386">
        <v>214021377</v>
      </c>
      <c r="D1386" t="s">
        <v>974</v>
      </c>
      <c r="E1386">
        <v>0.13726940000000001</v>
      </c>
      <c r="F1386">
        <v>13.7269448</v>
      </c>
    </row>
    <row r="1387" spans="1:6">
      <c r="A1387">
        <v>205905344</v>
      </c>
      <c r="B1387" t="s">
        <v>2534</v>
      </c>
      <c r="C1387">
        <v>214021378</v>
      </c>
      <c r="D1387" t="s">
        <v>975</v>
      </c>
      <c r="E1387">
        <v>0.58444220000000002</v>
      </c>
      <c r="F1387">
        <v>58.444222400000001</v>
      </c>
    </row>
    <row r="1388" spans="1:6">
      <c r="A1388">
        <v>205905344</v>
      </c>
      <c r="B1388" t="s">
        <v>2534</v>
      </c>
      <c r="C1388">
        <v>214021382</v>
      </c>
      <c r="D1388" t="s">
        <v>979</v>
      </c>
      <c r="E1388">
        <v>1.5448E-3</v>
      </c>
      <c r="F1388">
        <v>0.15447810000000001</v>
      </c>
    </row>
    <row r="1389" spans="1:6">
      <c r="A1389">
        <v>205905344</v>
      </c>
      <c r="B1389" t="s">
        <v>2534</v>
      </c>
      <c r="C1389">
        <v>214021383</v>
      </c>
      <c r="D1389" t="s">
        <v>980</v>
      </c>
      <c r="E1389">
        <v>0.20457620000000001</v>
      </c>
      <c r="F1389">
        <v>20.457616699999999</v>
      </c>
    </row>
    <row r="1390" spans="1:6">
      <c r="A1390">
        <v>205905344</v>
      </c>
      <c r="B1390" t="s">
        <v>2534</v>
      </c>
      <c r="C1390">
        <v>214021384</v>
      </c>
      <c r="D1390" t="s">
        <v>981</v>
      </c>
      <c r="E1390">
        <v>7.2166300000000003E-2</v>
      </c>
      <c r="F1390">
        <v>7.2166350000000001</v>
      </c>
    </row>
    <row r="1391" spans="1:6">
      <c r="A1391">
        <v>205905345</v>
      </c>
      <c r="B1391" t="s">
        <v>2535</v>
      </c>
      <c r="C1391">
        <v>214021378</v>
      </c>
      <c r="D1391" t="s">
        <v>975</v>
      </c>
      <c r="E1391">
        <v>0.165329</v>
      </c>
      <c r="F1391">
        <v>16.532903699999999</v>
      </c>
    </row>
    <row r="1392" spans="1:6">
      <c r="A1392">
        <v>205905345</v>
      </c>
      <c r="B1392" t="s">
        <v>2535</v>
      </c>
      <c r="C1392">
        <v>214021380</v>
      </c>
      <c r="D1392" t="s">
        <v>977</v>
      </c>
      <c r="E1392">
        <v>0.2056895</v>
      </c>
      <c r="F1392">
        <v>20.568945500000002</v>
      </c>
    </row>
    <row r="1393" spans="1:6">
      <c r="A1393">
        <v>205905345</v>
      </c>
      <c r="B1393" t="s">
        <v>2535</v>
      </c>
      <c r="C1393">
        <v>214021381</v>
      </c>
      <c r="D1393" t="s">
        <v>978</v>
      </c>
      <c r="E1393">
        <v>0.22632459999999999</v>
      </c>
      <c r="F1393">
        <v>22.632461899999999</v>
      </c>
    </row>
    <row r="1394" spans="1:6">
      <c r="A1394">
        <v>205905345</v>
      </c>
      <c r="B1394" t="s">
        <v>2535</v>
      </c>
      <c r="C1394">
        <v>214021382</v>
      </c>
      <c r="D1394" t="s">
        <v>979</v>
      </c>
      <c r="E1394">
        <v>0.2895218</v>
      </c>
      <c r="F1394">
        <v>28.952183600000001</v>
      </c>
    </row>
    <row r="1395" spans="1:6">
      <c r="A1395">
        <v>205905345</v>
      </c>
      <c r="B1395" t="s">
        <v>2535</v>
      </c>
      <c r="C1395">
        <v>214021385</v>
      </c>
      <c r="D1395" t="s">
        <v>982</v>
      </c>
      <c r="E1395">
        <v>0.1131175</v>
      </c>
      <c r="F1395">
        <v>11.3117456</v>
      </c>
    </row>
    <row r="1396" spans="1:6">
      <c r="A1396">
        <v>210052751</v>
      </c>
      <c r="B1396" t="s">
        <v>2536</v>
      </c>
      <c r="C1396">
        <v>203021044</v>
      </c>
      <c r="D1396" t="s">
        <v>646</v>
      </c>
      <c r="E1396">
        <v>0.3675581</v>
      </c>
      <c r="F1396">
        <v>36.7558127</v>
      </c>
    </row>
    <row r="1397" spans="1:6">
      <c r="A1397">
        <v>210052751</v>
      </c>
      <c r="B1397" t="s">
        <v>2536</v>
      </c>
      <c r="C1397">
        <v>203021045</v>
      </c>
      <c r="D1397" t="s">
        <v>647</v>
      </c>
      <c r="E1397">
        <v>0.63240180000000001</v>
      </c>
      <c r="F1397">
        <v>63.240180199999998</v>
      </c>
    </row>
    <row r="1398" spans="1:6">
      <c r="A1398">
        <v>210052752</v>
      </c>
      <c r="B1398" t="s">
        <v>2537</v>
      </c>
      <c r="C1398">
        <v>203011034</v>
      </c>
      <c r="D1398" t="s">
        <v>636</v>
      </c>
      <c r="E1398">
        <v>2.8679999999999998E-4</v>
      </c>
      <c r="F1398">
        <v>2.86772E-2</v>
      </c>
    </row>
    <row r="1399" spans="1:6">
      <c r="A1399">
        <v>210052752</v>
      </c>
      <c r="B1399" t="s">
        <v>2537</v>
      </c>
      <c r="C1399">
        <v>203011035</v>
      </c>
      <c r="D1399" t="s">
        <v>637</v>
      </c>
      <c r="E1399">
        <v>1.2740000000000001E-4</v>
      </c>
      <c r="F1399">
        <v>1.27364E-2</v>
      </c>
    </row>
    <row r="1400" spans="1:6">
      <c r="A1400">
        <v>210052752</v>
      </c>
      <c r="B1400" t="s">
        <v>2537</v>
      </c>
      <c r="C1400">
        <v>203021038</v>
      </c>
      <c r="D1400" t="s">
        <v>640</v>
      </c>
      <c r="E1400">
        <v>0.4907224</v>
      </c>
      <c r="F1400">
        <v>49.072237600000001</v>
      </c>
    </row>
    <row r="1401" spans="1:6">
      <c r="A1401">
        <v>210052752</v>
      </c>
      <c r="B1401" t="s">
        <v>2537</v>
      </c>
      <c r="C1401">
        <v>203021040</v>
      </c>
      <c r="D1401" t="s">
        <v>642</v>
      </c>
      <c r="E1401">
        <v>0.16637840000000001</v>
      </c>
      <c r="F1401">
        <v>16.637837099999999</v>
      </c>
    </row>
    <row r="1402" spans="1:6">
      <c r="A1402">
        <v>210052752</v>
      </c>
      <c r="B1402" t="s">
        <v>2537</v>
      </c>
      <c r="C1402">
        <v>203021043</v>
      </c>
      <c r="D1402" t="s">
        <v>645</v>
      </c>
      <c r="E1402">
        <v>0.21847849999999999</v>
      </c>
      <c r="F1402">
        <v>21.847851800000001</v>
      </c>
    </row>
    <row r="1403" spans="1:6">
      <c r="A1403">
        <v>210052752</v>
      </c>
      <c r="B1403" t="s">
        <v>2537</v>
      </c>
      <c r="C1403">
        <v>203021047</v>
      </c>
      <c r="D1403" t="s">
        <v>649</v>
      </c>
      <c r="E1403">
        <v>0.1239893</v>
      </c>
      <c r="F1403">
        <v>12.39893</v>
      </c>
    </row>
    <row r="1404" spans="1:6">
      <c r="A1404">
        <v>210052753</v>
      </c>
      <c r="B1404" t="s">
        <v>641</v>
      </c>
      <c r="C1404">
        <v>203021039</v>
      </c>
      <c r="D1404" t="s">
        <v>641</v>
      </c>
      <c r="E1404">
        <v>0.98399020000000004</v>
      </c>
      <c r="F1404">
        <v>98.399022299999999</v>
      </c>
    </row>
    <row r="1405" spans="1:6">
      <c r="A1405">
        <v>210052753</v>
      </c>
      <c r="B1405" t="s">
        <v>641</v>
      </c>
      <c r="C1405">
        <v>203021045</v>
      </c>
      <c r="D1405" t="s">
        <v>647</v>
      </c>
      <c r="E1405">
        <v>1.6009200000000001E-2</v>
      </c>
      <c r="F1405">
        <v>1.6009248</v>
      </c>
    </row>
    <row r="1406" spans="1:6">
      <c r="A1406">
        <v>210052754</v>
      </c>
      <c r="B1406" t="s">
        <v>2538</v>
      </c>
      <c r="C1406">
        <v>203021039</v>
      </c>
      <c r="D1406" t="s">
        <v>641</v>
      </c>
      <c r="E1406">
        <v>2.59157E-2</v>
      </c>
      <c r="F1406">
        <v>2.5915748999999999</v>
      </c>
    </row>
    <row r="1407" spans="1:6">
      <c r="A1407">
        <v>210052754</v>
      </c>
      <c r="B1407" t="s">
        <v>2538</v>
      </c>
      <c r="C1407">
        <v>203021040</v>
      </c>
      <c r="D1407" t="s">
        <v>642</v>
      </c>
      <c r="E1407">
        <v>0.73468900000000004</v>
      </c>
      <c r="F1407">
        <v>73.468902</v>
      </c>
    </row>
    <row r="1408" spans="1:6">
      <c r="A1408">
        <v>210052754</v>
      </c>
      <c r="B1408" t="s">
        <v>2538</v>
      </c>
      <c r="C1408">
        <v>203021047</v>
      </c>
      <c r="D1408" t="s">
        <v>649</v>
      </c>
      <c r="E1408">
        <v>0.23939270000000001</v>
      </c>
      <c r="F1408">
        <v>23.939274399999999</v>
      </c>
    </row>
    <row r="1409" spans="1:6">
      <c r="A1409">
        <v>210052755</v>
      </c>
      <c r="B1409" t="s">
        <v>2539</v>
      </c>
      <c r="C1409">
        <v>203021042</v>
      </c>
      <c r="D1409" t="s">
        <v>644</v>
      </c>
      <c r="E1409">
        <v>8.31654E-2</v>
      </c>
      <c r="F1409">
        <v>8.3165393999999999</v>
      </c>
    </row>
    <row r="1410" spans="1:6">
      <c r="A1410">
        <v>210052755</v>
      </c>
      <c r="B1410" t="s">
        <v>2539</v>
      </c>
      <c r="C1410">
        <v>203021046</v>
      </c>
      <c r="D1410" t="s">
        <v>648</v>
      </c>
      <c r="E1410">
        <v>0.91683300000000001</v>
      </c>
      <c r="F1410">
        <v>91.683297499999995</v>
      </c>
    </row>
    <row r="1411" spans="1:6">
      <c r="A1411">
        <v>210052756</v>
      </c>
      <c r="B1411" t="s">
        <v>2540</v>
      </c>
      <c r="C1411">
        <v>203011036</v>
      </c>
      <c r="D1411" t="s">
        <v>638</v>
      </c>
      <c r="E1411">
        <v>2.5119999999999998E-4</v>
      </c>
      <c r="F1411">
        <v>2.51224E-2</v>
      </c>
    </row>
    <row r="1412" spans="1:6">
      <c r="A1412">
        <v>210052756</v>
      </c>
      <c r="B1412" t="s">
        <v>2540</v>
      </c>
      <c r="C1412">
        <v>203021037</v>
      </c>
      <c r="D1412" t="s">
        <v>639</v>
      </c>
      <c r="E1412">
        <v>7.2118199999999993E-2</v>
      </c>
      <c r="F1412">
        <v>7.2118197000000004</v>
      </c>
    </row>
    <row r="1413" spans="1:6">
      <c r="A1413">
        <v>210052756</v>
      </c>
      <c r="B1413" t="s">
        <v>2540</v>
      </c>
      <c r="C1413">
        <v>203021040</v>
      </c>
      <c r="D1413" t="s">
        <v>642</v>
      </c>
      <c r="E1413">
        <v>2.2929999999999999E-4</v>
      </c>
      <c r="F1413">
        <v>2.2933499999999999E-2</v>
      </c>
    </row>
    <row r="1414" spans="1:6">
      <c r="A1414">
        <v>210052756</v>
      </c>
      <c r="B1414" t="s">
        <v>2540</v>
      </c>
      <c r="C1414">
        <v>203021041</v>
      </c>
      <c r="D1414" t="s">
        <v>643</v>
      </c>
      <c r="E1414">
        <v>0.42827660000000001</v>
      </c>
      <c r="F1414">
        <v>42.827656699999999</v>
      </c>
    </row>
    <row r="1415" spans="1:6">
      <c r="A1415">
        <v>210052756</v>
      </c>
      <c r="B1415" t="s">
        <v>2540</v>
      </c>
      <c r="C1415">
        <v>203021042</v>
      </c>
      <c r="D1415" t="s">
        <v>644</v>
      </c>
      <c r="E1415">
        <v>0.30873980000000001</v>
      </c>
      <c r="F1415">
        <v>30.873975099999999</v>
      </c>
    </row>
    <row r="1416" spans="1:6">
      <c r="A1416">
        <v>210052756</v>
      </c>
      <c r="B1416" t="s">
        <v>2540</v>
      </c>
      <c r="C1416">
        <v>203031050</v>
      </c>
      <c r="D1416" t="s">
        <v>652</v>
      </c>
      <c r="E1416">
        <v>0.19035440000000001</v>
      </c>
      <c r="F1416">
        <v>19.035443099999998</v>
      </c>
    </row>
    <row r="1417" spans="1:6">
      <c r="A1417">
        <v>210102757</v>
      </c>
      <c r="B1417" t="s">
        <v>2541</v>
      </c>
      <c r="C1417">
        <v>203021044</v>
      </c>
      <c r="D1417" t="s">
        <v>646</v>
      </c>
      <c r="E1417">
        <v>9.1310000000000002E-3</v>
      </c>
      <c r="F1417">
        <v>0.91310179999999996</v>
      </c>
    </row>
    <row r="1418" spans="1:6">
      <c r="A1418">
        <v>210102757</v>
      </c>
      <c r="B1418" t="s">
        <v>2541</v>
      </c>
      <c r="C1418">
        <v>203031048</v>
      </c>
      <c r="D1418" t="s">
        <v>650</v>
      </c>
      <c r="E1418">
        <v>0.21216699999999999</v>
      </c>
      <c r="F1418">
        <v>21.2167046</v>
      </c>
    </row>
    <row r="1419" spans="1:6">
      <c r="A1419">
        <v>210102757</v>
      </c>
      <c r="B1419" t="s">
        <v>2541</v>
      </c>
      <c r="C1419">
        <v>203031050</v>
      </c>
      <c r="D1419" t="s">
        <v>652</v>
      </c>
      <c r="E1419">
        <v>0.37192029999999998</v>
      </c>
      <c r="F1419">
        <v>37.192025899999997</v>
      </c>
    </row>
    <row r="1420" spans="1:6">
      <c r="A1420">
        <v>210102757</v>
      </c>
      <c r="B1420" t="s">
        <v>2541</v>
      </c>
      <c r="C1420">
        <v>203031051</v>
      </c>
      <c r="D1420" t="s">
        <v>653</v>
      </c>
      <c r="E1420">
        <v>0.23400190000000001</v>
      </c>
      <c r="F1420">
        <v>23.4001944</v>
      </c>
    </row>
    <row r="1421" spans="1:6">
      <c r="A1421">
        <v>210102757</v>
      </c>
      <c r="B1421" t="s">
        <v>2541</v>
      </c>
      <c r="C1421">
        <v>203031052</v>
      </c>
      <c r="D1421" t="s">
        <v>654</v>
      </c>
      <c r="E1421">
        <v>0.1727795</v>
      </c>
      <c r="F1421">
        <v>17.2779524</v>
      </c>
    </row>
    <row r="1422" spans="1:6">
      <c r="A1422">
        <v>210106080</v>
      </c>
      <c r="B1422" t="s">
        <v>2542</v>
      </c>
      <c r="C1422">
        <v>203031052</v>
      </c>
      <c r="D1422" t="s">
        <v>654</v>
      </c>
      <c r="E1422">
        <v>0.99999700000000002</v>
      </c>
      <c r="F1422">
        <v>99.9997039</v>
      </c>
    </row>
    <row r="1423" spans="1:6">
      <c r="A1423">
        <v>210106493</v>
      </c>
      <c r="B1423" t="s">
        <v>2543</v>
      </c>
      <c r="C1423">
        <v>203011034</v>
      </c>
      <c r="D1423" t="s">
        <v>636</v>
      </c>
      <c r="E1423">
        <v>3.323E-4</v>
      </c>
      <c r="F1423">
        <v>3.3225999999999999E-2</v>
      </c>
    </row>
    <row r="1424" spans="1:6">
      <c r="A1424">
        <v>210106493</v>
      </c>
      <c r="B1424" t="s">
        <v>2543</v>
      </c>
      <c r="C1424">
        <v>203011036</v>
      </c>
      <c r="D1424" t="s">
        <v>638</v>
      </c>
      <c r="E1424">
        <v>0.71718740000000003</v>
      </c>
      <c r="F1424">
        <v>71.718744400000006</v>
      </c>
    </row>
    <row r="1425" spans="1:6">
      <c r="A1425">
        <v>210106493</v>
      </c>
      <c r="B1425" t="s">
        <v>2543</v>
      </c>
      <c r="C1425">
        <v>203021041</v>
      </c>
      <c r="D1425" t="s">
        <v>643</v>
      </c>
      <c r="E1425">
        <v>1.3339999999999999E-4</v>
      </c>
      <c r="F1425">
        <v>1.3341499999999999E-2</v>
      </c>
    </row>
    <row r="1426" spans="1:6">
      <c r="A1426">
        <v>210106493</v>
      </c>
      <c r="B1426" t="s">
        <v>2543</v>
      </c>
      <c r="C1426">
        <v>203021042</v>
      </c>
      <c r="D1426" t="s">
        <v>644</v>
      </c>
      <c r="E1426">
        <v>1.227E-4</v>
      </c>
      <c r="F1426">
        <v>1.22659E-2</v>
      </c>
    </row>
    <row r="1427" spans="1:6">
      <c r="A1427">
        <v>210106493</v>
      </c>
      <c r="B1427" t="s">
        <v>2543</v>
      </c>
      <c r="C1427">
        <v>203031050</v>
      </c>
      <c r="D1427" t="s">
        <v>652</v>
      </c>
      <c r="E1427">
        <v>5.0649800000000002E-2</v>
      </c>
      <c r="F1427">
        <v>5.0649810000000004</v>
      </c>
    </row>
    <row r="1428" spans="1:6">
      <c r="A1428">
        <v>210106493</v>
      </c>
      <c r="B1428" t="s">
        <v>2543</v>
      </c>
      <c r="C1428">
        <v>203031053</v>
      </c>
      <c r="D1428" t="s">
        <v>655</v>
      </c>
      <c r="E1428">
        <v>0.2315721</v>
      </c>
      <c r="F1428">
        <v>23.157208700000002</v>
      </c>
    </row>
    <row r="1429" spans="1:6">
      <c r="A1429">
        <v>210106495</v>
      </c>
      <c r="B1429" t="s">
        <v>2544</v>
      </c>
      <c r="C1429">
        <v>203011035</v>
      </c>
      <c r="D1429" t="s">
        <v>637</v>
      </c>
      <c r="E1429">
        <v>1.4679999999999999E-4</v>
      </c>
      <c r="F1429">
        <v>1.4682600000000001E-2</v>
      </c>
    </row>
    <row r="1430" spans="1:6">
      <c r="A1430">
        <v>210106495</v>
      </c>
      <c r="B1430" t="s">
        <v>2544</v>
      </c>
      <c r="C1430">
        <v>203011036</v>
      </c>
      <c r="D1430" t="s">
        <v>638</v>
      </c>
      <c r="E1430">
        <v>0.54083219999999999</v>
      </c>
      <c r="F1430">
        <v>54.083218600000002</v>
      </c>
    </row>
    <row r="1431" spans="1:6">
      <c r="A1431">
        <v>210106495</v>
      </c>
      <c r="B1431" t="s">
        <v>2544</v>
      </c>
      <c r="C1431">
        <v>203031049</v>
      </c>
      <c r="D1431" t="s">
        <v>651</v>
      </c>
      <c r="E1431">
        <v>0.37436550000000002</v>
      </c>
      <c r="F1431">
        <v>37.4365503</v>
      </c>
    </row>
    <row r="1432" spans="1:6">
      <c r="A1432">
        <v>210106495</v>
      </c>
      <c r="B1432" t="s">
        <v>2544</v>
      </c>
      <c r="C1432">
        <v>203031053</v>
      </c>
      <c r="D1432" t="s">
        <v>655</v>
      </c>
      <c r="E1432">
        <v>3.6580700000000001E-2</v>
      </c>
      <c r="F1432">
        <v>3.6580663000000002</v>
      </c>
    </row>
    <row r="1433" spans="1:6">
      <c r="A1433">
        <v>210106495</v>
      </c>
      <c r="B1433" t="s">
        <v>2544</v>
      </c>
      <c r="C1433">
        <v>217021426</v>
      </c>
      <c r="D1433" t="s">
        <v>3408</v>
      </c>
      <c r="E1433">
        <v>4.8074800000000001E-2</v>
      </c>
      <c r="F1433">
        <v>4.8074779000000003</v>
      </c>
    </row>
    <row r="1434" spans="1:6">
      <c r="A1434">
        <v>210151751</v>
      </c>
      <c r="B1434" t="s">
        <v>2545</v>
      </c>
      <c r="C1434">
        <v>217021425</v>
      </c>
      <c r="D1434" t="s">
        <v>1022</v>
      </c>
      <c r="E1434">
        <v>0.99999939999999998</v>
      </c>
      <c r="F1434">
        <v>99.999938599999993</v>
      </c>
    </row>
    <row r="1435" spans="1:6">
      <c r="A1435">
        <v>210151754</v>
      </c>
      <c r="B1435" t="s">
        <v>2546</v>
      </c>
      <c r="C1435">
        <v>217021425</v>
      </c>
      <c r="D1435" t="s">
        <v>1022</v>
      </c>
      <c r="E1435">
        <v>1.8310199999999999E-2</v>
      </c>
      <c r="F1435">
        <v>1.8310234999999999</v>
      </c>
    </row>
    <row r="1436" spans="1:6">
      <c r="A1436">
        <v>210151754</v>
      </c>
      <c r="B1436" t="s">
        <v>2546</v>
      </c>
      <c r="C1436">
        <v>217021426</v>
      </c>
      <c r="D1436" t="s">
        <v>3408</v>
      </c>
      <c r="E1436">
        <v>0.96616650000000004</v>
      </c>
      <c r="F1436">
        <v>96.616645899999995</v>
      </c>
    </row>
    <row r="1437" spans="1:6">
      <c r="A1437">
        <v>210151754</v>
      </c>
      <c r="B1437" t="s">
        <v>2546</v>
      </c>
      <c r="C1437">
        <v>217021428</v>
      </c>
      <c r="D1437" t="s">
        <v>1024</v>
      </c>
      <c r="E1437">
        <v>1.0340000000000001E-4</v>
      </c>
      <c r="F1437">
        <v>1.03418E-2</v>
      </c>
    </row>
    <row r="1438" spans="1:6">
      <c r="A1438">
        <v>210151754</v>
      </c>
      <c r="B1438" t="s">
        <v>2546</v>
      </c>
      <c r="C1438">
        <v>217021431</v>
      </c>
      <c r="D1438" t="s">
        <v>1027</v>
      </c>
      <c r="E1438">
        <v>1.5331600000000001E-2</v>
      </c>
      <c r="F1438">
        <v>1.5331553</v>
      </c>
    </row>
    <row r="1439" spans="1:6">
      <c r="A1439">
        <v>210151755</v>
      </c>
      <c r="B1439" t="s">
        <v>2547</v>
      </c>
      <c r="C1439">
        <v>217021426</v>
      </c>
      <c r="D1439" t="s">
        <v>3408</v>
      </c>
      <c r="E1439">
        <v>4.5514199999999998E-2</v>
      </c>
      <c r="F1439">
        <v>4.5514241999999996</v>
      </c>
    </row>
    <row r="1440" spans="1:6">
      <c r="A1440">
        <v>210151755</v>
      </c>
      <c r="B1440" t="s">
        <v>2547</v>
      </c>
      <c r="C1440">
        <v>217021428</v>
      </c>
      <c r="D1440" t="s">
        <v>1024</v>
      </c>
      <c r="E1440">
        <v>7.737E-4</v>
      </c>
      <c r="F1440">
        <v>7.7373899999999995E-2</v>
      </c>
    </row>
    <row r="1441" spans="1:6">
      <c r="A1441">
        <v>210151755</v>
      </c>
      <c r="B1441" t="s">
        <v>2547</v>
      </c>
      <c r="C1441">
        <v>217021431</v>
      </c>
      <c r="D1441" t="s">
        <v>1027</v>
      </c>
      <c r="E1441">
        <v>0.95371090000000003</v>
      </c>
      <c r="F1441">
        <v>95.371089699999999</v>
      </c>
    </row>
    <row r="1442" spans="1:6">
      <c r="A1442">
        <v>210152491</v>
      </c>
      <c r="B1442" t="s">
        <v>2548</v>
      </c>
      <c r="C1442">
        <v>201011007</v>
      </c>
      <c r="D1442" t="s">
        <v>610</v>
      </c>
      <c r="E1442">
        <v>0.1001147</v>
      </c>
      <c r="F1442">
        <v>10.011471500000001</v>
      </c>
    </row>
    <row r="1443" spans="1:6">
      <c r="A1443">
        <v>210152491</v>
      </c>
      <c r="B1443" t="s">
        <v>2548</v>
      </c>
      <c r="C1443">
        <v>201031015</v>
      </c>
      <c r="D1443" t="s">
        <v>617</v>
      </c>
      <c r="E1443">
        <v>0.86909049999999999</v>
      </c>
      <c r="F1443">
        <v>86.909050399999998</v>
      </c>
    </row>
    <row r="1444" spans="1:6">
      <c r="A1444">
        <v>210152491</v>
      </c>
      <c r="B1444" t="s">
        <v>2548</v>
      </c>
      <c r="C1444">
        <v>203011035</v>
      </c>
      <c r="D1444" t="s">
        <v>637</v>
      </c>
      <c r="E1444">
        <v>3.0350100000000001E-2</v>
      </c>
      <c r="F1444">
        <v>3.0350123999999998</v>
      </c>
    </row>
    <row r="1445" spans="1:6">
      <c r="A1445">
        <v>210152491</v>
      </c>
      <c r="B1445" t="s">
        <v>2548</v>
      </c>
      <c r="C1445">
        <v>217021427</v>
      </c>
      <c r="D1445" t="s">
        <v>1023</v>
      </c>
      <c r="E1445">
        <v>2.4889999999999998E-4</v>
      </c>
      <c r="F1445">
        <v>2.48933E-2</v>
      </c>
    </row>
    <row r="1446" spans="1:6">
      <c r="A1446">
        <v>210152492</v>
      </c>
      <c r="B1446" t="s">
        <v>2549</v>
      </c>
      <c r="C1446">
        <v>201031015</v>
      </c>
      <c r="D1446" t="s">
        <v>617</v>
      </c>
      <c r="E1446">
        <v>1.2525700000000001E-2</v>
      </c>
      <c r="F1446">
        <v>1.2525735</v>
      </c>
    </row>
    <row r="1447" spans="1:6">
      <c r="A1447">
        <v>210152492</v>
      </c>
      <c r="B1447" t="s">
        <v>2549</v>
      </c>
      <c r="C1447">
        <v>203011034</v>
      </c>
      <c r="D1447" t="s">
        <v>636</v>
      </c>
      <c r="E1447">
        <v>0.1150547</v>
      </c>
      <c r="F1447">
        <v>11.505471099999999</v>
      </c>
    </row>
    <row r="1448" spans="1:6">
      <c r="A1448">
        <v>210152492</v>
      </c>
      <c r="B1448" t="s">
        <v>2549</v>
      </c>
      <c r="C1448">
        <v>203011035</v>
      </c>
      <c r="D1448" t="s">
        <v>637</v>
      </c>
      <c r="E1448">
        <v>0.87057929999999994</v>
      </c>
      <c r="F1448">
        <v>87.057929599999994</v>
      </c>
    </row>
    <row r="1449" spans="1:6">
      <c r="A1449">
        <v>210152492</v>
      </c>
      <c r="B1449" t="s">
        <v>2549</v>
      </c>
      <c r="C1449">
        <v>203011036</v>
      </c>
      <c r="D1449" t="s">
        <v>638</v>
      </c>
      <c r="E1449">
        <v>1.548E-4</v>
      </c>
      <c r="F1449">
        <v>1.54807E-2</v>
      </c>
    </row>
    <row r="1450" spans="1:6">
      <c r="A1450">
        <v>210152492</v>
      </c>
      <c r="B1450" t="s">
        <v>2549</v>
      </c>
      <c r="C1450">
        <v>217021426</v>
      </c>
      <c r="D1450" t="s">
        <v>3408</v>
      </c>
      <c r="E1450">
        <v>1.5505E-3</v>
      </c>
      <c r="F1450">
        <v>0.15505099999999999</v>
      </c>
    </row>
    <row r="1451" spans="1:6">
      <c r="A1451">
        <v>210152758</v>
      </c>
      <c r="B1451" t="s">
        <v>2550</v>
      </c>
      <c r="C1451">
        <v>203011035</v>
      </c>
      <c r="D1451" t="s">
        <v>637</v>
      </c>
      <c r="E1451">
        <v>1.0450000000000001E-4</v>
      </c>
      <c r="F1451">
        <v>1.04517E-2</v>
      </c>
    </row>
    <row r="1452" spans="1:6">
      <c r="A1452">
        <v>210152758</v>
      </c>
      <c r="B1452" t="s">
        <v>2550</v>
      </c>
      <c r="C1452">
        <v>203021043</v>
      </c>
      <c r="D1452" t="s">
        <v>645</v>
      </c>
      <c r="E1452">
        <v>0.99957839999999998</v>
      </c>
      <c r="F1452">
        <v>99.957839100000001</v>
      </c>
    </row>
    <row r="1453" spans="1:6">
      <c r="A1453">
        <v>210152758</v>
      </c>
      <c r="B1453" t="s">
        <v>2550</v>
      </c>
      <c r="C1453">
        <v>213051367</v>
      </c>
      <c r="D1453" t="s">
        <v>964</v>
      </c>
      <c r="E1453">
        <v>1.261E-4</v>
      </c>
      <c r="F1453">
        <v>1.2608400000000001E-2</v>
      </c>
    </row>
    <row r="1454" spans="1:6">
      <c r="A1454">
        <v>210152758</v>
      </c>
      <c r="B1454" t="s">
        <v>2550</v>
      </c>
      <c r="C1454">
        <v>213051368</v>
      </c>
      <c r="D1454" t="s">
        <v>965</v>
      </c>
      <c r="E1454">
        <v>1.199E-4</v>
      </c>
      <c r="F1454">
        <v>1.1990199999999999E-2</v>
      </c>
    </row>
    <row r="1455" spans="1:6">
      <c r="A1455">
        <v>215016730</v>
      </c>
      <c r="B1455" t="s">
        <v>2551</v>
      </c>
      <c r="C1455">
        <v>217021430</v>
      </c>
      <c r="D1455" t="s">
        <v>1026</v>
      </c>
      <c r="E1455">
        <v>5.2087599999999998E-2</v>
      </c>
      <c r="F1455">
        <v>5.2087633000000002</v>
      </c>
    </row>
    <row r="1456" spans="1:6">
      <c r="A1456">
        <v>215016730</v>
      </c>
      <c r="B1456" t="s">
        <v>2551</v>
      </c>
      <c r="C1456">
        <v>217021432</v>
      </c>
      <c r="D1456" t="s">
        <v>1028</v>
      </c>
      <c r="E1456">
        <v>0.42861510000000003</v>
      </c>
      <c r="F1456">
        <v>42.861509499999997</v>
      </c>
    </row>
    <row r="1457" spans="1:6">
      <c r="A1457">
        <v>215016730</v>
      </c>
      <c r="B1457" t="s">
        <v>2551</v>
      </c>
      <c r="C1457">
        <v>217021433</v>
      </c>
      <c r="D1457" t="s">
        <v>1029</v>
      </c>
      <c r="E1457">
        <v>0.51923770000000002</v>
      </c>
      <c r="F1457">
        <v>51.923771899999998</v>
      </c>
    </row>
    <row r="1458" spans="1:6">
      <c r="A1458">
        <v>215051831</v>
      </c>
      <c r="B1458" t="s">
        <v>2552</v>
      </c>
      <c r="C1458">
        <v>217021424</v>
      </c>
      <c r="D1458" t="s">
        <v>1021</v>
      </c>
      <c r="E1458">
        <v>3.6501800000000001E-2</v>
      </c>
      <c r="F1458">
        <v>3.6501804999999998</v>
      </c>
    </row>
    <row r="1459" spans="1:6">
      <c r="A1459">
        <v>215051831</v>
      </c>
      <c r="B1459" t="s">
        <v>2552</v>
      </c>
      <c r="C1459">
        <v>217021426</v>
      </c>
      <c r="D1459" t="s">
        <v>3408</v>
      </c>
      <c r="E1459">
        <v>1.3770000000000001E-4</v>
      </c>
      <c r="F1459">
        <v>1.37696E-2</v>
      </c>
    </row>
    <row r="1460" spans="1:6">
      <c r="A1460">
        <v>215051831</v>
      </c>
      <c r="B1460" t="s">
        <v>2552</v>
      </c>
      <c r="C1460">
        <v>217021427</v>
      </c>
      <c r="D1460" t="s">
        <v>1023</v>
      </c>
      <c r="E1460">
        <v>0.93386899999999995</v>
      </c>
      <c r="F1460">
        <v>93.3869033</v>
      </c>
    </row>
    <row r="1461" spans="1:6">
      <c r="A1461">
        <v>215051831</v>
      </c>
      <c r="B1461" t="s">
        <v>2552</v>
      </c>
      <c r="C1461">
        <v>217021428</v>
      </c>
      <c r="D1461" t="s">
        <v>1024</v>
      </c>
      <c r="E1461">
        <v>1.49623E-2</v>
      </c>
      <c r="F1461">
        <v>1.4962280999999999</v>
      </c>
    </row>
    <row r="1462" spans="1:6">
      <c r="A1462">
        <v>215051831</v>
      </c>
      <c r="B1462" t="s">
        <v>2552</v>
      </c>
      <c r="C1462">
        <v>217021429</v>
      </c>
      <c r="D1462" t="s">
        <v>1025</v>
      </c>
      <c r="E1462">
        <v>1.4456399999999999E-2</v>
      </c>
      <c r="F1462">
        <v>1.4456419</v>
      </c>
    </row>
    <row r="1463" spans="1:6">
      <c r="A1463">
        <v>215051832</v>
      </c>
      <c r="B1463" t="s">
        <v>2553</v>
      </c>
      <c r="C1463">
        <v>217021428</v>
      </c>
      <c r="D1463" t="s">
        <v>1024</v>
      </c>
      <c r="E1463">
        <v>0.99983460000000002</v>
      </c>
      <c r="F1463">
        <v>99.983461800000001</v>
      </c>
    </row>
    <row r="1464" spans="1:6">
      <c r="A1464">
        <v>215055491</v>
      </c>
      <c r="B1464" t="s">
        <v>2554</v>
      </c>
      <c r="C1464">
        <v>215011387</v>
      </c>
      <c r="D1464" t="s">
        <v>984</v>
      </c>
      <c r="E1464">
        <v>8.0440000000000004E-4</v>
      </c>
      <c r="F1464">
        <v>8.0444500000000002E-2</v>
      </c>
    </row>
    <row r="1465" spans="1:6">
      <c r="A1465">
        <v>215055491</v>
      </c>
      <c r="B1465" t="s">
        <v>2554</v>
      </c>
      <c r="C1465">
        <v>217021427</v>
      </c>
      <c r="D1465" t="s">
        <v>1023</v>
      </c>
      <c r="E1465">
        <v>1.5776100000000001E-2</v>
      </c>
      <c r="F1465">
        <v>1.5776098999999999</v>
      </c>
    </row>
    <row r="1466" spans="1:6">
      <c r="A1466">
        <v>215055491</v>
      </c>
      <c r="B1466" t="s">
        <v>2554</v>
      </c>
      <c r="C1466">
        <v>217021429</v>
      </c>
      <c r="D1466" t="s">
        <v>1025</v>
      </c>
      <c r="E1466">
        <v>0.9834195</v>
      </c>
      <c r="F1466">
        <v>98.341945600000003</v>
      </c>
    </row>
    <row r="1467" spans="1:6">
      <c r="A1467">
        <v>215055493</v>
      </c>
      <c r="B1467" t="s">
        <v>2555</v>
      </c>
      <c r="C1467">
        <v>217011420</v>
      </c>
      <c r="D1467" t="s">
        <v>1017</v>
      </c>
      <c r="E1467">
        <v>1.58563E-2</v>
      </c>
      <c r="F1467">
        <v>1.5856306</v>
      </c>
    </row>
    <row r="1468" spans="1:6">
      <c r="A1468">
        <v>215055493</v>
      </c>
      <c r="B1468" t="s">
        <v>2555</v>
      </c>
      <c r="C1468">
        <v>217011423</v>
      </c>
      <c r="D1468" t="s">
        <v>1020</v>
      </c>
      <c r="E1468">
        <v>3.0063900000000001E-2</v>
      </c>
      <c r="F1468">
        <v>3.0063863</v>
      </c>
    </row>
    <row r="1469" spans="1:6">
      <c r="A1469">
        <v>215055493</v>
      </c>
      <c r="B1469" t="s">
        <v>2555</v>
      </c>
      <c r="C1469">
        <v>217021429</v>
      </c>
      <c r="D1469" t="s">
        <v>1025</v>
      </c>
      <c r="E1469">
        <v>0.32959569999999999</v>
      </c>
      <c r="F1469">
        <v>32.959572299999998</v>
      </c>
    </row>
    <row r="1470" spans="1:6">
      <c r="A1470">
        <v>215055493</v>
      </c>
      <c r="B1470" t="s">
        <v>2555</v>
      </c>
      <c r="C1470">
        <v>217021430</v>
      </c>
      <c r="D1470" t="s">
        <v>1026</v>
      </c>
      <c r="E1470">
        <v>0.62447399999999997</v>
      </c>
      <c r="F1470">
        <v>62.447397000000002</v>
      </c>
    </row>
    <row r="1471" spans="1:6">
      <c r="A1471">
        <v>215055496</v>
      </c>
      <c r="B1471" t="s">
        <v>2556</v>
      </c>
      <c r="C1471">
        <v>217021428</v>
      </c>
      <c r="D1471" t="s">
        <v>1024</v>
      </c>
      <c r="E1471">
        <v>3.0880899999999999E-2</v>
      </c>
      <c r="F1471">
        <v>3.0880874</v>
      </c>
    </row>
    <row r="1472" spans="1:6">
      <c r="A1472">
        <v>215055496</v>
      </c>
      <c r="B1472" t="s">
        <v>2556</v>
      </c>
      <c r="C1472">
        <v>217021429</v>
      </c>
      <c r="D1472" t="s">
        <v>1025</v>
      </c>
      <c r="E1472">
        <v>0.50483739999999999</v>
      </c>
      <c r="F1472">
        <v>50.483735299999999</v>
      </c>
    </row>
    <row r="1473" spans="1:6">
      <c r="A1473">
        <v>215055496</v>
      </c>
      <c r="B1473" t="s">
        <v>2556</v>
      </c>
      <c r="C1473">
        <v>217021430</v>
      </c>
      <c r="D1473" t="s">
        <v>1026</v>
      </c>
      <c r="E1473">
        <v>0.41771619999999998</v>
      </c>
      <c r="F1473">
        <v>41.771618799999999</v>
      </c>
    </row>
    <row r="1474" spans="1:6">
      <c r="A1474">
        <v>215055496</v>
      </c>
      <c r="B1474" t="s">
        <v>2556</v>
      </c>
      <c r="C1474">
        <v>217021432</v>
      </c>
      <c r="D1474" t="s">
        <v>1028</v>
      </c>
      <c r="E1474">
        <v>7.2766000000000003E-3</v>
      </c>
      <c r="F1474">
        <v>0.72766140000000001</v>
      </c>
    </row>
    <row r="1475" spans="1:6">
      <c r="A1475">
        <v>215055496</v>
      </c>
      <c r="B1475" t="s">
        <v>2556</v>
      </c>
      <c r="C1475">
        <v>217021433</v>
      </c>
      <c r="D1475" t="s">
        <v>1029</v>
      </c>
      <c r="E1475">
        <v>3.9288999999999998E-2</v>
      </c>
      <c r="F1475">
        <v>3.9288951000000001</v>
      </c>
    </row>
    <row r="1476" spans="1:6">
      <c r="A1476">
        <v>215058469</v>
      </c>
      <c r="B1476" t="s">
        <v>2557</v>
      </c>
      <c r="C1476">
        <v>217021430</v>
      </c>
      <c r="D1476" t="s">
        <v>1026</v>
      </c>
      <c r="E1476">
        <v>0.99999979999999999</v>
      </c>
      <c r="F1476">
        <v>99.999977099999995</v>
      </c>
    </row>
    <row r="1477" spans="1:6">
      <c r="A1477">
        <v>215102411</v>
      </c>
      <c r="B1477" t="s">
        <v>2558</v>
      </c>
      <c r="C1477">
        <v>217011420</v>
      </c>
      <c r="D1477" t="s">
        <v>1017</v>
      </c>
      <c r="E1477">
        <v>0.97264090000000003</v>
      </c>
      <c r="F1477">
        <v>97.264086300000002</v>
      </c>
    </row>
    <row r="1478" spans="1:6">
      <c r="A1478">
        <v>215102411</v>
      </c>
      <c r="B1478" t="s">
        <v>2558</v>
      </c>
      <c r="C1478">
        <v>217011422</v>
      </c>
      <c r="D1478" t="s">
        <v>1019</v>
      </c>
      <c r="E1478">
        <v>8.2319999999999997E-3</v>
      </c>
      <c r="F1478">
        <v>0.82320459999999995</v>
      </c>
    </row>
    <row r="1479" spans="1:6">
      <c r="A1479">
        <v>215102411</v>
      </c>
      <c r="B1479" t="s">
        <v>2558</v>
      </c>
      <c r="C1479">
        <v>217011423</v>
      </c>
      <c r="D1479" t="s">
        <v>1020</v>
      </c>
      <c r="E1479">
        <v>1.7561899999999998E-2</v>
      </c>
      <c r="F1479">
        <v>1.7561875</v>
      </c>
    </row>
    <row r="1480" spans="1:6">
      <c r="A1480">
        <v>215102411</v>
      </c>
      <c r="B1480" t="s">
        <v>2558</v>
      </c>
      <c r="C1480">
        <v>217021430</v>
      </c>
      <c r="D1480" t="s">
        <v>1026</v>
      </c>
      <c r="E1480">
        <v>1.5569E-3</v>
      </c>
      <c r="F1480">
        <v>0.1556882</v>
      </c>
    </row>
    <row r="1481" spans="1:6">
      <c r="A1481">
        <v>215102412</v>
      </c>
      <c r="B1481" t="s">
        <v>2559</v>
      </c>
      <c r="C1481">
        <v>215011393</v>
      </c>
      <c r="D1481" t="s">
        <v>990</v>
      </c>
      <c r="E1481">
        <v>4.3909999999999999E-4</v>
      </c>
      <c r="F1481">
        <v>4.39079E-2</v>
      </c>
    </row>
    <row r="1482" spans="1:6">
      <c r="A1482">
        <v>215102412</v>
      </c>
      <c r="B1482" t="s">
        <v>2559</v>
      </c>
      <c r="C1482">
        <v>217011420</v>
      </c>
      <c r="D1482" t="s">
        <v>1017</v>
      </c>
      <c r="E1482">
        <v>0.97519389999999995</v>
      </c>
      <c r="F1482">
        <v>97.519393399999998</v>
      </c>
    </row>
    <row r="1483" spans="1:6">
      <c r="A1483">
        <v>215102412</v>
      </c>
      <c r="B1483" t="s">
        <v>2559</v>
      </c>
      <c r="C1483">
        <v>217011423</v>
      </c>
      <c r="D1483" t="s">
        <v>1020</v>
      </c>
      <c r="E1483">
        <v>2.43476E-2</v>
      </c>
      <c r="F1483">
        <v>2.4347550999999998</v>
      </c>
    </row>
    <row r="1484" spans="1:6">
      <c r="A1484">
        <v>215102413</v>
      </c>
      <c r="B1484" t="s">
        <v>2560</v>
      </c>
      <c r="C1484">
        <v>217011420</v>
      </c>
      <c r="D1484" t="s">
        <v>1017</v>
      </c>
      <c r="E1484">
        <v>0.35626659999999999</v>
      </c>
      <c r="F1484">
        <v>35.626655100000001</v>
      </c>
    </row>
    <row r="1485" spans="1:6">
      <c r="A1485">
        <v>215102413</v>
      </c>
      <c r="B1485" t="s">
        <v>2560</v>
      </c>
      <c r="C1485">
        <v>217011422</v>
      </c>
      <c r="D1485" t="s">
        <v>1019</v>
      </c>
      <c r="E1485">
        <v>0.64373329999999995</v>
      </c>
      <c r="F1485">
        <v>64.373332700000006</v>
      </c>
    </row>
    <row r="1486" spans="1:6">
      <c r="A1486">
        <v>215106261</v>
      </c>
      <c r="B1486" t="s">
        <v>2561</v>
      </c>
      <c r="C1486">
        <v>217011421</v>
      </c>
      <c r="D1486" t="s">
        <v>1018</v>
      </c>
      <c r="E1486">
        <v>1</v>
      </c>
      <c r="F1486">
        <v>100</v>
      </c>
    </row>
    <row r="1487" spans="1:6">
      <c r="A1487">
        <v>215106264</v>
      </c>
      <c r="B1487" t="s">
        <v>2562</v>
      </c>
      <c r="C1487">
        <v>217011420</v>
      </c>
      <c r="D1487" t="s">
        <v>1017</v>
      </c>
      <c r="E1487">
        <v>1.5007700000000001E-2</v>
      </c>
      <c r="F1487">
        <v>1.5007687999999999</v>
      </c>
    </row>
    <row r="1488" spans="1:6">
      <c r="A1488">
        <v>215106264</v>
      </c>
      <c r="B1488" t="s">
        <v>2562</v>
      </c>
      <c r="C1488">
        <v>217011423</v>
      </c>
      <c r="D1488" t="s">
        <v>1020</v>
      </c>
      <c r="E1488">
        <v>0.98494700000000002</v>
      </c>
      <c r="F1488">
        <v>98.494699499999996</v>
      </c>
    </row>
    <row r="1489" spans="1:6">
      <c r="A1489">
        <v>215106265</v>
      </c>
      <c r="B1489" t="s">
        <v>2563</v>
      </c>
      <c r="C1489">
        <v>217011420</v>
      </c>
      <c r="D1489" t="s">
        <v>1017</v>
      </c>
      <c r="E1489">
        <v>7.1685000000000004E-3</v>
      </c>
      <c r="F1489">
        <v>0.71684829999999999</v>
      </c>
    </row>
    <row r="1490" spans="1:6">
      <c r="A1490">
        <v>215106265</v>
      </c>
      <c r="B1490" t="s">
        <v>2563</v>
      </c>
      <c r="C1490">
        <v>217011421</v>
      </c>
      <c r="D1490" t="s">
        <v>1018</v>
      </c>
      <c r="E1490">
        <v>3.8035699999999999E-2</v>
      </c>
      <c r="F1490">
        <v>3.8035652</v>
      </c>
    </row>
    <row r="1491" spans="1:6">
      <c r="A1491">
        <v>215106265</v>
      </c>
      <c r="B1491" t="s">
        <v>2563</v>
      </c>
      <c r="C1491">
        <v>217011423</v>
      </c>
      <c r="D1491" t="s">
        <v>1020</v>
      </c>
      <c r="E1491">
        <v>0.94939030000000002</v>
      </c>
      <c r="F1491">
        <v>94.939026600000005</v>
      </c>
    </row>
    <row r="1492" spans="1:6">
      <c r="A1492">
        <v>215106265</v>
      </c>
      <c r="B1492" t="s">
        <v>2563</v>
      </c>
      <c r="C1492">
        <v>217021429</v>
      </c>
      <c r="D1492" t="s">
        <v>1025</v>
      </c>
      <c r="E1492">
        <v>5.4032000000000004E-3</v>
      </c>
      <c r="F1492">
        <v>0.54032159999999996</v>
      </c>
    </row>
    <row r="1493" spans="1:6">
      <c r="A1493">
        <v>220050571</v>
      </c>
      <c r="B1493" t="s">
        <v>2564</v>
      </c>
      <c r="C1493">
        <v>201011001</v>
      </c>
      <c r="D1493" t="s">
        <v>604</v>
      </c>
      <c r="E1493">
        <v>2.5340399999999999E-2</v>
      </c>
      <c r="F1493">
        <v>2.5340435000000001</v>
      </c>
    </row>
    <row r="1494" spans="1:6">
      <c r="A1494">
        <v>220050571</v>
      </c>
      <c r="B1494" t="s">
        <v>2564</v>
      </c>
      <c r="C1494">
        <v>201011002</v>
      </c>
      <c r="D1494" t="s">
        <v>605</v>
      </c>
      <c r="E1494">
        <v>0.31446780000000002</v>
      </c>
      <c r="F1494">
        <v>31.446776499999999</v>
      </c>
    </row>
    <row r="1495" spans="1:6">
      <c r="A1495">
        <v>220050571</v>
      </c>
      <c r="B1495" t="s">
        <v>2564</v>
      </c>
      <c r="C1495">
        <v>201011003</v>
      </c>
      <c r="D1495" t="s">
        <v>606</v>
      </c>
      <c r="E1495">
        <v>0.3875441</v>
      </c>
      <c r="F1495">
        <v>38.754412600000002</v>
      </c>
    </row>
    <row r="1496" spans="1:6">
      <c r="A1496">
        <v>220050571</v>
      </c>
      <c r="B1496" t="s">
        <v>2564</v>
      </c>
      <c r="C1496">
        <v>201011004</v>
      </c>
      <c r="D1496" t="s">
        <v>607</v>
      </c>
      <c r="E1496">
        <v>0.26572630000000003</v>
      </c>
      <c r="F1496">
        <v>26.572634600000001</v>
      </c>
    </row>
    <row r="1497" spans="1:6">
      <c r="A1497">
        <v>220050571</v>
      </c>
      <c r="B1497" t="s">
        <v>2564</v>
      </c>
      <c r="C1497">
        <v>201011006</v>
      </c>
      <c r="D1497" t="s">
        <v>609</v>
      </c>
      <c r="E1497">
        <v>6.9213E-3</v>
      </c>
      <c r="F1497">
        <v>0.69213049999999998</v>
      </c>
    </row>
    <row r="1498" spans="1:6">
      <c r="A1498">
        <v>220050572</v>
      </c>
      <c r="B1498" t="s">
        <v>2565</v>
      </c>
      <c r="C1498">
        <v>201011001</v>
      </c>
      <c r="D1498" t="s">
        <v>604</v>
      </c>
      <c r="E1498">
        <v>0.15787760000000001</v>
      </c>
      <c r="F1498">
        <v>15.787756699999999</v>
      </c>
    </row>
    <row r="1499" spans="1:6">
      <c r="A1499">
        <v>220050572</v>
      </c>
      <c r="B1499" t="s">
        <v>2565</v>
      </c>
      <c r="C1499">
        <v>201011002</v>
      </c>
      <c r="D1499" t="s">
        <v>605</v>
      </c>
      <c r="E1499">
        <v>5.0714000000000002E-3</v>
      </c>
      <c r="F1499">
        <v>0.50713969999999997</v>
      </c>
    </row>
    <row r="1500" spans="1:6">
      <c r="A1500">
        <v>220050572</v>
      </c>
      <c r="B1500" t="s">
        <v>2565</v>
      </c>
      <c r="C1500">
        <v>201011003</v>
      </c>
      <c r="D1500" t="s">
        <v>606</v>
      </c>
      <c r="E1500">
        <v>0.21394820000000001</v>
      </c>
      <c r="F1500">
        <v>21.3948231</v>
      </c>
    </row>
    <row r="1501" spans="1:6">
      <c r="A1501">
        <v>220050572</v>
      </c>
      <c r="B1501" t="s">
        <v>2565</v>
      </c>
      <c r="C1501">
        <v>201011006</v>
      </c>
      <c r="D1501" t="s">
        <v>609</v>
      </c>
      <c r="E1501">
        <v>6.7631999999999998E-2</v>
      </c>
      <c r="F1501">
        <v>6.7631975999999998</v>
      </c>
    </row>
    <row r="1502" spans="1:6">
      <c r="A1502">
        <v>220050572</v>
      </c>
      <c r="B1502" t="s">
        <v>2565</v>
      </c>
      <c r="C1502">
        <v>201011008</v>
      </c>
      <c r="D1502" t="s">
        <v>611</v>
      </c>
      <c r="E1502">
        <v>0.20578949999999999</v>
      </c>
      <c r="F1502">
        <v>20.578948700000002</v>
      </c>
    </row>
    <row r="1503" spans="1:6">
      <c r="A1503">
        <v>220050572</v>
      </c>
      <c r="B1503" t="s">
        <v>2565</v>
      </c>
      <c r="C1503">
        <v>201021010</v>
      </c>
      <c r="D1503" t="s">
        <v>613</v>
      </c>
      <c r="E1503">
        <v>0.19172549999999999</v>
      </c>
      <c r="F1503">
        <v>19.172554099999999</v>
      </c>
    </row>
    <row r="1504" spans="1:6">
      <c r="A1504">
        <v>220050572</v>
      </c>
      <c r="B1504" t="s">
        <v>2565</v>
      </c>
      <c r="C1504">
        <v>201031014</v>
      </c>
      <c r="D1504" t="s">
        <v>3403</v>
      </c>
      <c r="E1504">
        <v>0.1578869</v>
      </c>
      <c r="F1504">
        <v>15.788691</v>
      </c>
    </row>
    <row r="1505" spans="1:6">
      <c r="A1505">
        <v>220050573</v>
      </c>
      <c r="B1505" t="s">
        <v>2566</v>
      </c>
      <c r="C1505">
        <v>201021010</v>
      </c>
      <c r="D1505" t="s">
        <v>613</v>
      </c>
      <c r="E1505">
        <v>0.84269360000000004</v>
      </c>
      <c r="F1505">
        <v>84.269356200000004</v>
      </c>
    </row>
    <row r="1506" spans="1:6">
      <c r="A1506">
        <v>220050573</v>
      </c>
      <c r="B1506" t="s">
        <v>2566</v>
      </c>
      <c r="C1506">
        <v>201031013</v>
      </c>
      <c r="D1506" t="s">
        <v>616</v>
      </c>
      <c r="E1506">
        <v>6.0409200000000003E-2</v>
      </c>
      <c r="F1506">
        <v>6.0409176000000002</v>
      </c>
    </row>
    <row r="1507" spans="1:6">
      <c r="A1507">
        <v>220050573</v>
      </c>
      <c r="B1507" t="s">
        <v>2566</v>
      </c>
      <c r="C1507">
        <v>201031014</v>
      </c>
      <c r="D1507" t="s">
        <v>3403</v>
      </c>
      <c r="E1507">
        <v>9.6897300000000006E-2</v>
      </c>
      <c r="F1507">
        <v>9.6897260000000003</v>
      </c>
    </row>
    <row r="1508" spans="1:6">
      <c r="A1508">
        <v>220050574</v>
      </c>
      <c r="B1508" t="s">
        <v>2567</v>
      </c>
      <c r="C1508">
        <v>201011004</v>
      </c>
      <c r="D1508" t="s">
        <v>607</v>
      </c>
      <c r="E1508">
        <v>0.2085571</v>
      </c>
      <c r="F1508">
        <v>20.8557135</v>
      </c>
    </row>
    <row r="1509" spans="1:6">
      <c r="A1509">
        <v>220050574</v>
      </c>
      <c r="B1509" t="s">
        <v>2567</v>
      </c>
      <c r="C1509">
        <v>201011005</v>
      </c>
      <c r="D1509" t="s">
        <v>608</v>
      </c>
      <c r="E1509">
        <v>0.40427200000000002</v>
      </c>
      <c r="F1509">
        <v>40.427201199999999</v>
      </c>
    </row>
    <row r="1510" spans="1:6">
      <c r="A1510">
        <v>220050574</v>
      </c>
      <c r="B1510" t="s">
        <v>2567</v>
      </c>
      <c r="C1510">
        <v>201011006</v>
      </c>
      <c r="D1510" t="s">
        <v>609</v>
      </c>
      <c r="E1510">
        <v>0.1024573</v>
      </c>
      <c r="F1510">
        <v>10.245726599999999</v>
      </c>
    </row>
    <row r="1511" spans="1:6">
      <c r="A1511">
        <v>220050574</v>
      </c>
      <c r="B1511" t="s">
        <v>2567</v>
      </c>
      <c r="C1511">
        <v>201011007</v>
      </c>
      <c r="D1511" t="s">
        <v>610</v>
      </c>
      <c r="E1511">
        <v>7.7257000000000003E-3</v>
      </c>
      <c r="F1511">
        <v>0.77256939999999996</v>
      </c>
    </row>
    <row r="1512" spans="1:6">
      <c r="A1512">
        <v>220050574</v>
      </c>
      <c r="B1512" t="s">
        <v>2567</v>
      </c>
      <c r="C1512">
        <v>201021012</v>
      </c>
      <c r="D1512" t="s">
        <v>615</v>
      </c>
      <c r="E1512">
        <v>0.27668359999999997</v>
      </c>
      <c r="F1512">
        <v>27.668361399999998</v>
      </c>
    </row>
    <row r="1513" spans="1:6">
      <c r="A1513">
        <v>220050574</v>
      </c>
      <c r="B1513" t="s">
        <v>2567</v>
      </c>
      <c r="C1513">
        <v>201031015</v>
      </c>
      <c r="D1513" t="s">
        <v>617</v>
      </c>
      <c r="E1513">
        <v>3.0430000000000002E-4</v>
      </c>
      <c r="F1513">
        <v>3.04251E-2</v>
      </c>
    </row>
    <row r="1514" spans="1:6">
      <c r="A1514">
        <v>220102911</v>
      </c>
      <c r="B1514" t="s">
        <v>2568</v>
      </c>
      <c r="C1514">
        <v>201021011</v>
      </c>
      <c r="D1514" t="s">
        <v>614</v>
      </c>
      <c r="E1514">
        <v>0.99954540000000003</v>
      </c>
      <c r="F1514">
        <v>99.954537099999996</v>
      </c>
    </row>
    <row r="1515" spans="1:6">
      <c r="A1515">
        <v>220102911</v>
      </c>
      <c r="B1515" t="s">
        <v>2568</v>
      </c>
      <c r="C1515">
        <v>202021030</v>
      </c>
      <c r="D1515" t="s">
        <v>632</v>
      </c>
      <c r="E1515">
        <v>3.6049999999999998E-4</v>
      </c>
      <c r="F1515">
        <v>3.6053200000000001E-2</v>
      </c>
    </row>
    <row r="1516" spans="1:6">
      <c r="A1516">
        <v>220102912</v>
      </c>
      <c r="B1516" t="s">
        <v>2569</v>
      </c>
      <c r="C1516">
        <v>201021010</v>
      </c>
      <c r="D1516" t="s">
        <v>613</v>
      </c>
      <c r="E1516">
        <v>0.765293</v>
      </c>
      <c r="F1516">
        <v>76.529297700000001</v>
      </c>
    </row>
    <row r="1517" spans="1:6">
      <c r="A1517">
        <v>220102912</v>
      </c>
      <c r="B1517" t="s">
        <v>2569</v>
      </c>
      <c r="C1517">
        <v>201021011</v>
      </c>
      <c r="D1517" t="s">
        <v>614</v>
      </c>
      <c r="E1517">
        <v>0.18389130000000001</v>
      </c>
      <c r="F1517">
        <v>18.389134899999998</v>
      </c>
    </row>
    <row r="1518" spans="1:6">
      <c r="A1518">
        <v>220102912</v>
      </c>
      <c r="B1518" t="s">
        <v>2569</v>
      </c>
      <c r="C1518">
        <v>201021012</v>
      </c>
      <c r="D1518" t="s">
        <v>615</v>
      </c>
      <c r="E1518">
        <v>1.97775E-2</v>
      </c>
      <c r="F1518">
        <v>1.9777506</v>
      </c>
    </row>
    <row r="1519" spans="1:6">
      <c r="A1519">
        <v>220102912</v>
      </c>
      <c r="B1519" t="s">
        <v>2569</v>
      </c>
      <c r="C1519">
        <v>201031013</v>
      </c>
      <c r="D1519" t="s">
        <v>616</v>
      </c>
      <c r="E1519">
        <v>3.0871099999999999E-2</v>
      </c>
      <c r="F1519">
        <v>3.0871084</v>
      </c>
    </row>
    <row r="1520" spans="1:6">
      <c r="A1520">
        <v>220102912</v>
      </c>
      <c r="B1520" t="s">
        <v>2569</v>
      </c>
      <c r="C1520">
        <v>201031017</v>
      </c>
      <c r="D1520" t="s">
        <v>619</v>
      </c>
      <c r="E1520">
        <v>1.44E-4</v>
      </c>
      <c r="F1520">
        <v>1.44023E-2</v>
      </c>
    </row>
    <row r="1521" spans="1:6">
      <c r="A1521">
        <v>220105151</v>
      </c>
      <c r="B1521" t="s">
        <v>2570</v>
      </c>
      <c r="C1521">
        <v>201021009</v>
      </c>
      <c r="D1521" t="s">
        <v>612</v>
      </c>
      <c r="E1521">
        <v>0.6766124</v>
      </c>
      <c r="F1521">
        <v>67.661243099999993</v>
      </c>
    </row>
    <row r="1522" spans="1:6">
      <c r="A1522">
        <v>220105151</v>
      </c>
      <c r="B1522" t="s">
        <v>2570</v>
      </c>
      <c r="C1522">
        <v>213041353</v>
      </c>
      <c r="D1522" t="s">
        <v>950</v>
      </c>
      <c r="E1522">
        <v>0.32302170000000002</v>
      </c>
      <c r="F1522">
        <v>32.302167300000001</v>
      </c>
    </row>
    <row r="1523" spans="1:6">
      <c r="A1523">
        <v>220105151</v>
      </c>
      <c r="B1523" t="s">
        <v>2570</v>
      </c>
      <c r="C1523">
        <v>213041356</v>
      </c>
      <c r="D1523" t="s">
        <v>953</v>
      </c>
      <c r="E1523">
        <v>1.5880000000000001E-4</v>
      </c>
      <c r="F1523">
        <v>1.58838E-2</v>
      </c>
    </row>
    <row r="1524" spans="1:6">
      <c r="A1524">
        <v>220105154</v>
      </c>
      <c r="B1524" t="s">
        <v>2571</v>
      </c>
      <c r="C1524">
        <v>201021009</v>
      </c>
      <c r="D1524" t="s">
        <v>612</v>
      </c>
      <c r="E1524">
        <v>0.69131220000000004</v>
      </c>
      <c r="F1524">
        <v>69.131215400000002</v>
      </c>
    </row>
    <row r="1525" spans="1:6">
      <c r="A1525">
        <v>220105154</v>
      </c>
      <c r="B1525" t="s">
        <v>2571</v>
      </c>
      <c r="C1525">
        <v>201021011</v>
      </c>
      <c r="D1525" t="s">
        <v>614</v>
      </c>
      <c r="E1525">
        <v>5.2362100000000002E-2</v>
      </c>
      <c r="F1525">
        <v>5.2362063000000001</v>
      </c>
    </row>
    <row r="1526" spans="1:6">
      <c r="A1526">
        <v>220105154</v>
      </c>
      <c r="B1526" t="s">
        <v>2571</v>
      </c>
      <c r="C1526">
        <v>201021012</v>
      </c>
      <c r="D1526" t="s">
        <v>615</v>
      </c>
      <c r="E1526">
        <v>0.25632579999999999</v>
      </c>
      <c r="F1526">
        <v>25.632577999999999</v>
      </c>
    </row>
    <row r="1527" spans="1:6">
      <c r="A1527">
        <v>220105155</v>
      </c>
      <c r="B1527" t="s">
        <v>2572</v>
      </c>
      <c r="C1527">
        <v>201011003</v>
      </c>
      <c r="D1527" t="s">
        <v>606</v>
      </c>
      <c r="E1527">
        <v>1.49198E-2</v>
      </c>
      <c r="F1527">
        <v>1.4919758999999999</v>
      </c>
    </row>
    <row r="1528" spans="1:6">
      <c r="A1528">
        <v>220105155</v>
      </c>
      <c r="B1528" t="s">
        <v>2572</v>
      </c>
      <c r="C1528">
        <v>201011005</v>
      </c>
      <c r="D1528" t="s">
        <v>608</v>
      </c>
      <c r="E1528">
        <v>9.0612999999999996E-3</v>
      </c>
      <c r="F1528">
        <v>0.90612689999999996</v>
      </c>
    </row>
    <row r="1529" spans="1:6">
      <c r="A1529">
        <v>220105155</v>
      </c>
      <c r="B1529" t="s">
        <v>2572</v>
      </c>
      <c r="C1529">
        <v>201021010</v>
      </c>
      <c r="D1529" t="s">
        <v>613</v>
      </c>
      <c r="E1529">
        <v>1.07688E-2</v>
      </c>
      <c r="F1529">
        <v>1.0768774999999999</v>
      </c>
    </row>
    <row r="1530" spans="1:6">
      <c r="A1530">
        <v>220105155</v>
      </c>
      <c r="B1530" t="s">
        <v>2572</v>
      </c>
      <c r="C1530">
        <v>201021011</v>
      </c>
      <c r="D1530" t="s">
        <v>614</v>
      </c>
      <c r="E1530">
        <v>5.1805000000000002E-3</v>
      </c>
      <c r="F1530">
        <v>0.51804910000000004</v>
      </c>
    </row>
    <row r="1531" spans="1:6">
      <c r="A1531">
        <v>220105155</v>
      </c>
      <c r="B1531" t="s">
        <v>2572</v>
      </c>
      <c r="C1531">
        <v>201021012</v>
      </c>
      <c r="D1531" t="s">
        <v>615</v>
      </c>
      <c r="E1531">
        <v>0.9598006</v>
      </c>
      <c r="F1531">
        <v>95.980063700000002</v>
      </c>
    </row>
    <row r="1532" spans="1:6">
      <c r="A1532">
        <v>220105155</v>
      </c>
      <c r="B1532" t="s">
        <v>2572</v>
      </c>
      <c r="C1532">
        <v>201031015</v>
      </c>
      <c r="D1532" t="s">
        <v>617</v>
      </c>
      <c r="E1532">
        <v>2.1159999999999999E-4</v>
      </c>
      <c r="F1532">
        <v>2.1159000000000001E-2</v>
      </c>
    </row>
    <row r="1533" spans="1:6">
      <c r="A1533">
        <v>220150260</v>
      </c>
      <c r="B1533" t="s">
        <v>2573</v>
      </c>
      <c r="C1533">
        <v>201031013</v>
      </c>
      <c r="D1533" t="s">
        <v>616</v>
      </c>
      <c r="E1533">
        <v>1.7990599999999999E-2</v>
      </c>
      <c r="F1533">
        <v>1.7990568</v>
      </c>
    </row>
    <row r="1534" spans="1:6">
      <c r="A1534">
        <v>220150260</v>
      </c>
      <c r="B1534" t="s">
        <v>2573</v>
      </c>
      <c r="C1534">
        <v>201031014</v>
      </c>
      <c r="D1534" t="s">
        <v>3403</v>
      </c>
      <c r="E1534">
        <v>8.8851999999999993E-3</v>
      </c>
      <c r="F1534">
        <v>0.88852439999999999</v>
      </c>
    </row>
    <row r="1535" spans="1:6">
      <c r="A1535">
        <v>220150260</v>
      </c>
      <c r="B1535" t="s">
        <v>2573</v>
      </c>
      <c r="C1535">
        <v>215011386</v>
      </c>
      <c r="D1535" t="s">
        <v>983</v>
      </c>
      <c r="E1535">
        <v>3.8267799999999998E-2</v>
      </c>
      <c r="F1535">
        <v>3.8267825000000002</v>
      </c>
    </row>
    <row r="1536" spans="1:6">
      <c r="A1536">
        <v>220150260</v>
      </c>
      <c r="B1536" t="s">
        <v>2573</v>
      </c>
      <c r="C1536">
        <v>215011387</v>
      </c>
      <c r="D1536" t="s">
        <v>984</v>
      </c>
      <c r="E1536">
        <v>0.93410059999999995</v>
      </c>
      <c r="F1536">
        <v>93.410062999999994</v>
      </c>
    </row>
    <row r="1537" spans="1:6">
      <c r="A1537">
        <v>220150260</v>
      </c>
      <c r="B1537" t="s">
        <v>2573</v>
      </c>
      <c r="C1537">
        <v>215011392</v>
      </c>
      <c r="D1537" t="s">
        <v>989</v>
      </c>
      <c r="E1537">
        <v>3.3730000000000001E-4</v>
      </c>
      <c r="F1537">
        <v>3.3726300000000001E-2</v>
      </c>
    </row>
    <row r="1538" spans="1:6">
      <c r="A1538">
        <v>220150260</v>
      </c>
      <c r="B1538" t="s">
        <v>2573</v>
      </c>
      <c r="C1538">
        <v>217021429</v>
      </c>
      <c r="D1538" t="s">
        <v>1025</v>
      </c>
      <c r="E1538">
        <v>4.1669999999999999E-4</v>
      </c>
      <c r="F1538">
        <v>4.16686E-2</v>
      </c>
    </row>
    <row r="1539" spans="1:6">
      <c r="A1539">
        <v>220155991</v>
      </c>
      <c r="B1539" t="s">
        <v>2575</v>
      </c>
      <c r="C1539">
        <v>201031013</v>
      </c>
      <c r="D1539" t="s">
        <v>616</v>
      </c>
      <c r="E1539">
        <v>0.82495280000000004</v>
      </c>
      <c r="F1539">
        <v>82.495279199999999</v>
      </c>
    </row>
    <row r="1540" spans="1:6">
      <c r="A1540">
        <v>220155991</v>
      </c>
      <c r="B1540" t="s">
        <v>2575</v>
      </c>
      <c r="C1540">
        <v>201031014</v>
      </c>
      <c r="D1540" t="s">
        <v>3403</v>
      </c>
      <c r="E1540">
        <v>0.17492559999999999</v>
      </c>
      <c r="F1540">
        <v>17.492562899999999</v>
      </c>
    </row>
    <row r="1541" spans="1:6">
      <c r="A1541">
        <v>220155994</v>
      </c>
      <c r="B1541" t="s">
        <v>2576</v>
      </c>
      <c r="C1541">
        <v>201031014</v>
      </c>
      <c r="D1541" t="s">
        <v>3403</v>
      </c>
      <c r="E1541">
        <v>0.94201159999999995</v>
      </c>
      <c r="F1541">
        <v>94.201160799999997</v>
      </c>
    </row>
    <row r="1542" spans="1:6">
      <c r="A1542">
        <v>220155994</v>
      </c>
      <c r="B1542" t="s">
        <v>2576</v>
      </c>
      <c r="C1542">
        <v>215011387</v>
      </c>
      <c r="D1542" t="s">
        <v>984</v>
      </c>
      <c r="E1542">
        <v>5.7865300000000001E-2</v>
      </c>
      <c r="F1542">
        <v>5.7865275</v>
      </c>
    </row>
    <row r="1543" spans="1:6">
      <c r="A1543">
        <v>225053191</v>
      </c>
      <c r="B1543" t="s">
        <v>2577</v>
      </c>
      <c r="C1543">
        <v>215011388</v>
      </c>
      <c r="D1543" t="s">
        <v>985</v>
      </c>
      <c r="E1543">
        <v>0.99999819999999995</v>
      </c>
      <c r="F1543">
        <v>99.999822499999993</v>
      </c>
    </row>
    <row r="1544" spans="1:6">
      <c r="A1544">
        <v>225053194</v>
      </c>
      <c r="B1544" t="s">
        <v>2578</v>
      </c>
      <c r="C1544">
        <v>215011388</v>
      </c>
      <c r="D1544" t="s">
        <v>985</v>
      </c>
      <c r="E1544">
        <v>1.4016499999999999E-2</v>
      </c>
      <c r="F1544">
        <v>1.4016500000000001</v>
      </c>
    </row>
    <row r="1545" spans="1:6">
      <c r="A1545">
        <v>225053194</v>
      </c>
      <c r="B1545" t="s">
        <v>2578</v>
      </c>
      <c r="C1545">
        <v>215011389</v>
      </c>
      <c r="D1545" t="s">
        <v>986</v>
      </c>
      <c r="E1545">
        <v>0.98530340000000005</v>
      </c>
      <c r="F1545">
        <v>98.530337599999996</v>
      </c>
    </row>
    <row r="1546" spans="1:6">
      <c r="A1546">
        <v>225053194</v>
      </c>
      <c r="B1546" t="s">
        <v>2578</v>
      </c>
      <c r="C1546">
        <v>215011392</v>
      </c>
      <c r="D1546" t="s">
        <v>989</v>
      </c>
      <c r="E1546">
        <v>1.315E-4</v>
      </c>
      <c r="F1546">
        <v>1.3153E-2</v>
      </c>
    </row>
    <row r="1547" spans="1:6">
      <c r="A1547">
        <v>225053194</v>
      </c>
      <c r="B1547" t="s">
        <v>2578</v>
      </c>
      <c r="C1547">
        <v>215011393</v>
      </c>
      <c r="D1547" t="s">
        <v>990</v>
      </c>
      <c r="E1547">
        <v>4.6040000000000002E-4</v>
      </c>
      <c r="F1547">
        <v>4.6040900000000003E-2</v>
      </c>
    </row>
    <row r="1548" spans="1:6">
      <c r="A1548">
        <v>225055811</v>
      </c>
      <c r="B1548" t="s">
        <v>2579</v>
      </c>
      <c r="C1548">
        <v>215011391</v>
      </c>
      <c r="D1548" t="s">
        <v>988</v>
      </c>
      <c r="E1548">
        <v>0.99984269999999997</v>
      </c>
      <c r="F1548">
        <v>99.984272799999999</v>
      </c>
    </row>
    <row r="1549" spans="1:6">
      <c r="A1549">
        <v>225055814</v>
      </c>
      <c r="B1549" t="s">
        <v>2574</v>
      </c>
      <c r="C1549">
        <v>215011387</v>
      </c>
      <c r="D1549" t="s">
        <v>984</v>
      </c>
      <c r="E1549">
        <v>3.4640000000000002E-4</v>
      </c>
      <c r="F1549">
        <v>3.4640900000000002E-2</v>
      </c>
    </row>
    <row r="1550" spans="1:6">
      <c r="A1550">
        <v>225055814</v>
      </c>
      <c r="B1550" t="s">
        <v>2574</v>
      </c>
      <c r="C1550">
        <v>215011389</v>
      </c>
      <c r="D1550" t="s">
        <v>986</v>
      </c>
      <c r="E1550">
        <v>6.623E-4</v>
      </c>
      <c r="F1550">
        <v>6.6234699999999994E-2</v>
      </c>
    </row>
    <row r="1551" spans="1:6">
      <c r="A1551">
        <v>225055814</v>
      </c>
      <c r="B1551" t="s">
        <v>2574</v>
      </c>
      <c r="C1551">
        <v>215011391</v>
      </c>
      <c r="D1551" t="s">
        <v>988</v>
      </c>
      <c r="E1551">
        <v>0.14673069999999999</v>
      </c>
      <c r="F1551">
        <v>14.673072400000001</v>
      </c>
    </row>
    <row r="1552" spans="1:6">
      <c r="A1552">
        <v>225055814</v>
      </c>
      <c r="B1552" t="s">
        <v>2574</v>
      </c>
      <c r="C1552">
        <v>215011392</v>
      </c>
      <c r="D1552" t="s">
        <v>989</v>
      </c>
      <c r="E1552">
        <v>0.83981280000000003</v>
      </c>
      <c r="F1552">
        <v>83.981283700000006</v>
      </c>
    </row>
    <row r="1553" spans="1:6">
      <c r="A1553">
        <v>225055814</v>
      </c>
      <c r="B1553" t="s">
        <v>2574</v>
      </c>
      <c r="C1553">
        <v>215011394</v>
      </c>
      <c r="D1553" t="s">
        <v>991</v>
      </c>
      <c r="E1553">
        <v>1.24288E-2</v>
      </c>
      <c r="F1553">
        <v>1.2428842</v>
      </c>
    </row>
    <row r="1554" spans="1:6">
      <c r="A1554">
        <v>225056890</v>
      </c>
      <c r="B1554" t="s">
        <v>2580</v>
      </c>
      <c r="C1554">
        <v>215011389</v>
      </c>
      <c r="D1554" t="s">
        <v>986</v>
      </c>
      <c r="E1554">
        <v>1.9051000000000001E-3</v>
      </c>
      <c r="F1554">
        <v>0.19051299999999999</v>
      </c>
    </row>
    <row r="1555" spans="1:6">
      <c r="A1555">
        <v>225056890</v>
      </c>
      <c r="B1555" t="s">
        <v>2580</v>
      </c>
      <c r="C1555">
        <v>215011390</v>
      </c>
      <c r="D1555" t="s">
        <v>987</v>
      </c>
      <c r="E1555">
        <v>0.3734674</v>
      </c>
      <c r="F1555">
        <v>37.346735799999998</v>
      </c>
    </row>
    <row r="1556" spans="1:6">
      <c r="A1556">
        <v>225056890</v>
      </c>
      <c r="B1556" t="s">
        <v>2580</v>
      </c>
      <c r="C1556">
        <v>215011393</v>
      </c>
      <c r="D1556" t="s">
        <v>990</v>
      </c>
      <c r="E1556">
        <v>0.62386350000000002</v>
      </c>
      <c r="F1556">
        <v>62.386345599999999</v>
      </c>
    </row>
    <row r="1557" spans="1:6">
      <c r="A1557">
        <v>225056890</v>
      </c>
      <c r="B1557" t="s">
        <v>2580</v>
      </c>
      <c r="C1557">
        <v>217011420</v>
      </c>
      <c r="D1557" t="s">
        <v>1017</v>
      </c>
      <c r="E1557">
        <v>7.025E-4</v>
      </c>
      <c r="F1557">
        <v>7.0246799999999998E-2</v>
      </c>
    </row>
    <row r="1558" spans="1:6">
      <c r="A1558">
        <v>225102980</v>
      </c>
      <c r="B1558" t="s">
        <v>2581</v>
      </c>
      <c r="C1558">
        <v>215011389</v>
      </c>
      <c r="D1558" t="s">
        <v>986</v>
      </c>
      <c r="E1558">
        <v>1.3986000000000001E-3</v>
      </c>
      <c r="F1558">
        <v>0.13985710000000001</v>
      </c>
    </row>
    <row r="1559" spans="1:6">
      <c r="A1559">
        <v>225102980</v>
      </c>
      <c r="B1559" t="s">
        <v>2581</v>
      </c>
      <c r="C1559">
        <v>215011390</v>
      </c>
      <c r="D1559" t="s">
        <v>987</v>
      </c>
      <c r="E1559">
        <v>0.99727600000000005</v>
      </c>
      <c r="F1559">
        <v>99.727603000000002</v>
      </c>
    </row>
    <row r="1560" spans="1:6">
      <c r="A1560">
        <v>225102980</v>
      </c>
      <c r="B1560" t="s">
        <v>2581</v>
      </c>
      <c r="C1560">
        <v>215011394</v>
      </c>
      <c r="D1560" t="s">
        <v>991</v>
      </c>
      <c r="E1560">
        <v>1.3254E-3</v>
      </c>
      <c r="F1560">
        <v>0.1325364</v>
      </c>
    </row>
    <row r="1561" spans="1:6">
      <c r="A1561">
        <v>225107631</v>
      </c>
      <c r="B1561" t="s">
        <v>2582</v>
      </c>
      <c r="C1561">
        <v>215011390</v>
      </c>
      <c r="D1561" t="s">
        <v>987</v>
      </c>
      <c r="E1561">
        <v>2.90359E-2</v>
      </c>
      <c r="F1561">
        <v>2.9035899999999999</v>
      </c>
    </row>
    <row r="1562" spans="1:6">
      <c r="A1562">
        <v>225107631</v>
      </c>
      <c r="B1562" t="s">
        <v>2582</v>
      </c>
      <c r="C1562">
        <v>215011394</v>
      </c>
      <c r="D1562" t="s">
        <v>991</v>
      </c>
      <c r="E1562">
        <v>0.96979669999999996</v>
      </c>
      <c r="F1562">
        <v>96.979672899999997</v>
      </c>
    </row>
    <row r="1563" spans="1:6">
      <c r="A1563">
        <v>225107631</v>
      </c>
      <c r="B1563" t="s">
        <v>2582</v>
      </c>
      <c r="C1563">
        <v>215021398</v>
      </c>
      <c r="D1563" t="s">
        <v>995</v>
      </c>
      <c r="E1563">
        <v>1.1448000000000001E-3</v>
      </c>
      <c r="F1563">
        <v>0.11447880000000001</v>
      </c>
    </row>
    <row r="1564" spans="1:6">
      <c r="A1564">
        <v>225107632</v>
      </c>
      <c r="B1564" t="s">
        <v>2583</v>
      </c>
      <c r="C1564">
        <v>215011389</v>
      </c>
      <c r="D1564" t="s">
        <v>986</v>
      </c>
      <c r="E1564">
        <v>1.62653E-2</v>
      </c>
      <c r="F1564">
        <v>1.6265331000000001</v>
      </c>
    </row>
    <row r="1565" spans="1:6">
      <c r="A1565">
        <v>225107632</v>
      </c>
      <c r="B1565" t="s">
        <v>2583</v>
      </c>
      <c r="C1565">
        <v>215011391</v>
      </c>
      <c r="D1565" t="s">
        <v>988</v>
      </c>
      <c r="E1565">
        <v>1.7246000000000001E-2</v>
      </c>
      <c r="F1565">
        <v>1.7246017</v>
      </c>
    </row>
    <row r="1566" spans="1:6">
      <c r="A1566">
        <v>225107632</v>
      </c>
      <c r="B1566" t="s">
        <v>2583</v>
      </c>
      <c r="C1566">
        <v>215011394</v>
      </c>
      <c r="D1566" t="s">
        <v>991</v>
      </c>
      <c r="E1566">
        <v>0.96639350000000002</v>
      </c>
      <c r="F1566">
        <v>96.639353299999996</v>
      </c>
    </row>
    <row r="1567" spans="1:6">
      <c r="A1567">
        <v>230054781</v>
      </c>
      <c r="B1567" t="s">
        <v>2584</v>
      </c>
      <c r="C1567">
        <v>215021395</v>
      </c>
      <c r="D1567" t="s">
        <v>992</v>
      </c>
      <c r="E1567">
        <v>0.1826584</v>
      </c>
      <c r="F1567">
        <v>18.265837600000001</v>
      </c>
    </row>
    <row r="1568" spans="1:6">
      <c r="A1568">
        <v>230054781</v>
      </c>
      <c r="B1568" t="s">
        <v>2584</v>
      </c>
      <c r="C1568">
        <v>215021396</v>
      </c>
      <c r="D1568" t="s">
        <v>993</v>
      </c>
      <c r="E1568">
        <v>0.2107349</v>
      </c>
      <c r="F1568">
        <v>21.073492399999999</v>
      </c>
    </row>
    <row r="1569" spans="1:6">
      <c r="A1569">
        <v>230054781</v>
      </c>
      <c r="B1569" t="s">
        <v>2584</v>
      </c>
      <c r="C1569">
        <v>215021397</v>
      </c>
      <c r="D1569" t="s">
        <v>994</v>
      </c>
      <c r="E1569">
        <v>0.15760179999999999</v>
      </c>
      <c r="F1569">
        <v>15.7601773</v>
      </c>
    </row>
    <row r="1570" spans="1:6">
      <c r="A1570">
        <v>230054781</v>
      </c>
      <c r="B1570" t="s">
        <v>2584</v>
      </c>
      <c r="C1570">
        <v>215021398</v>
      </c>
      <c r="D1570" t="s">
        <v>995</v>
      </c>
      <c r="E1570">
        <v>0.20539640000000001</v>
      </c>
      <c r="F1570">
        <v>20.5396413</v>
      </c>
    </row>
    <row r="1571" spans="1:6">
      <c r="A1571">
        <v>230054781</v>
      </c>
      <c r="B1571" t="s">
        <v>2584</v>
      </c>
      <c r="C1571">
        <v>215021399</v>
      </c>
      <c r="D1571" t="s">
        <v>996</v>
      </c>
      <c r="E1571">
        <v>0.2436072</v>
      </c>
      <c r="F1571">
        <v>24.360716499999999</v>
      </c>
    </row>
    <row r="1572" spans="1:6">
      <c r="A1572">
        <v>230101271</v>
      </c>
      <c r="B1572" t="s">
        <v>2585</v>
      </c>
      <c r="C1572">
        <v>215011394</v>
      </c>
      <c r="D1572" t="s">
        <v>991</v>
      </c>
      <c r="E1572">
        <v>3.6269999999999998E-4</v>
      </c>
      <c r="F1572">
        <v>3.6267399999999998E-2</v>
      </c>
    </row>
    <row r="1573" spans="1:6">
      <c r="A1573">
        <v>230101271</v>
      </c>
      <c r="B1573" t="s">
        <v>2585</v>
      </c>
      <c r="C1573">
        <v>215031400</v>
      </c>
      <c r="D1573" t="s">
        <v>997</v>
      </c>
      <c r="E1573">
        <v>0.99878900000000004</v>
      </c>
      <c r="F1573">
        <v>99.878895999999997</v>
      </c>
    </row>
    <row r="1574" spans="1:6">
      <c r="A1574">
        <v>230101271</v>
      </c>
      <c r="B1574" t="s">
        <v>2585</v>
      </c>
      <c r="C1574">
        <v>215031401</v>
      </c>
      <c r="D1574" t="s">
        <v>998</v>
      </c>
      <c r="E1574">
        <v>7.0660000000000004E-4</v>
      </c>
      <c r="F1574">
        <v>7.0660200000000006E-2</v>
      </c>
    </row>
    <row r="1575" spans="1:6">
      <c r="A1575">
        <v>230101271</v>
      </c>
      <c r="B1575" t="s">
        <v>2585</v>
      </c>
      <c r="C1575">
        <v>215031405</v>
      </c>
      <c r="D1575" t="s">
        <v>1002</v>
      </c>
      <c r="E1575">
        <v>1.4100000000000001E-4</v>
      </c>
      <c r="F1575">
        <v>1.4103900000000001E-2</v>
      </c>
    </row>
    <row r="1576" spans="1:6">
      <c r="A1576">
        <v>230101272</v>
      </c>
      <c r="B1576" t="s">
        <v>2586</v>
      </c>
      <c r="C1576">
        <v>202031033</v>
      </c>
      <c r="D1576" t="s">
        <v>635</v>
      </c>
      <c r="E1576">
        <v>3.4900000000000003E-4</v>
      </c>
      <c r="F1576">
        <v>3.48983E-2</v>
      </c>
    </row>
    <row r="1577" spans="1:6">
      <c r="A1577">
        <v>230101272</v>
      </c>
      <c r="B1577" t="s">
        <v>2586</v>
      </c>
      <c r="C1577">
        <v>215011391</v>
      </c>
      <c r="D1577" t="s">
        <v>988</v>
      </c>
      <c r="E1577">
        <v>3.8509999999999998E-4</v>
      </c>
      <c r="F1577">
        <v>3.8511900000000002E-2</v>
      </c>
    </row>
    <row r="1578" spans="1:6">
      <c r="A1578">
        <v>230101272</v>
      </c>
      <c r="B1578" t="s">
        <v>2586</v>
      </c>
      <c r="C1578">
        <v>215011394</v>
      </c>
      <c r="D1578" t="s">
        <v>991</v>
      </c>
      <c r="E1578">
        <v>1.0688E-3</v>
      </c>
      <c r="F1578">
        <v>0.1068774</v>
      </c>
    </row>
    <row r="1579" spans="1:6">
      <c r="A1579">
        <v>230101272</v>
      </c>
      <c r="B1579" t="s">
        <v>2586</v>
      </c>
      <c r="C1579">
        <v>215031400</v>
      </c>
      <c r="D1579" t="s">
        <v>997</v>
      </c>
      <c r="E1579">
        <v>0.99819709999999995</v>
      </c>
      <c r="F1579">
        <v>99.8197124</v>
      </c>
    </row>
    <row r="1580" spans="1:6">
      <c r="A1580">
        <v>230104782</v>
      </c>
      <c r="B1580" t="s">
        <v>2587</v>
      </c>
      <c r="C1580">
        <v>215011394</v>
      </c>
      <c r="D1580" t="s">
        <v>991</v>
      </c>
      <c r="E1580">
        <v>2.519E-4</v>
      </c>
      <c r="F1580">
        <v>2.5191700000000001E-2</v>
      </c>
    </row>
    <row r="1581" spans="1:6">
      <c r="A1581">
        <v>230104782</v>
      </c>
      <c r="B1581" t="s">
        <v>2587</v>
      </c>
      <c r="C1581">
        <v>215021398</v>
      </c>
      <c r="D1581" t="s">
        <v>995</v>
      </c>
      <c r="E1581">
        <v>0.99355539999999998</v>
      </c>
      <c r="F1581">
        <v>99.355540500000004</v>
      </c>
    </row>
    <row r="1582" spans="1:6">
      <c r="A1582">
        <v>230104782</v>
      </c>
      <c r="B1582" t="s">
        <v>2587</v>
      </c>
      <c r="C1582">
        <v>215021399</v>
      </c>
      <c r="D1582" t="s">
        <v>996</v>
      </c>
      <c r="E1582">
        <v>5.9724000000000001E-3</v>
      </c>
      <c r="F1582">
        <v>0.59724239999999995</v>
      </c>
    </row>
    <row r="1583" spans="1:6">
      <c r="A1583">
        <v>230104782</v>
      </c>
      <c r="B1583" t="s">
        <v>2587</v>
      </c>
      <c r="C1583">
        <v>215031405</v>
      </c>
      <c r="D1583" t="s">
        <v>1002</v>
      </c>
      <c r="E1583">
        <v>2.053E-4</v>
      </c>
      <c r="F1583">
        <v>2.0533699999999998E-2</v>
      </c>
    </row>
    <row r="1584" spans="1:6">
      <c r="A1584">
        <v>230152250</v>
      </c>
      <c r="B1584" t="s">
        <v>2588</v>
      </c>
      <c r="C1584">
        <v>215031400</v>
      </c>
      <c r="D1584" t="s">
        <v>997</v>
      </c>
      <c r="E1584">
        <v>7.2753000000000002E-3</v>
      </c>
      <c r="F1584">
        <v>0.72752950000000005</v>
      </c>
    </row>
    <row r="1585" spans="1:6">
      <c r="A1585">
        <v>230152250</v>
      </c>
      <c r="B1585" t="s">
        <v>2588</v>
      </c>
      <c r="C1585">
        <v>215031401</v>
      </c>
      <c r="D1585" t="s">
        <v>998</v>
      </c>
      <c r="E1585">
        <v>0.94690149999999995</v>
      </c>
      <c r="F1585">
        <v>94.690149500000004</v>
      </c>
    </row>
    <row r="1586" spans="1:6">
      <c r="A1586">
        <v>230152250</v>
      </c>
      <c r="B1586" t="s">
        <v>2588</v>
      </c>
      <c r="C1586">
        <v>215031402</v>
      </c>
      <c r="D1586" t="s">
        <v>999</v>
      </c>
      <c r="E1586">
        <v>3.9275999999999998E-2</v>
      </c>
      <c r="F1586">
        <v>3.9276037000000001</v>
      </c>
    </row>
    <row r="1587" spans="1:6">
      <c r="A1587">
        <v>230152250</v>
      </c>
      <c r="B1587" t="s">
        <v>2588</v>
      </c>
      <c r="C1587">
        <v>215031405</v>
      </c>
      <c r="D1587" t="s">
        <v>1002</v>
      </c>
      <c r="E1587">
        <v>6.3264999999999997E-3</v>
      </c>
      <c r="F1587">
        <v>0.63264779999999998</v>
      </c>
    </row>
    <row r="1588" spans="1:6">
      <c r="A1588">
        <v>230152250</v>
      </c>
      <c r="B1588" t="s">
        <v>2588</v>
      </c>
      <c r="C1588">
        <v>216011408</v>
      </c>
      <c r="D1588" t="s">
        <v>1005</v>
      </c>
      <c r="E1588">
        <v>1.2889999999999999E-4</v>
      </c>
      <c r="F1588">
        <v>1.2885600000000001E-2</v>
      </c>
    </row>
    <row r="1589" spans="1:6">
      <c r="A1589">
        <v>230156611</v>
      </c>
      <c r="B1589" t="s">
        <v>2589</v>
      </c>
      <c r="C1589">
        <v>109031183</v>
      </c>
      <c r="D1589" t="s">
        <v>3402</v>
      </c>
      <c r="E1589">
        <v>7.9790000000000004E-4</v>
      </c>
      <c r="F1589">
        <v>7.9786200000000002E-2</v>
      </c>
    </row>
    <row r="1590" spans="1:6">
      <c r="A1590">
        <v>230156611</v>
      </c>
      <c r="B1590" t="s">
        <v>2589</v>
      </c>
      <c r="C1590">
        <v>215031404</v>
      </c>
      <c r="D1590" t="s">
        <v>1001</v>
      </c>
      <c r="E1590">
        <v>0.99562249999999997</v>
      </c>
      <c r="F1590">
        <v>99.562253400000003</v>
      </c>
    </row>
    <row r="1591" spans="1:6">
      <c r="A1591">
        <v>230156611</v>
      </c>
      <c r="B1591" t="s">
        <v>2589</v>
      </c>
      <c r="C1591">
        <v>215031405</v>
      </c>
      <c r="D1591" t="s">
        <v>1002</v>
      </c>
      <c r="E1591">
        <v>3.5796000000000001E-3</v>
      </c>
      <c r="F1591">
        <v>0.35796040000000001</v>
      </c>
    </row>
    <row r="1592" spans="1:6">
      <c r="A1592">
        <v>230156614</v>
      </c>
      <c r="B1592" t="s">
        <v>2591</v>
      </c>
      <c r="C1592">
        <v>215021398</v>
      </c>
      <c r="D1592" t="s">
        <v>995</v>
      </c>
      <c r="E1592">
        <v>2.0939000000000001E-3</v>
      </c>
      <c r="F1592">
        <v>0.2093941</v>
      </c>
    </row>
    <row r="1593" spans="1:6">
      <c r="A1593">
        <v>230156614</v>
      </c>
      <c r="B1593" t="s">
        <v>2591</v>
      </c>
      <c r="C1593">
        <v>215031403</v>
      </c>
      <c r="D1593" t="s">
        <v>1000</v>
      </c>
      <c r="E1593">
        <v>0.21865480000000001</v>
      </c>
      <c r="F1593">
        <v>21.865475100000001</v>
      </c>
    </row>
    <row r="1594" spans="1:6">
      <c r="A1594">
        <v>230156614</v>
      </c>
      <c r="B1594" t="s">
        <v>2591</v>
      </c>
      <c r="C1594">
        <v>215031405</v>
      </c>
      <c r="D1594" t="s">
        <v>1002</v>
      </c>
      <c r="E1594">
        <v>0.77925120000000003</v>
      </c>
      <c r="F1594">
        <v>77.925124800000006</v>
      </c>
    </row>
    <row r="1595" spans="1:6">
      <c r="A1595">
        <v>230156616</v>
      </c>
      <c r="B1595" t="s">
        <v>2590</v>
      </c>
      <c r="C1595">
        <v>215031400</v>
      </c>
      <c r="D1595" t="s">
        <v>997</v>
      </c>
      <c r="E1595">
        <v>8.9297999999999999E-3</v>
      </c>
      <c r="F1595">
        <v>0.8929781</v>
      </c>
    </row>
    <row r="1596" spans="1:6">
      <c r="A1596">
        <v>230156616</v>
      </c>
      <c r="B1596" t="s">
        <v>2590</v>
      </c>
      <c r="C1596">
        <v>215031401</v>
      </c>
      <c r="D1596" t="s">
        <v>998</v>
      </c>
      <c r="E1596">
        <v>5.4188999999999999E-3</v>
      </c>
      <c r="F1596">
        <v>0.54189010000000004</v>
      </c>
    </row>
    <row r="1597" spans="1:6">
      <c r="A1597">
        <v>230156616</v>
      </c>
      <c r="B1597" t="s">
        <v>2590</v>
      </c>
      <c r="C1597">
        <v>215031404</v>
      </c>
      <c r="D1597" t="s">
        <v>1001</v>
      </c>
      <c r="E1597">
        <v>1.9849800000000001E-2</v>
      </c>
      <c r="F1597">
        <v>1.9849847</v>
      </c>
    </row>
    <row r="1598" spans="1:6">
      <c r="A1598">
        <v>230156616</v>
      </c>
      <c r="B1598" t="s">
        <v>2590</v>
      </c>
      <c r="C1598">
        <v>215031405</v>
      </c>
      <c r="D1598" t="s">
        <v>1002</v>
      </c>
      <c r="E1598">
        <v>0.96574579999999999</v>
      </c>
      <c r="F1598">
        <v>96.574578399999993</v>
      </c>
    </row>
    <row r="1599" spans="1:6">
      <c r="A1599">
        <v>235052621</v>
      </c>
      <c r="B1599" t="s">
        <v>2592</v>
      </c>
      <c r="C1599">
        <v>202011018</v>
      </c>
      <c r="D1599" t="s">
        <v>620</v>
      </c>
      <c r="E1599">
        <v>0.72156629999999999</v>
      </c>
      <c r="F1599">
        <v>72.156625000000005</v>
      </c>
    </row>
    <row r="1600" spans="1:6">
      <c r="A1600">
        <v>235052621</v>
      </c>
      <c r="B1600" t="s">
        <v>2592</v>
      </c>
      <c r="C1600">
        <v>202011022</v>
      </c>
      <c r="D1600" t="s">
        <v>624</v>
      </c>
      <c r="E1600">
        <v>0.27843370000000001</v>
      </c>
      <c r="F1600">
        <v>27.843365599999998</v>
      </c>
    </row>
    <row r="1601" spans="1:6">
      <c r="A1601">
        <v>235052622</v>
      </c>
      <c r="B1601" t="s">
        <v>2593</v>
      </c>
      <c r="C1601">
        <v>202011018</v>
      </c>
      <c r="D1601" t="s">
        <v>620</v>
      </c>
      <c r="E1601">
        <v>0.1118292</v>
      </c>
      <c r="F1601">
        <v>11.182917700000001</v>
      </c>
    </row>
    <row r="1602" spans="1:6">
      <c r="A1602">
        <v>235052622</v>
      </c>
      <c r="B1602" t="s">
        <v>2593</v>
      </c>
      <c r="C1602">
        <v>202011019</v>
      </c>
      <c r="D1602" t="s">
        <v>621</v>
      </c>
      <c r="E1602">
        <v>0.87711660000000002</v>
      </c>
      <c r="F1602">
        <v>87.711657400000007</v>
      </c>
    </row>
    <row r="1603" spans="1:6">
      <c r="A1603">
        <v>235052622</v>
      </c>
      <c r="B1603" t="s">
        <v>2593</v>
      </c>
      <c r="C1603">
        <v>202011023</v>
      </c>
      <c r="D1603" t="s">
        <v>625</v>
      </c>
      <c r="E1603">
        <v>1.10542E-2</v>
      </c>
      <c r="F1603">
        <v>1.1054249</v>
      </c>
    </row>
    <row r="1604" spans="1:6">
      <c r="A1604">
        <v>235052623</v>
      </c>
      <c r="B1604" t="s">
        <v>2594</v>
      </c>
      <c r="C1604">
        <v>202011018</v>
      </c>
      <c r="D1604" t="s">
        <v>620</v>
      </c>
      <c r="E1604">
        <v>2.1484099999999999E-2</v>
      </c>
      <c r="F1604">
        <v>2.1484074999999998</v>
      </c>
    </row>
    <row r="1605" spans="1:6">
      <c r="A1605">
        <v>235052623</v>
      </c>
      <c r="B1605" t="s">
        <v>2594</v>
      </c>
      <c r="C1605">
        <v>202011020</v>
      </c>
      <c r="D1605" t="s">
        <v>622</v>
      </c>
      <c r="E1605">
        <v>0.33868599999999999</v>
      </c>
      <c r="F1605">
        <v>33.868599400000001</v>
      </c>
    </row>
    <row r="1606" spans="1:6">
      <c r="A1606">
        <v>235052623</v>
      </c>
      <c r="B1606" t="s">
        <v>2594</v>
      </c>
      <c r="C1606">
        <v>202011021</v>
      </c>
      <c r="D1606" t="s">
        <v>623</v>
      </c>
      <c r="E1606">
        <v>0.36220560000000002</v>
      </c>
      <c r="F1606">
        <v>36.220555400000002</v>
      </c>
    </row>
    <row r="1607" spans="1:6">
      <c r="A1607">
        <v>235052623</v>
      </c>
      <c r="B1607" t="s">
        <v>2594</v>
      </c>
      <c r="C1607">
        <v>202011022</v>
      </c>
      <c r="D1607" t="s">
        <v>624</v>
      </c>
      <c r="E1607">
        <v>0.2228675</v>
      </c>
      <c r="F1607">
        <v>22.2867487</v>
      </c>
    </row>
    <row r="1608" spans="1:6">
      <c r="A1608">
        <v>235052623</v>
      </c>
      <c r="B1608" t="s">
        <v>2594</v>
      </c>
      <c r="C1608">
        <v>202011024</v>
      </c>
      <c r="D1608" t="s">
        <v>626</v>
      </c>
      <c r="E1608">
        <v>5.4756899999999997E-2</v>
      </c>
      <c r="F1608">
        <v>5.4756888999999997</v>
      </c>
    </row>
    <row r="1609" spans="1:6">
      <c r="A1609">
        <v>235052624</v>
      </c>
      <c r="B1609" t="s">
        <v>2595</v>
      </c>
      <c r="C1609">
        <v>202011018</v>
      </c>
      <c r="D1609" t="s">
        <v>620</v>
      </c>
      <c r="E1609">
        <v>9.1996999999999999E-3</v>
      </c>
      <c r="F1609">
        <v>0.91996999999999995</v>
      </c>
    </row>
    <row r="1610" spans="1:6">
      <c r="A1610">
        <v>235052624</v>
      </c>
      <c r="B1610" t="s">
        <v>2595</v>
      </c>
      <c r="C1610">
        <v>202011019</v>
      </c>
      <c r="D1610" t="s">
        <v>621</v>
      </c>
      <c r="E1610">
        <v>0.12801090000000001</v>
      </c>
      <c r="F1610">
        <v>12.801087000000001</v>
      </c>
    </row>
    <row r="1611" spans="1:6">
      <c r="A1611">
        <v>235052624</v>
      </c>
      <c r="B1611" t="s">
        <v>2595</v>
      </c>
      <c r="C1611">
        <v>202011020</v>
      </c>
      <c r="D1611" t="s">
        <v>622</v>
      </c>
      <c r="E1611">
        <v>2.4513900000000002E-2</v>
      </c>
      <c r="F1611">
        <v>2.4513883000000001</v>
      </c>
    </row>
    <row r="1612" spans="1:6">
      <c r="A1612">
        <v>235052624</v>
      </c>
      <c r="B1612" t="s">
        <v>2595</v>
      </c>
      <c r="C1612">
        <v>202011025</v>
      </c>
      <c r="D1612" t="s">
        <v>627</v>
      </c>
      <c r="E1612">
        <v>0.36469410000000002</v>
      </c>
      <c r="F1612">
        <v>36.469408399999999</v>
      </c>
    </row>
    <row r="1613" spans="1:6">
      <c r="A1613">
        <v>235052624</v>
      </c>
      <c r="B1613" t="s">
        <v>2595</v>
      </c>
      <c r="C1613">
        <v>202031032</v>
      </c>
      <c r="D1613" t="s">
        <v>634</v>
      </c>
      <c r="E1613">
        <v>0.47358149999999999</v>
      </c>
      <c r="F1613">
        <v>47.358146300000001</v>
      </c>
    </row>
    <row r="1614" spans="1:6">
      <c r="A1614">
        <v>235052625</v>
      </c>
      <c r="B1614" t="s">
        <v>2597</v>
      </c>
      <c r="C1614">
        <v>202011018</v>
      </c>
      <c r="D1614" t="s">
        <v>620</v>
      </c>
      <c r="E1614">
        <v>8.1563999999999994E-3</v>
      </c>
      <c r="F1614">
        <v>0.81564009999999998</v>
      </c>
    </row>
    <row r="1615" spans="1:6">
      <c r="A1615">
        <v>235052625</v>
      </c>
      <c r="B1615" t="s">
        <v>2597</v>
      </c>
      <c r="C1615">
        <v>202011019</v>
      </c>
      <c r="D1615" t="s">
        <v>621</v>
      </c>
      <c r="E1615">
        <v>2.0440099999999999E-2</v>
      </c>
      <c r="F1615">
        <v>2.0440076</v>
      </c>
    </row>
    <row r="1616" spans="1:6">
      <c r="A1616">
        <v>235052625</v>
      </c>
      <c r="B1616" t="s">
        <v>2597</v>
      </c>
      <c r="C1616">
        <v>202011022</v>
      </c>
      <c r="D1616" t="s">
        <v>624</v>
      </c>
      <c r="E1616">
        <v>0.124984</v>
      </c>
      <c r="F1616">
        <v>12.498403100000001</v>
      </c>
    </row>
    <row r="1617" spans="1:6">
      <c r="A1617">
        <v>235052625</v>
      </c>
      <c r="B1617" t="s">
        <v>2597</v>
      </c>
      <c r="C1617">
        <v>202011023</v>
      </c>
      <c r="D1617" t="s">
        <v>625</v>
      </c>
      <c r="E1617">
        <v>0.24113950000000001</v>
      </c>
      <c r="F1617">
        <v>24.1139492</v>
      </c>
    </row>
    <row r="1618" spans="1:6">
      <c r="A1618">
        <v>235052625</v>
      </c>
      <c r="B1618" t="s">
        <v>2597</v>
      </c>
      <c r="C1618">
        <v>202021026</v>
      </c>
      <c r="D1618" t="s">
        <v>628</v>
      </c>
      <c r="E1618">
        <v>0.44048739999999997</v>
      </c>
      <c r="F1618">
        <v>44.048740700000003</v>
      </c>
    </row>
    <row r="1619" spans="1:6">
      <c r="A1619">
        <v>235052625</v>
      </c>
      <c r="B1619" t="s">
        <v>2597</v>
      </c>
      <c r="C1619">
        <v>202031032</v>
      </c>
      <c r="D1619" t="s">
        <v>634</v>
      </c>
      <c r="E1619">
        <v>0.16479260000000001</v>
      </c>
      <c r="F1619">
        <v>16.479259299999999</v>
      </c>
    </row>
    <row r="1620" spans="1:6">
      <c r="A1620">
        <v>235052626</v>
      </c>
      <c r="B1620" t="s">
        <v>2598</v>
      </c>
      <c r="C1620">
        <v>202011020</v>
      </c>
      <c r="D1620" t="s">
        <v>622</v>
      </c>
      <c r="E1620">
        <v>4.0338199999999998E-2</v>
      </c>
      <c r="F1620">
        <v>4.0338209000000003</v>
      </c>
    </row>
    <row r="1621" spans="1:6">
      <c r="A1621">
        <v>235052626</v>
      </c>
      <c r="B1621" t="s">
        <v>2598</v>
      </c>
      <c r="C1621">
        <v>202011021</v>
      </c>
      <c r="D1621" t="s">
        <v>623</v>
      </c>
      <c r="E1621">
        <v>3.1982999999999998E-2</v>
      </c>
      <c r="F1621">
        <v>3.1983006999999999</v>
      </c>
    </row>
    <row r="1622" spans="1:6">
      <c r="A1622">
        <v>235052626</v>
      </c>
      <c r="B1622" t="s">
        <v>2598</v>
      </c>
      <c r="C1622">
        <v>202011022</v>
      </c>
      <c r="D1622" t="s">
        <v>624</v>
      </c>
      <c r="E1622">
        <v>7.2779999999999997E-2</v>
      </c>
      <c r="F1622">
        <v>7.2780046</v>
      </c>
    </row>
    <row r="1623" spans="1:6">
      <c r="A1623">
        <v>235052626</v>
      </c>
      <c r="B1623" t="s">
        <v>2598</v>
      </c>
      <c r="C1623">
        <v>202011024</v>
      </c>
      <c r="D1623" t="s">
        <v>626</v>
      </c>
      <c r="E1623">
        <v>0.39199610000000001</v>
      </c>
      <c r="F1623">
        <v>39.199614500000003</v>
      </c>
    </row>
    <row r="1624" spans="1:6">
      <c r="A1624">
        <v>235052626</v>
      </c>
      <c r="B1624" t="s">
        <v>2598</v>
      </c>
      <c r="C1624">
        <v>202021026</v>
      </c>
      <c r="D1624" t="s">
        <v>628</v>
      </c>
      <c r="E1624">
        <v>0.2368536</v>
      </c>
      <c r="F1624">
        <v>23.685362300000001</v>
      </c>
    </row>
    <row r="1625" spans="1:6">
      <c r="A1625">
        <v>235052626</v>
      </c>
      <c r="B1625" t="s">
        <v>2598</v>
      </c>
      <c r="C1625">
        <v>202031032</v>
      </c>
      <c r="D1625" t="s">
        <v>634</v>
      </c>
      <c r="E1625">
        <v>0.226049</v>
      </c>
      <c r="F1625">
        <v>22.604896700000001</v>
      </c>
    </row>
    <row r="1626" spans="1:6">
      <c r="A1626">
        <v>235101671</v>
      </c>
      <c r="B1626" t="s">
        <v>2599</v>
      </c>
      <c r="C1626">
        <v>201031016</v>
      </c>
      <c r="D1626" t="s">
        <v>618</v>
      </c>
      <c r="E1626">
        <v>0.92035389999999995</v>
      </c>
      <c r="F1626">
        <v>92.035393999999997</v>
      </c>
    </row>
    <row r="1627" spans="1:6">
      <c r="A1627">
        <v>235101671</v>
      </c>
      <c r="B1627" t="s">
        <v>2599</v>
      </c>
      <c r="C1627">
        <v>201031017</v>
      </c>
      <c r="D1627" t="s">
        <v>619</v>
      </c>
      <c r="E1627">
        <v>7.9646099999999997E-2</v>
      </c>
      <c r="F1627">
        <v>7.9646059999999999</v>
      </c>
    </row>
    <row r="1628" spans="1:6">
      <c r="A1628">
        <v>235101674</v>
      </c>
      <c r="B1628" t="s">
        <v>2600</v>
      </c>
      <c r="C1628">
        <v>201021010</v>
      </c>
      <c r="D1628" t="s">
        <v>613</v>
      </c>
      <c r="E1628">
        <v>1.3491E-3</v>
      </c>
      <c r="F1628">
        <v>0.13490969999999999</v>
      </c>
    </row>
    <row r="1629" spans="1:6">
      <c r="A1629">
        <v>235101674</v>
      </c>
      <c r="B1629" t="s">
        <v>2600</v>
      </c>
      <c r="C1629">
        <v>201031013</v>
      </c>
      <c r="D1629" t="s">
        <v>616</v>
      </c>
      <c r="E1629">
        <v>1.774E-4</v>
      </c>
      <c r="F1629">
        <v>1.7743999999999999E-2</v>
      </c>
    </row>
    <row r="1630" spans="1:6">
      <c r="A1630">
        <v>235101674</v>
      </c>
      <c r="B1630" t="s">
        <v>2600</v>
      </c>
      <c r="C1630">
        <v>201031016</v>
      </c>
      <c r="D1630" t="s">
        <v>618</v>
      </c>
      <c r="E1630">
        <v>1.5977600000000002E-2</v>
      </c>
      <c r="F1630">
        <v>1.5977587</v>
      </c>
    </row>
    <row r="1631" spans="1:6">
      <c r="A1631">
        <v>235101674</v>
      </c>
      <c r="B1631" t="s">
        <v>2600</v>
      </c>
      <c r="C1631">
        <v>201031017</v>
      </c>
      <c r="D1631" t="s">
        <v>619</v>
      </c>
      <c r="E1631">
        <v>0.95394769999999995</v>
      </c>
      <c r="F1631">
        <v>95.394772700000004</v>
      </c>
    </row>
    <row r="1632" spans="1:6">
      <c r="A1632">
        <v>235101674</v>
      </c>
      <c r="B1632" t="s">
        <v>2600</v>
      </c>
      <c r="C1632">
        <v>202021028</v>
      </c>
      <c r="D1632" t="s">
        <v>630</v>
      </c>
      <c r="E1632">
        <v>2.8522599999999999E-2</v>
      </c>
      <c r="F1632">
        <v>2.8522566</v>
      </c>
    </row>
    <row r="1633" spans="1:6">
      <c r="A1633">
        <v>235102628</v>
      </c>
      <c r="B1633" t="s">
        <v>2596</v>
      </c>
      <c r="C1633">
        <v>202011024</v>
      </c>
      <c r="D1633" t="s">
        <v>626</v>
      </c>
      <c r="E1633">
        <v>3.9443999999999998E-3</v>
      </c>
      <c r="F1633">
        <v>0.39443820000000002</v>
      </c>
    </row>
    <row r="1634" spans="1:6">
      <c r="A1634">
        <v>235102628</v>
      </c>
      <c r="B1634" t="s">
        <v>2596</v>
      </c>
      <c r="C1634">
        <v>202011025</v>
      </c>
      <c r="D1634" t="s">
        <v>627</v>
      </c>
      <c r="E1634">
        <v>5.6417999999999998E-3</v>
      </c>
      <c r="F1634">
        <v>0.56418270000000004</v>
      </c>
    </row>
    <row r="1635" spans="1:6">
      <c r="A1635">
        <v>235102628</v>
      </c>
      <c r="B1635" t="s">
        <v>2596</v>
      </c>
      <c r="C1635">
        <v>202021026</v>
      </c>
      <c r="D1635" t="s">
        <v>628</v>
      </c>
      <c r="E1635">
        <v>0.233901</v>
      </c>
      <c r="F1635">
        <v>23.390097900000001</v>
      </c>
    </row>
    <row r="1636" spans="1:6">
      <c r="A1636">
        <v>235102628</v>
      </c>
      <c r="B1636" t="s">
        <v>2596</v>
      </c>
      <c r="C1636">
        <v>202021028</v>
      </c>
      <c r="D1636" t="s">
        <v>630</v>
      </c>
      <c r="E1636">
        <v>2.8975500000000001E-2</v>
      </c>
      <c r="F1636">
        <v>2.8975474000000001</v>
      </c>
    </row>
    <row r="1637" spans="1:6">
      <c r="A1637">
        <v>235102628</v>
      </c>
      <c r="B1637" t="s">
        <v>2596</v>
      </c>
      <c r="C1637">
        <v>202021029</v>
      </c>
      <c r="D1637" t="s">
        <v>631</v>
      </c>
      <c r="E1637">
        <v>0.30166910000000002</v>
      </c>
      <c r="F1637">
        <v>30.1669053</v>
      </c>
    </row>
    <row r="1638" spans="1:6">
      <c r="A1638">
        <v>235102628</v>
      </c>
      <c r="B1638" t="s">
        <v>2596</v>
      </c>
      <c r="C1638">
        <v>202031032</v>
      </c>
      <c r="D1638" t="s">
        <v>634</v>
      </c>
      <c r="E1638">
        <v>0.42535879999999998</v>
      </c>
      <c r="F1638">
        <v>42.535876199999997</v>
      </c>
    </row>
    <row r="1639" spans="1:6">
      <c r="A1639">
        <v>235102628</v>
      </c>
      <c r="B1639" t="s">
        <v>2596</v>
      </c>
      <c r="C1639">
        <v>216011410</v>
      </c>
      <c r="D1639" t="s">
        <v>1007</v>
      </c>
      <c r="E1639">
        <v>1.9369999999999999E-4</v>
      </c>
      <c r="F1639">
        <v>1.93732E-2</v>
      </c>
    </row>
    <row r="1640" spans="1:6">
      <c r="A1640">
        <v>235103943</v>
      </c>
      <c r="B1640" t="s">
        <v>2603</v>
      </c>
      <c r="C1640">
        <v>202031032</v>
      </c>
      <c r="D1640" t="s">
        <v>634</v>
      </c>
      <c r="E1640">
        <v>3.2819399999999999E-2</v>
      </c>
      <c r="F1640">
        <v>3.2819398</v>
      </c>
    </row>
    <row r="1641" spans="1:6">
      <c r="A1641">
        <v>235103943</v>
      </c>
      <c r="B1641" t="s">
        <v>2603</v>
      </c>
      <c r="C1641">
        <v>202031033</v>
      </c>
      <c r="D1641" t="s">
        <v>635</v>
      </c>
      <c r="E1641">
        <v>0.96688070000000004</v>
      </c>
      <c r="F1641">
        <v>96.6880673</v>
      </c>
    </row>
    <row r="1642" spans="1:6">
      <c r="A1642">
        <v>235103943</v>
      </c>
      <c r="B1642" t="s">
        <v>2603</v>
      </c>
      <c r="C1642">
        <v>215031401</v>
      </c>
      <c r="D1642" t="s">
        <v>998</v>
      </c>
      <c r="E1642">
        <v>1.9459999999999999E-4</v>
      </c>
      <c r="F1642">
        <v>1.9461300000000001E-2</v>
      </c>
    </row>
    <row r="1643" spans="1:6">
      <c r="A1643">
        <v>235103945</v>
      </c>
      <c r="B1643" t="s">
        <v>2601</v>
      </c>
      <c r="C1643">
        <v>201031017</v>
      </c>
      <c r="D1643" t="s">
        <v>619</v>
      </c>
      <c r="E1643">
        <v>4.5557599999999997E-2</v>
      </c>
      <c r="F1643">
        <v>4.5557635999999997</v>
      </c>
    </row>
    <row r="1644" spans="1:6">
      <c r="A1644">
        <v>235103945</v>
      </c>
      <c r="B1644" t="s">
        <v>2601</v>
      </c>
      <c r="C1644">
        <v>202021026</v>
      </c>
      <c r="D1644" t="s">
        <v>628</v>
      </c>
      <c r="E1644">
        <v>1.9838000000000001E-2</v>
      </c>
      <c r="F1644">
        <v>1.9838024999999999</v>
      </c>
    </row>
    <row r="1645" spans="1:6">
      <c r="A1645">
        <v>235103945</v>
      </c>
      <c r="B1645" t="s">
        <v>2601</v>
      </c>
      <c r="C1645">
        <v>202021028</v>
      </c>
      <c r="D1645" t="s">
        <v>630</v>
      </c>
      <c r="E1645">
        <v>7.6131999999999997E-3</v>
      </c>
      <c r="F1645">
        <v>0.76132359999999999</v>
      </c>
    </row>
    <row r="1646" spans="1:6">
      <c r="A1646">
        <v>235103945</v>
      </c>
      <c r="B1646" t="s">
        <v>2601</v>
      </c>
      <c r="C1646">
        <v>202031032</v>
      </c>
      <c r="D1646" t="s">
        <v>634</v>
      </c>
      <c r="E1646">
        <v>4.1122800000000001E-2</v>
      </c>
      <c r="F1646">
        <v>4.1122826000000003</v>
      </c>
    </row>
    <row r="1647" spans="1:6">
      <c r="A1647">
        <v>235103945</v>
      </c>
      <c r="B1647" t="s">
        <v>2601</v>
      </c>
      <c r="C1647">
        <v>202031033</v>
      </c>
      <c r="D1647" t="s">
        <v>635</v>
      </c>
      <c r="E1647">
        <v>0.88586120000000002</v>
      </c>
      <c r="F1647">
        <v>88.586119499999995</v>
      </c>
    </row>
    <row r="1648" spans="1:6">
      <c r="A1648">
        <v>235105431</v>
      </c>
      <c r="B1648" t="s">
        <v>2604</v>
      </c>
      <c r="C1648">
        <v>202021027</v>
      </c>
      <c r="D1648" t="s">
        <v>629</v>
      </c>
      <c r="E1648">
        <v>0.95663549999999997</v>
      </c>
      <c r="F1648">
        <v>95.663550000000001</v>
      </c>
    </row>
    <row r="1649" spans="1:6">
      <c r="A1649">
        <v>235105431</v>
      </c>
      <c r="B1649" t="s">
        <v>2604</v>
      </c>
      <c r="C1649">
        <v>202021028</v>
      </c>
      <c r="D1649" t="s">
        <v>630</v>
      </c>
      <c r="E1649">
        <v>4.33645E-2</v>
      </c>
      <c r="F1649">
        <v>4.3364500000000001</v>
      </c>
    </row>
    <row r="1650" spans="1:6">
      <c r="A1650">
        <v>235105434</v>
      </c>
      <c r="B1650" t="s">
        <v>2605</v>
      </c>
      <c r="C1650">
        <v>201031017</v>
      </c>
      <c r="D1650" t="s">
        <v>619</v>
      </c>
      <c r="E1650">
        <v>1.6392299999999999E-2</v>
      </c>
      <c r="F1650">
        <v>1.6392264000000001</v>
      </c>
    </row>
    <row r="1651" spans="1:6">
      <c r="A1651">
        <v>235105434</v>
      </c>
      <c r="B1651" t="s">
        <v>2605</v>
      </c>
      <c r="C1651">
        <v>202021026</v>
      </c>
      <c r="D1651" t="s">
        <v>628</v>
      </c>
      <c r="E1651">
        <v>2.3856800000000001E-2</v>
      </c>
      <c r="F1651">
        <v>2.3856834999999998</v>
      </c>
    </row>
    <row r="1652" spans="1:6">
      <c r="A1652">
        <v>235105434</v>
      </c>
      <c r="B1652" t="s">
        <v>2605</v>
      </c>
      <c r="C1652">
        <v>202021027</v>
      </c>
      <c r="D1652" t="s">
        <v>629</v>
      </c>
      <c r="E1652">
        <v>4.0981200000000002E-2</v>
      </c>
      <c r="F1652">
        <v>4.098115</v>
      </c>
    </row>
    <row r="1653" spans="1:6">
      <c r="A1653">
        <v>235105434</v>
      </c>
      <c r="B1653" t="s">
        <v>2605</v>
      </c>
      <c r="C1653">
        <v>202021028</v>
      </c>
      <c r="D1653" t="s">
        <v>630</v>
      </c>
      <c r="E1653">
        <v>0.91061950000000003</v>
      </c>
      <c r="F1653">
        <v>91.061946800000001</v>
      </c>
    </row>
    <row r="1654" spans="1:6">
      <c r="A1654">
        <v>235105434</v>
      </c>
      <c r="B1654" t="s">
        <v>2605</v>
      </c>
      <c r="C1654">
        <v>202021030</v>
      </c>
      <c r="D1654" t="s">
        <v>632</v>
      </c>
      <c r="E1654">
        <v>8.1279999999999998E-3</v>
      </c>
      <c r="F1654">
        <v>0.81279650000000003</v>
      </c>
    </row>
    <row r="1655" spans="1:6">
      <c r="A1655">
        <v>235204131</v>
      </c>
      <c r="B1655" t="s">
        <v>2606</v>
      </c>
      <c r="C1655">
        <v>201021011</v>
      </c>
      <c r="D1655" t="s">
        <v>614</v>
      </c>
      <c r="E1655">
        <v>1.8900000000000001E-4</v>
      </c>
      <c r="F1655">
        <v>1.8896400000000001E-2</v>
      </c>
    </row>
    <row r="1656" spans="1:6">
      <c r="A1656">
        <v>235204131</v>
      </c>
      <c r="B1656" t="s">
        <v>2606</v>
      </c>
      <c r="C1656">
        <v>202021028</v>
      </c>
      <c r="D1656" t="s">
        <v>630</v>
      </c>
      <c r="E1656">
        <v>2.8919999999999998E-4</v>
      </c>
      <c r="F1656">
        <v>2.89184E-2</v>
      </c>
    </row>
    <row r="1657" spans="1:6">
      <c r="A1657">
        <v>235204131</v>
      </c>
      <c r="B1657" t="s">
        <v>2606</v>
      </c>
      <c r="C1657">
        <v>202021030</v>
      </c>
      <c r="D1657" t="s">
        <v>632</v>
      </c>
      <c r="E1657">
        <v>0.95898530000000004</v>
      </c>
      <c r="F1657">
        <v>95.8985287</v>
      </c>
    </row>
    <row r="1658" spans="1:6">
      <c r="A1658">
        <v>235204131</v>
      </c>
      <c r="B1658" t="s">
        <v>2606</v>
      </c>
      <c r="C1658">
        <v>204011060</v>
      </c>
      <c r="D1658" t="s">
        <v>662</v>
      </c>
      <c r="E1658">
        <v>1.2229999999999999E-4</v>
      </c>
      <c r="F1658">
        <v>1.2231799999999999E-2</v>
      </c>
    </row>
    <row r="1659" spans="1:6">
      <c r="A1659">
        <v>235204131</v>
      </c>
      <c r="B1659" t="s">
        <v>2606</v>
      </c>
      <c r="C1659">
        <v>210021235</v>
      </c>
      <c r="D1659" t="s">
        <v>832</v>
      </c>
      <c r="E1659">
        <v>4.0414199999999997E-2</v>
      </c>
      <c r="F1659">
        <v>4.0414156999999999</v>
      </c>
    </row>
    <row r="1660" spans="1:6">
      <c r="A1660">
        <v>235204134</v>
      </c>
      <c r="B1660" t="s">
        <v>2607</v>
      </c>
      <c r="C1660">
        <v>209041224</v>
      </c>
      <c r="D1660" t="s">
        <v>821</v>
      </c>
      <c r="E1660">
        <v>1.7540000000000001E-4</v>
      </c>
      <c r="F1660">
        <v>1.75359E-2</v>
      </c>
    </row>
    <row r="1661" spans="1:6">
      <c r="A1661">
        <v>235204134</v>
      </c>
      <c r="B1661" t="s">
        <v>2607</v>
      </c>
      <c r="C1661">
        <v>210021232</v>
      </c>
      <c r="D1661" t="s">
        <v>829</v>
      </c>
      <c r="E1661">
        <v>7.2709999999999997E-3</v>
      </c>
      <c r="F1661">
        <v>0.72710229999999998</v>
      </c>
    </row>
    <row r="1662" spans="1:6">
      <c r="A1662">
        <v>235204134</v>
      </c>
      <c r="B1662" t="s">
        <v>2607</v>
      </c>
      <c r="C1662">
        <v>210021234</v>
      </c>
      <c r="D1662" t="s">
        <v>831</v>
      </c>
      <c r="E1662">
        <v>0.1166473</v>
      </c>
      <c r="F1662">
        <v>11.664733</v>
      </c>
    </row>
    <row r="1663" spans="1:6">
      <c r="A1663">
        <v>235204134</v>
      </c>
      <c r="B1663" t="s">
        <v>2607</v>
      </c>
      <c r="C1663">
        <v>210021235</v>
      </c>
      <c r="D1663" t="s">
        <v>832</v>
      </c>
      <c r="E1663">
        <v>0.87584839999999997</v>
      </c>
      <c r="F1663">
        <v>87.584838300000001</v>
      </c>
    </row>
    <row r="1664" spans="1:6">
      <c r="A1664">
        <v>235204135</v>
      </c>
      <c r="B1664" t="s">
        <v>2608</v>
      </c>
      <c r="C1664">
        <v>201021009</v>
      </c>
      <c r="D1664" t="s">
        <v>612</v>
      </c>
      <c r="E1664">
        <v>1.4889999999999999E-4</v>
      </c>
      <c r="F1664">
        <v>1.4889100000000001E-2</v>
      </c>
    </row>
    <row r="1665" spans="1:6">
      <c r="A1665">
        <v>235204135</v>
      </c>
      <c r="B1665" t="s">
        <v>2608</v>
      </c>
      <c r="C1665">
        <v>202021030</v>
      </c>
      <c r="D1665" t="s">
        <v>632</v>
      </c>
      <c r="E1665">
        <v>6.4812000000000003E-3</v>
      </c>
      <c r="F1665">
        <v>0.64811839999999998</v>
      </c>
    </row>
    <row r="1666" spans="1:6">
      <c r="A1666">
        <v>235204135</v>
      </c>
      <c r="B1666" t="s">
        <v>2608</v>
      </c>
      <c r="C1666">
        <v>202021031</v>
      </c>
      <c r="D1666" t="s">
        <v>633</v>
      </c>
      <c r="E1666">
        <v>0.38047360000000002</v>
      </c>
      <c r="F1666">
        <v>38.047362300000003</v>
      </c>
    </row>
    <row r="1667" spans="1:6">
      <c r="A1667">
        <v>235204135</v>
      </c>
      <c r="B1667" t="s">
        <v>2608</v>
      </c>
      <c r="C1667">
        <v>210021232</v>
      </c>
      <c r="D1667" t="s">
        <v>829</v>
      </c>
      <c r="E1667">
        <v>0.3709518</v>
      </c>
      <c r="F1667">
        <v>37.095178199999999</v>
      </c>
    </row>
    <row r="1668" spans="1:6">
      <c r="A1668">
        <v>235204135</v>
      </c>
      <c r="B1668" t="s">
        <v>2608</v>
      </c>
      <c r="C1668">
        <v>210021233</v>
      </c>
      <c r="D1668" t="s">
        <v>830</v>
      </c>
      <c r="E1668">
        <v>0.1311311</v>
      </c>
      <c r="F1668">
        <v>13.113113</v>
      </c>
    </row>
    <row r="1669" spans="1:6">
      <c r="A1669">
        <v>235204135</v>
      </c>
      <c r="B1669" t="s">
        <v>2608</v>
      </c>
      <c r="C1669">
        <v>210021234</v>
      </c>
      <c r="D1669" t="s">
        <v>831</v>
      </c>
      <c r="E1669">
        <v>1.8106400000000002E-2</v>
      </c>
      <c r="F1669">
        <v>1.8106382999999999</v>
      </c>
    </row>
    <row r="1670" spans="1:6">
      <c r="A1670">
        <v>235204135</v>
      </c>
      <c r="B1670" t="s">
        <v>2608</v>
      </c>
      <c r="C1670">
        <v>210021235</v>
      </c>
      <c r="D1670" t="s">
        <v>832</v>
      </c>
      <c r="E1670">
        <v>9.2691800000000005E-2</v>
      </c>
      <c r="F1670">
        <v>9.2691759000000005</v>
      </c>
    </row>
    <row r="1671" spans="1:6">
      <c r="A1671">
        <v>240052831</v>
      </c>
      <c r="B1671" t="s">
        <v>2609</v>
      </c>
      <c r="C1671">
        <v>216031415</v>
      </c>
      <c r="D1671" t="s">
        <v>1012</v>
      </c>
      <c r="E1671">
        <v>0.1025002</v>
      </c>
      <c r="F1671">
        <v>10.250022700000001</v>
      </c>
    </row>
    <row r="1672" spans="1:6">
      <c r="A1672">
        <v>240052831</v>
      </c>
      <c r="B1672" t="s">
        <v>2609</v>
      </c>
      <c r="C1672">
        <v>216031416</v>
      </c>
      <c r="D1672" t="s">
        <v>1013</v>
      </c>
      <c r="E1672">
        <v>0.16837859999999999</v>
      </c>
      <c r="F1672">
        <v>16.837857199999998</v>
      </c>
    </row>
    <row r="1673" spans="1:6">
      <c r="A1673">
        <v>240052831</v>
      </c>
      <c r="B1673" t="s">
        <v>2609</v>
      </c>
      <c r="C1673">
        <v>216031417</v>
      </c>
      <c r="D1673" t="s">
        <v>1014</v>
      </c>
      <c r="E1673">
        <v>0.26940069999999999</v>
      </c>
      <c r="F1673">
        <v>26.9400701</v>
      </c>
    </row>
    <row r="1674" spans="1:6">
      <c r="A1674">
        <v>240052831</v>
      </c>
      <c r="B1674" t="s">
        <v>2609</v>
      </c>
      <c r="C1674">
        <v>216031418</v>
      </c>
      <c r="D1674" t="s">
        <v>1015</v>
      </c>
      <c r="E1674">
        <v>0.18899150000000001</v>
      </c>
      <c r="F1674">
        <v>18.899152999999998</v>
      </c>
    </row>
    <row r="1675" spans="1:6">
      <c r="A1675">
        <v>240052831</v>
      </c>
      <c r="B1675" t="s">
        <v>2609</v>
      </c>
      <c r="C1675">
        <v>216031419</v>
      </c>
      <c r="D1675" t="s">
        <v>1016</v>
      </c>
      <c r="E1675">
        <v>0.270729</v>
      </c>
      <c r="F1675">
        <v>27.072897000000001</v>
      </c>
    </row>
    <row r="1676" spans="1:6">
      <c r="A1676">
        <v>240101371</v>
      </c>
      <c r="B1676" t="s">
        <v>2610</v>
      </c>
      <c r="C1676">
        <v>216011406</v>
      </c>
      <c r="D1676" t="s">
        <v>1003</v>
      </c>
      <c r="E1676">
        <v>0.99999959999999999</v>
      </c>
      <c r="F1676">
        <v>99.999960099999996</v>
      </c>
    </row>
    <row r="1677" spans="1:6">
      <c r="A1677">
        <v>240101374</v>
      </c>
      <c r="B1677" t="s">
        <v>2611</v>
      </c>
      <c r="C1677">
        <v>216011406</v>
      </c>
      <c r="D1677" t="s">
        <v>1003</v>
      </c>
      <c r="E1677">
        <v>0.1017086</v>
      </c>
      <c r="F1677">
        <v>10.1708576</v>
      </c>
    </row>
    <row r="1678" spans="1:6">
      <c r="A1678">
        <v>240101374</v>
      </c>
      <c r="B1678" t="s">
        <v>2611</v>
      </c>
      <c r="C1678">
        <v>216011407</v>
      </c>
      <c r="D1678" t="s">
        <v>1004</v>
      </c>
      <c r="E1678">
        <v>0.71388410000000002</v>
      </c>
      <c r="F1678">
        <v>71.388414900000001</v>
      </c>
    </row>
    <row r="1679" spans="1:6">
      <c r="A1679">
        <v>240101374</v>
      </c>
      <c r="B1679" t="s">
        <v>2611</v>
      </c>
      <c r="C1679">
        <v>216011409</v>
      </c>
      <c r="D1679" t="s">
        <v>1006</v>
      </c>
      <c r="E1679">
        <v>8.5727300000000006E-2</v>
      </c>
      <c r="F1679">
        <v>8.5727290000000007</v>
      </c>
    </row>
    <row r="1680" spans="1:6">
      <c r="A1680">
        <v>240101374</v>
      </c>
      <c r="B1680" t="s">
        <v>2611</v>
      </c>
      <c r="C1680">
        <v>216011410</v>
      </c>
      <c r="D1680" t="s">
        <v>1007</v>
      </c>
      <c r="E1680">
        <v>9.8640000000000005E-2</v>
      </c>
      <c r="F1680">
        <v>9.8639998000000002</v>
      </c>
    </row>
    <row r="1681" spans="1:6">
      <c r="A1681">
        <v>240101375</v>
      </c>
      <c r="B1681" t="s">
        <v>2612</v>
      </c>
      <c r="C1681">
        <v>202031033</v>
      </c>
      <c r="D1681" t="s">
        <v>635</v>
      </c>
      <c r="E1681">
        <v>3.0219999999999997E-4</v>
      </c>
      <c r="F1681">
        <v>3.0221499999999998E-2</v>
      </c>
    </row>
    <row r="1682" spans="1:6">
      <c r="A1682">
        <v>240101375</v>
      </c>
      <c r="B1682" t="s">
        <v>2612</v>
      </c>
      <c r="C1682">
        <v>215031401</v>
      </c>
      <c r="D1682" t="s">
        <v>998</v>
      </c>
      <c r="E1682">
        <v>3.4479999999999998E-4</v>
      </c>
      <c r="F1682">
        <v>3.4477399999999998E-2</v>
      </c>
    </row>
    <row r="1683" spans="1:6">
      <c r="A1683">
        <v>240101375</v>
      </c>
      <c r="B1683" t="s">
        <v>2612</v>
      </c>
      <c r="C1683">
        <v>216011406</v>
      </c>
      <c r="D1683" t="s">
        <v>1003</v>
      </c>
      <c r="E1683">
        <v>2.2734799999999999E-2</v>
      </c>
      <c r="F1683">
        <v>2.2734768999999999</v>
      </c>
    </row>
    <row r="1684" spans="1:6">
      <c r="A1684">
        <v>240101375</v>
      </c>
      <c r="B1684" t="s">
        <v>2612</v>
      </c>
      <c r="C1684">
        <v>216011408</v>
      </c>
      <c r="D1684" t="s">
        <v>1005</v>
      </c>
      <c r="E1684">
        <v>0.84352879999999997</v>
      </c>
      <c r="F1684">
        <v>84.352883399999996</v>
      </c>
    </row>
    <row r="1685" spans="1:6">
      <c r="A1685">
        <v>240101375</v>
      </c>
      <c r="B1685" t="s">
        <v>2612</v>
      </c>
      <c r="C1685">
        <v>216011409</v>
      </c>
      <c r="D1685" t="s">
        <v>1006</v>
      </c>
      <c r="E1685">
        <v>0.13304369999999999</v>
      </c>
      <c r="F1685">
        <v>13.3043716</v>
      </c>
    </row>
    <row r="1686" spans="1:6">
      <c r="A1686">
        <v>240101376</v>
      </c>
      <c r="B1686" t="s">
        <v>2602</v>
      </c>
      <c r="C1686">
        <v>202021029</v>
      </c>
      <c r="D1686" t="s">
        <v>631</v>
      </c>
      <c r="E1686">
        <v>3.391E-4</v>
      </c>
      <c r="F1686">
        <v>3.3907699999999999E-2</v>
      </c>
    </row>
    <row r="1687" spans="1:6">
      <c r="A1687">
        <v>240101376</v>
      </c>
      <c r="B1687" t="s">
        <v>2602</v>
      </c>
      <c r="C1687">
        <v>202031032</v>
      </c>
      <c r="D1687" t="s">
        <v>634</v>
      </c>
      <c r="E1687">
        <v>3.1040000000000001E-4</v>
      </c>
      <c r="F1687">
        <v>3.1040399999999999E-2</v>
      </c>
    </row>
    <row r="1688" spans="1:6">
      <c r="A1688">
        <v>240101376</v>
      </c>
      <c r="B1688" t="s">
        <v>2602</v>
      </c>
      <c r="C1688">
        <v>204011058</v>
      </c>
      <c r="D1688" t="s">
        <v>660</v>
      </c>
      <c r="E1688">
        <v>6.3440000000000002E-4</v>
      </c>
      <c r="F1688">
        <v>6.3438700000000001E-2</v>
      </c>
    </row>
    <row r="1689" spans="1:6">
      <c r="A1689">
        <v>240101376</v>
      </c>
      <c r="B1689" t="s">
        <v>2602</v>
      </c>
      <c r="C1689">
        <v>216011409</v>
      </c>
      <c r="D1689" t="s">
        <v>1006</v>
      </c>
      <c r="E1689">
        <v>4.9404999999999996E-3</v>
      </c>
      <c r="F1689">
        <v>0.4940484</v>
      </c>
    </row>
    <row r="1690" spans="1:6">
      <c r="A1690">
        <v>240101376</v>
      </c>
      <c r="B1690" t="s">
        <v>2602</v>
      </c>
      <c r="C1690">
        <v>216011410</v>
      </c>
      <c r="D1690" t="s">
        <v>1007</v>
      </c>
      <c r="E1690">
        <v>0.99362649999999997</v>
      </c>
      <c r="F1690">
        <v>99.362653100000003</v>
      </c>
    </row>
    <row r="1691" spans="1:6">
      <c r="A1691">
        <v>240101376</v>
      </c>
      <c r="B1691" t="s">
        <v>2602</v>
      </c>
      <c r="C1691">
        <v>216031419</v>
      </c>
      <c r="D1691" t="s">
        <v>1016</v>
      </c>
      <c r="E1691">
        <v>1.4909999999999999E-4</v>
      </c>
      <c r="F1691">
        <v>1.49117E-2</v>
      </c>
    </row>
    <row r="1692" spans="1:6">
      <c r="A1692">
        <v>240102834</v>
      </c>
      <c r="B1692" t="s">
        <v>2613</v>
      </c>
      <c r="C1692">
        <v>204011055</v>
      </c>
      <c r="D1692" t="s">
        <v>657</v>
      </c>
      <c r="E1692">
        <v>1.785E-4</v>
      </c>
      <c r="F1692">
        <v>1.7850100000000001E-2</v>
      </c>
    </row>
    <row r="1693" spans="1:6">
      <c r="A1693">
        <v>240102834</v>
      </c>
      <c r="B1693" t="s">
        <v>2613</v>
      </c>
      <c r="C1693">
        <v>204021064</v>
      </c>
      <c r="D1693" t="s">
        <v>665</v>
      </c>
      <c r="E1693">
        <v>4.94654E-2</v>
      </c>
      <c r="F1693">
        <v>4.9465351000000002</v>
      </c>
    </row>
    <row r="1694" spans="1:6">
      <c r="A1694">
        <v>240102834</v>
      </c>
      <c r="B1694" t="s">
        <v>2613</v>
      </c>
      <c r="C1694">
        <v>216021413</v>
      </c>
      <c r="D1694" t="s">
        <v>1010</v>
      </c>
      <c r="E1694">
        <v>1.293E-4</v>
      </c>
      <c r="F1694">
        <v>1.2929899999999999E-2</v>
      </c>
    </row>
    <row r="1695" spans="1:6">
      <c r="A1695">
        <v>240102834</v>
      </c>
      <c r="B1695" t="s">
        <v>2613</v>
      </c>
      <c r="C1695">
        <v>216031417</v>
      </c>
      <c r="D1695" t="s">
        <v>1014</v>
      </c>
      <c r="E1695">
        <v>3.55783E-2</v>
      </c>
      <c r="F1695">
        <v>3.5578251000000001</v>
      </c>
    </row>
    <row r="1696" spans="1:6">
      <c r="A1696">
        <v>240102834</v>
      </c>
      <c r="B1696" t="s">
        <v>2613</v>
      </c>
      <c r="C1696">
        <v>216031418</v>
      </c>
      <c r="D1696" t="s">
        <v>1015</v>
      </c>
      <c r="E1696">
        <v>0.91461300000000001</v>
      </c>
      <c r="F1696">
        <v>91.461296099999998</v>
      </c>
    </row>
    <row r="1697" spans="1:6">
      <c r="A1697">
        <v>240102835</v>
      </c>
      <c r="B1697" t="s">
        <v>2614</v>
      </c>
      <c r="C1697">
        <v>204011058</v>
      </c>
      <c r="D1697" t="s">
        <v>660</v>
      </c>
      <c r="E1697">
        <v>2.243E-4</v>
      </c>
      <c r="F1697">
        <v>2.24333E-2</v>
      </c>
    </row>
    <row r="1698" spans="1:6">
      <c r="A1698">
        <v>240102835</v>
      </c>
      <c r="B1698" t="s">
        <v>2614</v>
      </c>
      <c r="C1698">
        <v>216011407</v>
      </c>
      <c r="D1698" t="s">
        <v>1004</v>
      </c>
      <c r="E1698">
        <v>3.7285800000000001E-2</v>
      </c>
      <c r="F1698">
        <v>3.7285822</v>
      </c>
    </row>
    <row r="1699" spans="1:6">
      <c r="A1699">
        <v>240102835</v>
      </c>
      <c r="B1699" t="s">
        <v>2614</v>
      </c>
      <c r="C1699">
        <v>216011410</v>
      </c>
      <c r="D1699" t="s">
        <v>1007</v>
      </c>
      <c r="E1699">
        <v>1.1629999999999999E-4</v>
      </c>
      <c r="F1699">
        <v>1.1625399999999999E-2</v>
      </c>
    </row>
    <row r="1700" spans="1:6">
      <c r="A1700">
        <v>240102835</v>
      </c>
      <c r="B1700" t="s">
        <v>2614</v>
      </c>
      <c r="C1700">
        <v>216031419</v>
      </c>
      <c r="D1700" t="s">
        <v>1016</v>
      </c>
      <c r="E1700">
        <v>0.96226</v>
      </c>
      <c r="F1700">
        <v>96.225999599999994</v>
      </c>
    </row>
    <row r="1701" spans="1:6">
      <c r="A1701">
        <v>240104901</v>
      </c>
      <c r="B1701" t="s">
        <v>2615</v>
      </c>
      <c r="C1701">
        <v>109031181</v>
      </c>
      <c r="D1701" t="s">
        <v>248</v>
      </c>
      <c r="E1701">
        <v>4.5120000000000002E-4</v>
      </c>
      <c r="F1701">
        <v>4.5115599999999999E-2</v>
      </c>
    </row>
    <row r="1702" spans="1:6">
      <c r="A1702">
        <v>240104901</v>
      </c>
      <c r="B1702" t="s">
        <v>2615</v>
      </c>
      <c r="C1702">
        <v>216021411</v>
      </c>
      <c r="D1702" t="s">
        <v>1008</v>
      </c>
      <c r="E1702">
        <v>1.34787E-2</v>
      </c>
      <c r="F1702">
        <v>1.3478713</v>
      </c>
    </row>
    <row r="1703" spans="1:6">
      <c r="A1703">
        <v>240104901</v>
      </c>
      <c r="B1703" t="s">
        <v>2615</v>
      </c>
      <c r="C1703">
        <v>216021412</v>
      </c>
      <c r="D1703" t="s">
        <v>1009</v>
      </c>
      <c r="E1703">
        <v>0.89815319999999998</v>
      </c>
      <c r="F1703">
        <v>89.815315999999996</v>
      </c>
    </row>
    <row r="1704" spans="1:6">
      <c r="A1704">
        <v>240104901</v>
      </c>
      <c r="B1704" t="s">
        <v>2615</v>
      </c>
      <c r="C1704">
        <v>216021413</v>
      </c>
      <c r="D1704" t="s">
        <v>1010</v>
      </c>
      <c r="E1704">
        <v>2.5919600000000001E-2</v>
      </c>
      <c r="F1704">
        <v>2.5919636000000001</v>
      </c>
    </row>
    <row r="1705" spans="1:6">
      <c r="A1705">
        <v>240104901</v>
      </c>
      <c r="B1705" t="s">
        <v>2615</v>
      </c>
      <c r="C1705">
        <v>216021414</v>
      </c>
      <c r="D1705" t="s">
        <v>1011</v>
      </c>
      <c r="E1705">
        <v>6.1942200000000003E-2</v>
      </c>
      <c r="F1705">
        <v>6.1942238999999999</v>
      </c>
    </row>
    <row r="1706" spans="1:6">
      <c r="A1706">
        <v>240104904</v>
      </c>
      <c r="B1706" t="s">
        <v>2616</v>
      </c>
      <c r="C1706">
        <v>216021411</v>
      </c>
      <c r="D1706" t="s">
        <v>1008</v>
      </c>
      <c r="E1706">
        <v>4.4126699999999998E-2</v>
      </c>
      <c r="F1706">
        <v>4.4126652999999996</v>
      </c>
    </row>
    <row r="1707" spans="1:6">
      <c r="A1707">
        <v>240104904</v>
      </c>
      <c r="B1707" t="s">
        <v>2616</v>
      </c>
      <c r="C1707">
        <v>216021412</v>
      </c>
      <c r="D1707" t="s">
        <v>1009</v>
      </c>
      <c r="E1707">
        <v>5.0127999999999999E-2</v>
      </c>
      <c r="F1707">
        <v>5.0127996000000001</v>
      </c>
    </row>
    <row r="1708" spans="1:6">
      <c r="A1708">
        <v>240104904</v>
      </c>
      <c r="B1708" t="s">
        <v>2616</v>
      </c>
      <c r="C1708">
        <v>216021413</v>
      </c>
      <c r="D1708" t="s">
        <v>1010</v>
      </c>
      <c r="E1708">
        <v>0.90574089999999996</v>
      </c>
      <c r="F1708">
        <v>90.574088900000007</v>
      </c>
    </row>
    <row r="1709" spans="1:6">
      <c r="A1709">
        <v>240151011</v>
      </c>
      <c r="B1709" t="s">
        <v>2617</v>
      </c>
      <c r="C1709">
        <v>204021063</v>
      </c>
      <c r="D1709" t="s">
        <v>664</v>
      </c>
      <c r="E1709">
        <v>1</v>
      </c>
      <c r="F1709">
        <v>100</v>
      </c>
    </row>
    <row r="1710" spans="1:6">
      <c r="A1710">
        <v>240151014</v>
      </c>
      <c r="B1710" t="s">
        <v>2618</v>
      </c>
      <c r="C1710">
        <v>204011055</v>
      </c>
      <c r="D1710" t="s">
        <v>657</v>
      </c>
      <c r="E1710">
        <v>1.7369999999999999E-4</v>
      </c>
      <c r="F1710">
        <v>1.7370799999999999E-2</v>
      </c>
    </row>
    <row r="1711" spans="1:6">
      <c r="A1711">
        <v>240151014</v>
      </c>
      <c r="B1711" t="s">
        <v>2618</v>
      </c>
      <c r="C1711">
        <v>204011057</v>
      </c>
      <c r="D1711" t="s">
        <v>659</v>
      </c>
      <c r="E1711">
        <v>1.5059299999999999E-2</v>
      </c>
      <c r="F1711">
        <v>1.5059290000000001</v>
      </c>
    </row>
    <row r="1712" spans="1:6">
      <c r="A1712">
        <v>240151014</v>
      </c>
      <c r="B1712" t="s">
        <v>2618</v>
      </c>
      <c r="C1712">
        <v>204021063</v>
      </c>
      <c r="D1712" t="s">
        <v>664</v>
      </c>
      <c r="E1712">
        <v>0.12526899999999999</v>
      </c>
      <c r="F1712">
        <v>12.526896000000001</v>
      </c>
    </row>
    <row r="1713" spans="1:6">
      <c r="A1713">
        <v>240151014</v>
      </c>
      <c r="B1713" t="s">
        <v>2618</v>
      </c>
      <c r="C1713">
        <v>204021064</v>
      </c>
      <c r="D1713" t="s">
        <v>665</v>
      </c>
      <c r="E1713">
        <v>0.85933619999999999</v>
      </c>
      <c r="F1713">
        <v>85.933623400000002</v>
      </c>
    </row>
    <row r="1714" spans="1:6">
      <c r="A1714">
        <v>240151014</v>
      </c>
      <c r="B1714" t="s">
        <v>2618</v>
      </c>
      <c r="C1714">
        <v>216021412</v>
      </c>
      <c r="D1714" t="s">
        <v>1009</v>
      </c>
      <c r="E1714">
        <v>1.272E-4</v>
      </c>
      <c r="F1714">
        <v>1.27151E-2</v>
      </c>
    </row>
    <row r="1715" spans="1:6">
      <c r="A1715">
        <v>240154250</v>
      </c>
      <c r="B1715" t="s">
        <v>2619</v>
      </c>
      <c r="C1715">
        <v>204011054</v>
      </c>
      <c r="D1715" t="s">
        <v>656</v>
      </c>
      <c r="E1715">
        <v>1.8309000000000001E-3</v>
      </c>
      <c r="F1715">
        <v>0.1830851</v>
      </c>
    </row>
    <row r="1716" spans="1:6">
      <c r="A1716">
        <v>240154250</v>
      </c>
      <c r="B1716" t="s">
        <v>2619</v>
      </c>
      <c r="C1716">
        <v>204011057</v>
      </c>
      <c r="D1716" t="s">
        <v>659</v>
      </c>
      <c r="E1716">
        <v>0.99311249999999995</v>
      </c>
      <c r="F1716">
        <v>99.311246100000005</v>
      </c>
    </row>
    <row r="1717" spans="1:6">
      <c r="A1717">
        <v>240154250</v>
      </c>
      <c r="B1717" t="s">
        <v>2619</v>
      </c>
      <c r="C1717">
        <v>204021064</v>
      </c>
      <c r="D1717" t="s">
        <v>665</v>
      </c>
      <c r="E1717">
        <v>5.0147000000000004E-3</v>
      </c>
      <c r="F1717">
        <v>0.5014731</v>
      </c>
    </row>
    <row r="1718" spans="1:6">
      <c r="A1718">
        <v>240156430</v>
      </c>
      <c r="B1718" t="s">
        <v>2620</v>
      </c>
      <c r="C1718">
        <v>204011055</v>
      </c>
      <c r="D1718" t="s">
        <v>657</v>
      </c>
      <c r="E1718">
        <v>0.62102900000000005</v>
      </c>
      <c r="F1718">
        <v>62.102898699999997</v>
      </c>
    </row>
    <row r="1719" spans="1:6">
      <c r="A1719">
        <v>240156430</v>
      </c>
      <c r="B1719" t="s">
        <v>2620</v>
      </c>
      <c r="C1719">
        <v>204011058</v>
      </c>
      <c r="D1719" t="s">
        <v>660</v>
      </c>
      <c r="E1719">
        <v>0.36898959999999997</v>
      </c>
      <c r="F1719">
        <v>36.8989628</v>
      </c>
    </row>
    <row r="1720" spans="1:6">
      <c r="A1720">
        <v>240156430</v>
      </c>
      <c r="B1720" t="s">
        <v>2620</v>
      </c>
      <c r="C1720">
        <v>204011060</v>
      </c>
      <c r="D1720" t="s">
        <v>662</v>
      </c>
      <c r="E1720">
        <v>1.2909999999999999E-4</v>
      </c>
      <c r="F1720">
        <v>1.2906900000000001E-2</v>
      </c>
    </row>
    <row r="1721" spans="1:6">
      <c r="A1721">
        <v>240156430</v>
      </c>
      <c r="B1721" t="s">
        <v>2620</v>
      </c>
      <c r="C1721">
        <v>204021064</v>
      </c>
      <c r="D1721" t="s">
        <v>665</v>
      </c>
      <c r="E1721">
        <v>9.4274000000000007E-3</v>
      </c>
      <c r="F1721">
        <v>0.94274040000000003</v>
      </c>
    </row>
    <row r="1722" spans="1:6">
      <c r="A1722">
        <v>240156430</v>
      </c>
      <c r="B1722" t="s">
        <v>2620</v>
      </c>
      <c r="C1722">
        <v>216011410</v>
      </c>
      <c r="D1722" t="s">
        <v>1007</v>
      </c>
      <c r="E1722">
        <v>1.7340000000000001E-4</v>
      </c>
      <c r="F1722">
        <v>1.73437E-2</v>
      </c>
    </row>
    <row r="1723" spans="1:6">
      <c r="A1723">
        <v>240158249</v>
      </c>
      <c r="B1723" t="s">
        <v>2621</v>
      </c>
      <c r="C1723">
        <v>204011057</v>
      </c>
      <c r="D1723" t="s">
        <v>659</v>
      </c>
      <c r="E1723">
        <v>1</v>
      </c>
      <c r="F1723">
        <v>100</v>
      </c>
    </row>
    <row r="1724" spans="1:6">
      <c r="A1724">
        <v>240158349</v>
      </c>
      <c r="B1724" t="s">
        <v>2622</v>
      </c>
      <c r="C1724">
        <v>204011057</v>
      </c>
      <c r="D1724" t="s">
        <v>659</v>
      </c>
      <c r="E1724">
        <v>1</v>
      </c>
      <c r="F1724">
        <v>100</v>
      </c>
    </row>
    <row r="1725" spans="1:6">
      <c r="A1725">
        <v>240204851</v>
      </c>
      <c r="B1725" t="s">
        <v>2623</v>
      </c>
      <c r="C1725">
        <v>202021029</v>
      </c>
      <c r="D1725" t="s">
        <v>631</v>
      </c>
      <c r="E1725">
        <v>1.21E-4</v>
      </c>
      <c r="F1725">
        <v>1.2100400000000001E-2</v>
      </c>
    </row>
    <row r="1726" spans="1:6">
      <c r="A1726">
        <v>240204851</v>
      </c>
      <c r="B1726" t="s">
        <v>2623</v>
      </c>
      <c r="C1726">
        <v>204011056</v>
      </c>
      <c r="D1726" t="s">
        <v>658</v>
      </c>
      <c r="E1726">
        <v>2.7074000000000001E-2</v>
      </c>
      <c r="F1726">
        <v>2.7074018999999998</v>
      </c>
    </row>
    <row r="1727" spans="1:6">
      <c r="A1727">
        <v>240204851</v>
      </c>
      <c r="B1727" t="s">
        <v>2623</v>
      </c>
      <c r="C1727">
        <v>204011058</v>
      </c>
      <c r="D1727" t="s">
        <v>660</v>
      </c>
      <c r="E1727">
        <v>3.9246700000000002E-2</v>
      </c>
      <c r="F1727">
        <v>3.9246707000000001</v>
      </c>
    </row>
    <row r="1728" spans="1:6">
      <c r="A1728">
        <v>240204851</v>
      </c>
      <c r="B1728" t="s">
        <v>2623</v>
      </c>
      <c r="C1728">
        <v>204011059</v>
      </c>
      <c r="D1728" t="s">
        <v>661</v>
      </c>
      <c r="E1728">
        <v>4.1847599999999999E-2</v>
      </c>
      <c r="F1728">
        <v>4.1847633000000002</v>
      </c>
    </row>
    <row r="1729" spans="1:6">
      <c r="A1729">
        <v>240204851</v>
      </c>
      <c r="B1729" t="s">
        <v>2623</v>
      </c>
      <c r="C1729">
        <v>204011060</v>
      </c>
      <c r="D1729" t="s">
        <v>662</v>
      </c>
      <c r="E1729">
        <v>0.87521899999999997</v>
      </c>
      <c r="F1729">
        <v>87.521900099999996</v>
      </c>
    </row>
    <row r="1730" spans="1:6">
      <c r="A1730">
        <v>240204851</v>
      </c>
      <c r="B1730" t="s">
        <v>2623</v>
      </c>
      <c r="C1730">
        <v>204011062</v>
      </c>
      <c r="D1730" t="s">
        <v>663</v>
      </c>
      <c r="E1730">
        <v>1.64301E-2</v>
      </c>
      <c r="F1730">
        <v>1.6430073999999999</v>
      </c>
    </row>
    <row r="1731" spans="1:6">
      <c r="A1731">
        <v>240204854</v>
      </c>
      <c r="B1731" t="s">
        <v>2624</v>
      </c>
      <c r="C1731">
        <v>204011056</v>
      </c>
      <c r="D1731" t="s">
        <v>658</v>
      </c>
      <c r="E1731">
        <v>0.42363889999999998</v>
      </c>
      <c r="F1731">
        <v>42.363887800000001</v>
      </c>
    </row>
    <row r="1732" spans="1:6">
      <c r="A1732">
        <v>240204854</v>
      </c>
      <c r="B1732" t="s">
        <v>2624</v>
      </c>
      <c r="C1732">
        <v>204011060</v>
      </c>
      <c r="D1732" t="s">
        <v>662</v>
      </c>
      <c r="E1732">
        <v>3.0557299999999999E-2</v>
      </c>
      <c r="F1732">
        <v>3.0557273999999999</v>
      </c>
    </row>
    <row r="1733" spans="1:6">
      <c r="A1733">
        <v>240204854</v>
      </c>
      <c r="B1733" t="s">
        <v>2624</v>
      </c>
      <c r="C1733">
        <v>204011062</v>
      </c>
      <c r="D1733" t="s">
        <v>663</v>
      </c>
      <c r="E1733">
        <v>2.1066399999999999E-2</v>
      </c>
      <c r="F1733">
        <v>2.1066379</v>
      </c>
    </row>
    <row r="1734" spans="1:6">
      <c r="A1734">
        <v>240204854</v>
      </c>
      <c r="B1734" t="s">
        <v>2624</v>
      </c>
      <c r="C1734">
        <v>209041224</v>
      </c>
      <c r="D1734" t="s">
        <v>821</v>
      </c>
      <c r="E1734">
        <v>0.5241555</v>
      </c>
      <c r="F1734">
        <v>52.415553099999997</v>
      </c>
    </row>
    <row r="1735" spans="1:6">
      <c r="A1735">
        <v>240204854</v>
      </c>
      <c r="B1735" t="s">
        <v>2624</v>
      </c>
      <c r="C1735">
        <v>209041225</v>
      </c>
      <c r="D1735" t="s">
        <v>822</v>
      </c>
      <c r="E1735">
        <v>3.7110000000000002E-4</v>
      </c>
      <c r="F1735">
        <v>3.7111699999999997E-2</v>
      </c>
    </row>
    <row r="1736" spans="1:6">
      <c r="A1736">
        <v>240204854</v>
      </c>
      <c r="B1736" t="s">
        <v>2624</v>
      </c>
      <c r="C1736">
        <v>210021235</v>
      </c>
      <c r="D1736" t="s">
        <v>832</v>
      </c>
      <c r="E1736">
        <v>1.9349999999999999E-4</v>
      </c>
      <c r="F1736">
        <v>1.9352600000000001E-2</v>
      </c>
    </row>
    <row r="1737" spans="1:6">
      <c r="A1737">
        <v>240205621</v>
      </c>
      <c r="B1737" t="s">
        <v>2625</v>
      </c>
      <c r="C1737">
        <v>204011054</v>
      </c>
      <c r="D1737" t="s">
        <v>656</v>
      </c>
      <c r="E1737">
        <v>0.92177569999999998</v>
      </c>
      <c r="F1737">
        <v>92.177571</v>
      </c>
    </row>
    <row r="1738" spans="1:6">
      <c r="A1738">
        <v>240205621</v>
      </c>
      <c r="B1738" t="s">
        <v>2625</v>
      </c>
      <c r="C1738">
        <v>204011057</v>
      </c>
      <c r="D1738" t="s">
        <v>659</v>
      </c>
      <c r="E1738">
        <v>1.1086E-2</v>
      </c>
      <c r="F1738">
        <v>1.1085976</v>
      </c>
    </row>
    <row r="1739" spans="1:6">
      <c r="A1739">
        <v>240205621</v>
      </c>
      <c r="B1739" t="s">
        <v>2625</v>
      </c>
      <c r="C1739">
        <v>204011061</v>
      </c>
      <c r="D1739" t="s">
        <v>3404</v>
      </c>
      <c r="E1739">
        <v>1.3640000000000001E-4</v>
      </c>
      <c r="F1739">
        <v>1.3639200000000001E-2</v>
      </c>
    </row>
    <row r="1740" spans="1:6">
      <c r="A1740">
        <v>240205621</v>
      </c>
      <c r="B1740" t="s">
        <v>2625</v>
      </c>
      <c r="C1740">
        <v>204011062</v>
      </c>
      <c r="D1740" t="s">
        <v>663</v>
      </c>
      <c r="E1740">
        <v>5.8882400000000001E-2</v>
      </c>
      <c r="F1740">
        <v>5.8882352999999998</v>
      </c>
    </row>
    <row r="1741" spans="1:6">
      <c r="A1741">
        <v>240205621</v>
      </c>
      <c r="B1741" t="s">
        <v>2625</v>
      </c>
      <c r="C1741">
        <v>209031211</v>
      </c>
      <c r="D1741" t="s">
        <v>808</v>
      </c>
      <c r="E1741">
        <v>7.9000000000000008E-3</v>
      </c>
      <c r="F1741">
        <v>0.79000250000000005</v>
      </c>
    </row>
    <row r="1742" spans="1:6">
      <c r="A1742">
        <v>240205621</v>
      </c>
      <c r="B1742" t="s">
        <v>2625</v>
      </c>
      <c r="C1742">
        <v>211051276</v>
      </c>
      <c r="D1742" t="s">
        <v>873</v>
      </c>
      <c r="E1742">
        <v>1.6129999999999999E-4</v>
      </c>
      <c r="F1742">
        <v>1.6129999999999999E-2</v>
      </c>
    </row>
    <row r="1743" spans="1:6">
      <c r="A1743">
        <v>240205622</v>
      </c>
      <c r="B1743" t="s">
        <v>2626</v>
      </c>
      <c r="C1743">
        <v>204011054</v>
      </c>
      <c r="D1743" t="s">
        <v>656</v>
      </c>
      <c r="E1743">
        <v>3.1396599999999997E-2</v>
      </c>
      <c r="F1743">
        <v>3.1396559000000002</v>
      </c>
    </row>
    <row r="1744" spans="1:6">
      <c r="A1744">
        <v>240205622</v>
      </c>
      <c r="B1744" t="s">
        <v>2626</v>
      </c>
      <c r="C1744">
        <v>204011055</v>
      </c>
      <c r="D1744" t="s">
        <v>657</v>
      </c>
      <c r="E1744">
        <v>3.7147E-3</v>
      </c>
      <c r="F1744">
        <v>0.37146610000000002</v>
      </c>
    </row>
    <row r="1745" spans="1:6">
      <c r="A1745">
        <v>240205622</v>
      </c>
      <c r="B1745" t="s">
        <v>2626</v>
      </c>
      <c r="C1745">
        <v>204011056</v>
      </c>
      <c r="D1745" t="s">
        <v>658</v>
      </c>
      <c r="E1745">
        <v>1.0730000000000001E-4</v>
      </c>
      <c r="F1745">
        <v>1.07335E-2</v>
      </c>
    </row>
    <row r="1746" spans="1:6">
      <c r="A1746">
        <v>240205622</v>
      </c>
      <c r="B1746" t="s">
        <v>2626</v>
      </c>
      <c r="C1746">
        <v>204011062</v>
      </c>
      <c r="D1746" t="s">
        <v>663</v>
      </c>
      <c r="E1746">
        <v>0.78220230000000002</v>
      </c>
      <c r="F1746">
        <v>78.220230000000001</v>
      </c>
    </row>
    <row r="1747" spans="1:6">
      <c r="A1747">
        <v>240205622</v>
      </c>
      <c r="B1747" t="s">
        <v>2626</v>
      </c>
      <c r="C1747">
        <v>209031211</v>
      </c>
      <c r="D1747" t="s">
        <v>808</v>
      </c>
      <c r="E1747">
        <v>0.18243999999999999</v>
      </c>
      <c r="F1747">
        <v>18.244003899999999</v>
      </c>
    </row>
    <row r="1748" spans="1:6">
      <c r="A1748">
        <v>240208149</v>
      </c>
      <c r="B1748" t="s">
        <v>2627</v>
      </c>
      <c r="C1748">
        <v>204011054</v>
      </c>
      <c r="D1748" t="s">
        <v>656</v>
      </c>
      <c r="E1748">
        <v>0.99436829999999998</v>
      </c>
      <c r="F1748">
        <v>99.436831400000003</v>
      </c>
    </row>
    <row r="1749" spans="1:6">
      <c r="A1749">
        <v>240208149</v>
      </c>
      <c r="B1749" t="s">
        <v>2627</v>
      </c>
      <c r="C1749">
        <v>204011061</v>
      </c>
      <c r="D1749" t="s">
        <v>3404</v>
      </c>
      <c r="E1749">
        <v>5.6316999999999999E-3</v>
      </c>
      <c r="F1749">
        <v>0.56316860000000002</v>
      </c>
    </row>
    <row r="1750" spans="1:6">
      <c r="A1750">
        <v>245053351</v>
      </c>
      <c r="B1750" t="s">
        <v>2628</v>
      </c>
      <c r="C1750">
        <v>204021067</v>
      </c>
      <c r="D1750" t="s">
        <v>667</v>
      </c>
      <c r="E1750">
        <v>3.2231E-3</v>
      </c>
      <c r="F1750">
        <v>0.32230690000000001</v>
      </c>
    </row>
    <row r="1751" spans="1:6">
      <c r="A1751">
        <v>245053351</v>
      </c>
      <c r="B1751" t="s">
        <v>2628</v>
      </c>
      <c r="C1751">
        <v>204031068</v>
      </c>
      <c r="D1751" t="s">
        <v>668</v>
      </c>
      <c r="E1751">
        <v>0.24464350000000001</v>
      </c>
      <c r="F1751">
        <v>24.464351400000002</v>
      </c>
    </row>
    <row r="1752" spans="1:6">
      <c r="A1752">
        <v>245053351</v>
      </c>
      <c r="B1752" t="s">
        <v>2628</v>
      </c>
      <c r="C1752">
        <v>204031070</v>
      </c>
      <c r="D1752" t="s">
        <v>670</v>
      </c>
      <c r="E1752">
        <v>0.30652400000000002</v>
      </c>
      <c r="F1752">
        <v>30.652400799999999</v>
      </c>
    </row>
    <row r="1753" spans="1:6">
      <c r="A1753">
        <v>245053351</v>
      </c>
      <c r="B1753" t="s">
        <v>2628</v>
      </c>
      <c r="C1753">
        <v>204031075</v>
      </c>
      <c r="D1753" t="s">
        <v>675</v>
      </c>
      <c r="E1753">
        <v>0.44551980000000002</v>
      </c>
      <c r="F1753">
        <v>44.551980700000001</v>
      </c>
    </row>
    <row r="1754" spans="1:6">
      <c r="A1754">
        <v>245056671</v>
      </c>
      <c r="B1754" t="s">
        <v>2630</v>
      </c>
      <c r="C1754">
        <v>204031072</v>
      </c>
      <c r="D1754" t="s">
        <v>672</v>
      </c>
      <c r="E1754">
        <v>0.98931069999999999</v>
      </c>
      <c r="F1754">
        <v>98.931067400000003</v>
      </c>
    </row>
    <row r="1755" spans="1:6">
      <c r="A1755">
        <v>245056671</v>
      </c>
      <c r="B1755" t="s">
        <v>2630</v>
      </c>
      <c r="C1755">
        <v>204031075</v>
      </c>
      <c r="D1755" t="s">
        <v>675</v>
      </c>
      <c r="E1755">
        <v>1.0689300000000001E-2</v>
      </c>
      <c r="F1755">
        <v>1.0689272000000001</v>
      </c>
    </row>
    <row r="1756" spans="1:6">
      <c r="A1756">
        <v>245057170</v>
      </c>
      <c r="B1756" t="s">
        <v>2631</v>
      </c>
      <c r="C1756">
        <v>204031070</v>
      </c>
      <c r="D1756" t="s">
        <v>670</v>
      </c>
      <c r="E1756">
        <v>3.9320000000000002E-4</v>
      </c>
      <c r="F1756">
        <v>3.9316700000000003E-2</v>
      </c>
    </row>
    <row r="1757" spans="1:6">
      <c r="A1757">
        <v>245057170</v>
      </c>
      <c r="B1757" t="s">
        <v>2631</v>
      </c>
      <c r="C1757">
        <v>204031073</v>
      </c>
      <c r="D1757" t="s">
        <v>673</v>
      </c>
      <c r="E1757">
        <v>0.35543079999999999</v>
      </c>
      <c r="F1757">
        <v>35.543083199999998</v>
      </c>
    </row>
    <row r="1758" spans="1:6">
      <c r="A1758">
        <v>245057170</v>
      </c>
      <c r="B1758" t="s">
        <v>2631</v>
      </c>
      <c r="C1758">
        <v>204031074</v>
      </c>
      <c r="D1758" t="s">
        <v>674</v>
      </c>
      <c r="E1758">
        <v>0.64402159999999997</v>
      </c>
      <c r="F1758">
        <v>64.402158499999999</v>
      </c>
    </row>
    <row r="1759" spans="1:6">
      <c r="A1759">
        <v>245057170</v>
      </c>
      <c r="B1759" t="s">
        <v>2631</v>
      </c>
      <c r="C1759">
        <v>204031075</v>
      </c>
      <c r="D1759" t="s">
        <v>675</v>
      </c>
      <c r="E1759">
        <v>1.5410000000000001E-4</v>
      </c>
      <c r="F1759">
        <v>1.54053E-2</v>
      </c>
    </row>
    <row r="1760" spans="1:6">
      <c r="A1760">
        <v>245103352</v>
      </c>
      <c r="B1760" t="s">
        <v>2443</v>
      </c>
      <c r="C1760">
        <v>109031180</v>
      </c>
      <c r="D1760" t="s">
        <v>247</v>
      </c>
      <c r="E1760">
        <v>6.1569999999999995E-4</v>
      </c>
      <c r="F1760">
        <v>6.15729E-2</v>
      </c>
    </row>
    <row r="1761" spans="1:6">
      <c r="A1761">
        <v>245103352</v>
      </c>
      <c r="B1761" t="s">
        <v>2443</v>
      </c>
      <c r="C1761">
        <v>109031181</v>
      </c>
      <c r="D1761" t="s">
        <v>248</v>
      </c>
      <c r="E1761">
        <v>2.5788E-3</v>
      </c>
      <c r="F1761">
        <v>0.25788100000000003</v>
      </c>
    </row>
    <row r="1762" spans="1:6">
      <c r="A1762">
        <v>245103352</v>
      </c>
      <c r="B1762" t="s">
        <v>2443</v>
      </c>
      <c r="C1762">
        <v>204021065</v>
      </c>
      <c r="D1762" t="s">
        <v>3405</v>
      </c>
      <c r="E1762">
        <v>0.90640399999999999</v>
      </c>
      <c r="F1762">
        <v>90.640396300000006</v>
      </c>
    </row>
    <row r="1763" spans="1:6">
      <c r="A1763">
        <v>245103352</v>
      </c>
      <c r="B1763" t="s">
        <v>2443</v>
      </c>
      <c r="C1763">
        <v>204021067</v>
      </c>
      <c r="D1763" t="s">
        <v>667</v>
      </c>
      <c r="E1763">
        <v>1.9259999999999999E-4</v>
      </c>
      <c r="F1763">
        <v>1.9262700000000001E-2</v>
      </c>
    </row>
    <row r="1764" spans="1:6">
      <c r="A1764">
        <v>245103352</v>
      </c>
      <c r="B1764" t="s">
        <v>2443</v>
      </c>
      <c r="C1764">
        <v>204031070</v>
      </c>
      <c r="D1764" t="s">
        <v>670</v>
      </c>
      <c r="E1764">
        <v>9.0208899999999995E-2</v>
      </c>
      <c r="F1764">
        <v>9.0208870999999995</v>
      </c>
    </row>
    <row r="1765" spans="1:6">
      <c r="A1765">
        <v>245106701</v>
      </c>
      <c r="B1765" t="s">
        <v>2632</v>
      </c>
      <c r="C1765">
        <v>204021066</v>
      </c>
      <c r="D1765" t="s">
        <v>666</v>
      </c>
      <c r="E1765">
        <v>0.99969090000000005</v>
      </c>
      <c r="F1765">
        <v>99.969091800000001</v>
      </c>
    </row>
    <row r="1766" spans="1:6">
      <c r="A1766">
        <v>245106701</v>
      </c>
      <c r="B1766" t="s">
        <v>2632</v>
      </c>
      <c r="C1766">
        <v>204021067</v>
      </c>
      <c r="D1766" t="s">
        <v>667</v>
      </c>
      <c r="E1766">
        <v>3.0909999999999998E-4</v>
      </c>
      <c r="F1766">
        <v>3.09082E-2</v>
      </c>
    </row>
    <row r="1767" spans="1:6">
      <c r="A1767">
        <v>245106704</v>
      </c>
      <c r="B1767" t="s">
        <v>2629</v>
      </c>
      <c r="C1767">
        <v>204021066</v>
      </c>
      <c r="D1767" t="s">
        <v>666</v>
      </c>
      <c r="E1767">
        <v>1.6000299999999999E-2</v>
      </c>
      <c r="F1767">
        <v>1.6000277000000001</v>
      </c>
    </row>
    <row r="1768" spans="1:6">
      <c r="A1768">
        <v>245106704</v>
      </c>
      <c r="B1768" t="s">
        <v>2629</v>
      </c>
      <c r="C1768">
        <v>204021067</v>
      </c>
      <c r="D1768" t="s">
        <v>667</v>
      </c>
      <c r="E1768">
        <v>0.98365000000000002</v>
      </c>
      <c r="F1768">
        <v>98.364996099999999</v>
      </c>
    </row>
    <row r="1769" spans="1:6">
      <c r="A1769">
        <v>245106704</v>
      </c>
      <c r="B1769" t="s">
        <v>2629</v>
      </c>
      <c r="C1769">
        <v>204031068</v>
      </c>
      <c r="D1769" t="s">
        <v>668</v>
      </c>
      <c r="E1769">
        <v>1.6129999999999999E-4</v>
      </c>
      <c r="F1769">
        <v>1.6132299999999999E-2</v>
      </c>
    </row>
    <row r="1770" spans="1:6">
      <c r="A1770">
        <v>245106704</v>
      </c>
      <c r="B1770" t="s">
        <v>2629</v>
      </c>
      <c r="C1770">
        <v>216021412</v>
      </c>
      <c r="D1770" t="s">
        <v>1009</v>
      </c>
      <c r="E1770">
        <v>1.2769999999999999E-4</v>
      </c>
      <c r="F1770">
        <v>1.27718E-2</v>
      </c>
    </row>
    <row r="1771" spans="1:6">
      <c r="A1771">
        <v>245106705</v>
      </c>
      <c r="B1771" t="s">
        <v>2633</v>
      </c>
      <c r="C1771">
        <v>204021066</v>
      </c>
      <c r="D1771" t="s">
        <v>666</v>
      </c>
      <c r="E1771">
        <v>4.7080000000000004E-3</v>
      </c>
      <c r="F1771">
        <v>0.47080309999999997</v>
      </c>
    </row>
    <row r="1772" spans="1:6">
      <c r="A1772">
        <v>245106705</v>
      </c>
      <c r="B1772" t="s">
        <v>2633</v>
      </c>
      <c r="C1772">
        <v>204021067</v>
      </c>
      <c r="D1772" t="s">
        <v>667</v>
      </c>
      <c r="E1772">
        <v>0.99515580000000003</v>
      </c>
      <c r="F1772">
        <v>99.515583300000003</v>
      </c>
    </row>
    <row r="1773" spans="1:6">
      <c r="A1773">
        <v>245150111</v>
      </c>
      <c r="B1773" t="s">
        <v>2634</v>
      </c>
      <c r="C1773">
        <v>204031069</v>
      </c>
      <c r="D1773" t="s">
        <v>669</v>
      </c>
      <c r="E1773">
        <v>0.98087460000000004</v>
      </c>
      <c r="F1773">
        <v>98.087458299999994</v>
      </c>
    </row>
    <row r="1774" spans="1:6">
      <c r="A1774">
        <v>245150111</v>
      </c>
      <c r="B1774" t="s">
        <v>2634</v>
      </c>
      <c r="C1774">
        <v>204031071</v>
      </c>
      <c r="D1774" t="s">
        <v>671</v>
      </c>
      <c r="E1774">
        <v>1.17742E-2</v>
      </c>
      <c r="F1774">
        <v>1.1774222999999999</v>
      </c>
    </row>
    <row r="1775" spans="1:6">
      <c r="A1775">
        <v>245150111</v>
      </c>
      <c r="B1775" t="s">
        <v>2634</v>
      </c>
      <c r="C1775">
        <v>204031075</v>
      </c>
      <c r="D1775" t="s">
        <v>675</v>
      </c>
      <c r="E1775">
        <v>7.3130000000000001E-3</v>
      </c>
      <c r="F1775">
        <v>0.73130450000000002</v>
      </c>
    </row>
    <row r="1776" spans="1:6">
      <c r="A1776">
        <v>245150112</v>
      </c>
      <c r="B1776" t="s">
        <v>2635</v>
      </c>
      <c r="C1776">
        <v>204031069</v>
      </c>
      <c r="D1776" t="s">
        <v>669</v>
      </c>
      <c r="E1776">
        <v>0.58295079999999999</v>
      </c>
      <c r="F1776">
        <v>58.295081600000003</v>
      </c>
    </row>
    <row r="1777" spans="1:6">
      <c r="A1777">
        <v>245150112</v>
      </c>
      <c r="B1777" t="s">
        <v>2635</v>
      </c>
      <c r="C1777">
        <v>204031071</v>
      </c>
      <c r="D1777" t="s">
        <v>671</v>
      </c>
      <c r="E1777">
        <v>0.41696559999999999</v>
      </c>
      <c r="F1777">
        <v>41.696559000000001</v>
      </c>
    </row>
    <row r="1778" spans="1:6">
      <c r="A1778">
        <v>245156672</v>
      </c>
      <c r="B1778" t="s">
        <v>2636</v>
      </c>
      <c r="C1778">
        <v>204031072</v>
      </c>
      <c r="D1778" t="s">
        <v>672</v>
      </c>
      <c r="E1778">
        <v>0.99999309999999997</v>
      </c>
      <c r="F1778">
        <v>99.999308799999994</v>
      </c>
    </row>
    <row r="1779" spans="1:6">
      <c r="A1779">
        <v>245158109</v>
      </c>
      <c r="B1779" t="s">
        <v>2637</v>
      </c>
      <c r="C1779">
        <v>204031069</v>
      </c>
      <c r="D1779" t="s">
        <v>669</v>
      </c>
      <c r="E1779">
        <v>1</v>
      </c>
      <c r="F1779">
        <v>100</v>
      </c>
    </row>
    <row r="1780" spans="1:6">
      <c r="A1780">
        <v>245158309</v>
      </c>
      <c r="B1780" t="s">
        <v>2638</v>
      </c>
      <c r="C1780">
        <v>204031069</v>
      </c>
      <c r="D1780" t="s">
        <v>669</v>
      </c>
      <c r="E1780">
        <v>1</v>
      </c>
      <c r="F1780">
        <v>100</v>
      </c>
    </row>
    <row r="1781" spans="1:6">
      <c r="A1781">
        <v>250052111</v>
      </c>
      <c r="B1781" t="s">
        <v>2639</v>
      </c>
      <c r="C1781">
        <v>205021081</v>
      </c>
      <c r="D1781" t="s">
        <v>681</v>
      </c>
      <c r="E1781">
        <v>0.1164832</v>
      </c>
      <c r="F1781">
        <v>11.648325</v>
      </c>
    </row>
    <row r="1782" spans="1:6">
      <c r="A1782">
        <v>250052111</v>
      </c>
      <c r="B1782" t="s">
        <v>2639</v>
      </c>
      <c r="C1782">
        <v>205021082</v>
      </c>
      <c r="D1782" t="s">
        <v>682</v>
      </c>
      <c r="E1782">
        <v>0.19051000000000001</v>
      </c>
      <c r="F1782">
        <v>19.0510004</v>
      </c>
    </row>
    <row r="1783" spans="1:6">
      <c r="A1783">
        <v>250052111</v>
      </c>
      <c r="B1783" t="s">
        <v>2639</v>
      </c>
      <c r="C1783">
        <v>205021083</v>
      </c>
      <c r="D1783" t="s">
        <v>683</v>
      </c>
      <c r="E1783">
        <v>0.14947650000000001</v>
      </c>
      <c r="F1783">
        <v>14.947646000000001</v>
      </c>
    </row>
    <row r="1784" spans="1:6">
      <c r="A1784">
        <v>250052111</v>
      </c>
      <c r="B1784" t="s">
        <v>2639</v>
      </c>
      <c r="C1784">
        <v>205021084</v>
      </c>
      <c r="D1784" t="s">
        <v>684</v>
      </c>
      <c r="E1784">
        <v>0.17567489999999999</v>
      </c>
      <c r="F1784">
        <v>17.5674888</v>
      </c>
    </row>
    <row r="1785" spans="1:6">
      <c r="A1785">
        <v>250052111</v>
      </c>
      <c r="B1785" t="s">
        <v>2639</v>
      </c>
      <c r="C1785">
        <v>205021086</v>
      </c>
      <c r="D1785" t="s">
        <v>685</v>
      </c>
      <c r="E1785">
        <v>0.28569109999999998</v>
      </c>
      <c r="F1785">
        <v>28.5691132</v>
      </c>
    </row>
    <row r="1786" spans="1:6">
      <c r="A1786">
        <v>250052111</v>
      </c>
      <c r="B1786" t="s">
        <v>2639</v>
      </c>
      <c r="C1786">
        <v>205051100</v>
      </c>
      <c r="D1786" t="s">
        <v>697</v>
      </c>
      <c r="E1786">
        <v>8.2164299999999996E-2</v>
      </c>
      <c r="F1786">
        <v>8.2164266000000001</v>
      </c>
    </row>
    <row r="1787" spans="1:6">
      <c r="A1787">
        <v>250052113</v>
      </c>
      <c r="B1787" t="s">
        <v>2641</v>
      </c>
      <c r="C1787">
        <v>205021080</v>
      </c>
      <c r="D1787" t="s">
        <v>680</v>
      </c>
      <c r="E1787">
        <v>7.7027399999999996E-2</v>
      </c>
      <c r="F1787">
        <v>7.7027415000000001</v>
      </c>
    </row>
    <row r="1788" spans="1:6">
      <c r="A1788">
        <v>250052113</v>
      </c>
      <c r="B1788" t="s">
        <v>2641</v>
      </c>
      <c r="C1788">
        <v>205021082</v>
      </c>
      <c r="D1788" t="s">
        <v>682</v>
      </c>
      <c r="E1788">
        <v>5.7895999999999998E-3</v>
      </c>
      <c r="F1788">
        <v>0.57896360000000002</v>
      </c>
    </row>
    <row r="1789" spans="1:6">
      <c r="A1789">
        <v>250052113</v>
      </c>
      <c r="B1789" t="s">
        <v>2641</v>
      </c>
      <c r="C1789">
        <v>205021084</v>
      </c>
      <c r="D1789" t="s">
        <v>684</v>
      </c>
      <c r="E1789">
        <v>8.2822E-3</v>
      </c>
      <c r="F1789">
        <v>0.82822289999999998</v>
      </c>
    </row>
    <row r="1790" spans="1:6">
      <c r="A1790">
        <v>250052113</v>
      </c>
      <c r="B1790" t="s">
        <v>2641</v>
      </c>
      <c r="C1790">
        <v>205021085</v>
      </c>
      <c r="D1790" t="s">
        <v>3406</v>
      </c>
      <c r="E1790">
        <v>0.9089005</v>
      </c>
      <c r="F1790">
        <v>90.890045799999996</v>
      </c>
    </row>
    <row r="1791" spans="1:6">
      <c r="A1791">
        <v>250052115</v>
      </c>
      <c r="B1791" t="s">
        <v>2640</v>
      </c>
      <c r="C1791">
        <v>205021081</v>
      </c>
      <c r="D1791" t="s">
        <v>681</v>
      </c>
      <c r="E1791">
        <v>3.9280900000000001E-2</v>
      </c>
      <c r="F1791">
        <v>3.9280908000000001</v>
      </c>
    </row>
    <row r="1792" spans="1:6">
      <c r="A1792">
        <v>250052115</v>
      </c>
      <c r="B1792" t="s">
        <v>2640</v>
      </c>
      <c r="C1792">
        <v>205021082</v>
      </c>
      <c r="D1792" t="s">
        <v>682</v>
      </c>
      <c r="E1792">
        <v>0.84637720000000005</v>
      </c>
      <c r="F1792">
        <v>84.6377205</v>
      </c>
    </row>
    <row r="1793" spans="1:6">
      <c r="A1793">
        <v>250052115</v>
      </c>
      <c r="B1793" t="s">
        <v>2640</v>
      </c>
      <c r="C1793">
        <v>205021086</v>
      </c>
      <c r="D1793" t="s">
        <v>685</v>
      </c>
      <c r="E1793">
        <v>0.1143029</v>
      </c>
      <c r="F1793">
        <v>11.4302934</v>
      </c>
    </row>
    <row r="1794" spans="1:6">
      <c r="A1794">
        <v>250052117</v>
      </c>
      <c r="B1794" t="s">
        <v>2642</v>
      </c>
      <c r="C1794">
        <v>205021080</v>
      </c>
      <c r="D1794" t="s">
        <v>680</v>
      </c>
      <c r="E1794">
        <v>0.1941003</v>
      </c>
      <c r="F1794">
        <v>19.410030500000001</v>
      </c>
    </row>
    <row r="1795" spans="1:6">
      <c r="A1795">
        <v>250052117</v>
      </c>
      <c r="B1795" t="s">
        <v>2642</v>
      </c>
      <c r="C1795">
        <v>205021082</v>
      </c>
      <c r="D1795" t="s">
        <v>682</v>
      </c>
      <c r="E1795">
        <v>0.80589949999999999</v>
      </c>
      <c r="F1795">
        <v>80.589949000000004</v>
      </c>
    </row>
    <row r="1796" spans="1:6">
      <c r="A1796">
        <v>250156811</v>
      </c>
      <c r="B1796" t="s">
        <v>2643</v>
      </c>
      <c r="C1796">
        <v>205031092</v>
      </c>
      <c r="D1796" t="s">
        <v>690</v>
      </c>
      <c r="E1796">
        <v>2.8650000000000003E-4</v>
      </c>
      <c r="F1796">
        <v>2.8647200000000001E-2</v>
      </c>
    </row>
    <row r="1797" spans="1:6">
      <c r="A1797">
        <v>250156811</v>
      </c>
      <c r="B1797" t="s">
        <v>2643</v>
      </c>
      <c r="C1797">
        <v>205051100</v>
      </c>
      <c r="D1797" t="s">
        <v>697</v>
      </c>
      <c r="E1797">
        <v>3.2539999999999999E-4</v>
      </c>
      <c r="F1797">
        <v>3.2540600000000003E-2</v>
      </c>
    </row>
    <row r="1798" spans="1:6">
      <c r="A1798">
        <v>250156811</v>
      </c>
      <c r="B1798" t="s">
        <v>2643</v>
      </c>
      <c r="C1798">
        <v>205051102</v>
      </c>
      <c r="D1798" t="s">
        <v>699</v>
      </c>
      <c r="E1798">
        <v>1.33618E-2</v>
      </c>
      <c r="F1798">
        <v>1.3361829999999999</v>
      </c>
    </row>
    <row r="1799" spans="1:6">
      <c r="A1799">
        <v>250156811</v>
      </c>
      <c r="B1799" t="s">
        <v>2643</v>
      </c>
      <c r="C1799">
        <v>205051104</v>
      </c>
      <c r="D1799" t="s">
        <v>701</v>
      </c>
      <c r="E1799">
        <v>0.98585659999999997</v>
      </c>
      <c r="F1799">
        <v>98.585660599999997</v>
      </c>
    </row>
    <row r="1800" spans="1:6">
      <c r="A1800">
        <v>250156812</v>
      </c>
      <c r="B1800" t="s">
        <v>2644</v>
      </c>
      <c r="C1800">
        <v>205021082</v>
      </c>
      <c r="D1800" t="s">
        <v>682</v>
      </c>
      <c r="E1800">
        <v>0.31313000000000002</v>
      </c>
      <c r="F1800">
        <v>31.313003500000001</v>
      </c>
    </row>
    <row r="1801" spans="1:6">
      <c r="A1801">
        <v>250156812</v>
      </c>
      <c r="B1801" t="s">
        <v>2644</v>
      </c>
      <c r="C1801">
        <v>205051099</v>
      </c>
      <c r="D1801" t="s">
        <v>696</v>
      </c>
      <c r="E1801">
        <v>0.27904240000000002</v>
      </c>
      <c r="F1801">
        <v>27.9042374</v>
      </c>
    </row>
    <row r="1802" spans="1:6">
      <c r="A1802">
        <v>250156812</v>
      </c>
      <c r="B1802" t="s">
        <v>2644</v>
      </c>
      <c r="C1802">
        <v>205051100</v>
      </c>
      <c r="D1802" t="s">
        <v>697</v>
      </c>
      <c r="E1802">
        <v>0.20646529999999999</v>
      </c>
      <c r="F1802">
        <v>20.646528499999999</v>
      </c>
    </row>
    <row r="1803" spans="1:6">
      <c r="A1803">
        <v>250156812</v>
      </c>
      <c r="B1803" t="s">
        <v>2644</v>
      </c>
      <c r="C1803">
        <v>205051101</v>
      </c>
      <c r="D1803" t="s">
        <v>698</v>
      </c>
      <c r="E1803">
        <v>0.1987266</v>
      </c>
      <c r="F1803">
        <v>19.8726585</v>
      </c>
    </row>
    <row r="1804" spans="1:6">
      <c r="A1804">
        <v>250156812</v>
      </c>
      <c r="B1804" t="s">
        <v>2644</v>
      </c>
      <c r="C1804">
        <v>205051103</v>
      </c>
      <c r="D1804" t="s">
        <v>700</v>
      </c>
      <c r="E1804">
        <v>2.6039000000000001E-3</v>
      </c>
      <c r="F1804">
        <v>0.26039279999999998</v>
      </c>
    </row>
    <row r="1805" spans="1:6">
      <c r="A1805">
        <v>250156813</v>
      </c>
      <c r="B1805" t="s">
        <v>2645</v>
      </c>
      <c r="C1805">
        <v>205051099</v>
      </c>
      <c r="D1805" t="s">
        <v>696</v>
      </c>
      <c r="E1805">
        <v>0.52724559999999998</v>
      </c>
      <c r="F1805">
        <v>52.724561999999999</v>
      </c>
    </row>
    <row r="1806" spans="1:6">
      <c r="A1806">
        <v>250156813</v>
      </c>
      <c r="B1806" t="s">
        <v>2645</v>
      </c>
      <c r="C1806">
        <v>205051101</v>
      </c>
      <c r="D1806" t="s">
        <v>698</v>
      </c>
      <c r="E1806">
        <v>0.4727538</v>
      </c>
      <c r="F1806">
        <v>47.275379899999997</v>
      </c>
    </row>
    <row r="1807" spans="1:6">
      <c r="A1807">
        <v>250156814</v>
      </c>
      <c r="B1807" t="s">
        <v>2646</v>
      </c>
      <c r="C1807">
        <v>205051100</v>
      </c>
      <c r="D1807" t="s">
        <v>697</v>
      </c>
      <c r="E1807">
        <v>0.49127150000000003</v>
      </c>
      <c r="F1807">
        <v>49.127149699999997</v>
      </c>
    </row>
    <row r="1808" spans="1:6">
      <c r="A1808">
        <v>250156814</v>
      </c>
      <c r="B1808" t="s">
        <v>2646</v>
      </c>
      <c r="C1808">
        <v>205051101</v>
      </c>
      <c r="D1808" t="s">
        <v>698</v>
      </c>
      <c r="E1808">
        <v>8.3081000000000006E-3</v>
      </c>
      <c r="F1808">
        <v>0.83080920000000003</v>
      </c>
    </row>
    <row r="1809" spans="1:6">
      <c r="A1809">
        <v>250156814</v>
      </c>
      <c r="B1809" t="s">
        <v>2646</v>
      </c>
      <c r="C1809">
        <v>205051102</v>
      </c>
      <c r="D1809" t="s">
        <v>699</v>
      </c>
      <c r="E1809">
        <v>0.4561772</v>
      </c>
      <c r="F1809">
        <v>45.617715099999998</v>
      </c>
    </row>
    <row r="1810" spans="1:6">
      <c r="A1810">
        <v>250156814</v>
      </c>
      <c r="B1810" t="s">
        <v>2646</v>
      </c>
      <c r="C1810">
        <v>205051103</v>
      </c>
      <c r="D1810" t="s">
        <v>700</v>
      </c>
      <c r="E1810">
        <v>4.0046999999999999E-3</v>
      </c>
      <c r="F1810">
        <v>0.40046660000000001</v>
      </c>
    </row>
    <row r="1811" spans="1:6">
      <c r="A1811">
        <v>250156814</v>
      </c>
      <c r="B1811" t="s">
        <v>2646</v>
      </c>
      <c r="C1811">
        <v>205051104</v>
      </c>
      <c r="D1811" t="s">
        <v>701</v>
      </c>
      <c r="E1811">
        <v>4.0203599999999999E-2</v>
      </c>
      <c r="F1811">
        <v>4.0203584000000001</v>
      </c>
    </row>
    <row r="1812" spans="1:6">
      <c r="A1812">
        <v>250156815</v>
      </c>
      <c r="B1812" t="s">
        <v>2648</v>
      </c>
      <c r="C1812">
        <v>205051103</v>
      </c>
      <c r="D1812" t="s">
        <v>700</v>
      </c>
      <c r="E1812">
        <v>0.99999859999999996</v>
      </c>
      <c r="F1812">
        <v>99.999857300000002</v>
      </c>
    </row>
    <row r="1813" spans="1:6">
      <c r="A1813">
        <v>255050831</v>
      </c>
      <c r="B1813" t="s">
        <v>2649</v>
      </c>
      <c r="C1813">
        <v>205011077</v>
      </c>
      <c r="D1813" t="s">
        <v>677</v>
      </c>
      <c r="E1813">
        <v>0.55691599999999997</v>
      </c>
      <c r="F1813">
        <v>55.691595200000002</v>
      </c>
    </row>
    <row r="1814" spans="1:6">
      <c r="A1814">
        <v>255050831</v>
      </c>
      <c r="B1814" t="s">
        <v>2649</v>
      </c>
      <c r="C1814">
        <v>205011078</v>
      </c>
      <c r="D1814" t="s">
        <v>678</v>
      </c>
      <c r="E1814">
        <v>0.33642050000000001</v>
      </c>
      <c r="F1814">
        <v>33.642054600000002</v>
      </c>
    </row>
    <row r="1815" spans="1:6">
      <c r="A1815">
        <v>255050831</v>
      </c>
      <c r="B1815" t="s">
        <v>2649</v>
      </c>
      <c r="C1815">
        <v>205041095</v>
      </c>
      <c r="D1815" t="s">
        <v>692</v>
      </c>
      <c r="E1815">
        <v>1.55759E-2</v>
      </c>
      <c r="F1815">
        <v>1.5575938</v>
      </c>
    </row>
    <row r="1816" spans="1:6">
      <c r="A1816">
        <v>255050831</v>
      </c>
      <c r="B1816" t="s">
        <v>2649</v>
      </c>
      <c r="C1816">
        <v>205041098</v>
      </c>
      <c r="D1816" t="s">
        <v>695</v>
      </c>
      <c r="E1816">
        <v>9.1003500000000001E-2</v>
      </c>
      <c r="F1816">
        <v>9.1003478999999992</v>
      </c>
    </row>
    <row r="1817" spans="1:6">
      <c r="A1817">
        <v>255053811</v>
      </c>
      <c r="B1817" t="s">
        <v>2650</v>
      </c>
      <c r="C1817">
        <v>205011077</v>
      </c>
      <c r="D1817" t="s">
        <v>677</v>
      </c>
      <c r="E1817">
        <v>0.1258116</v>
      </c>
      <c r="F1817">
        <v>12.5811568</v>
      </c>
    </row>
    <row r="1818" spans="1:6">
      <c r="A1818">
        <v>255053811</v>
      </c>
      <c r="B1818" t="s">
        <v>2650</v>
      </c>
      <c r="C1818">
        <v>205011078</v>
      </c>
      <c r="D1818" t="s">
        <v>678</v>
      </c>
      <c r="E1818">
        <v>2.7589999999999998E-4</v>
      </c>
      <c r="F1818">
        <v>2.75877E-2</v>
      </c>
    </row>
    <row r="1819" spans="1:6">
      <c r="A1819">
        <v>255053811</v>
      </c>
      <c r="B1819" t="s">
        <v>2650</v>
      </c>
      <c r="C1819">
        <v>205041095</v>
      </c>
      <c r="D1819" t="s">
        <v>692</v>
      </c>
      <c r="E1819">
        <v>0.61933389999999999</v>
      </c>
      <c r="F1819">
        <v>61.933387000000003</v>
      </c>
    </row>
    <row r="1820" spans="1:6">
      <c r="A1820">
        <v>255053811</v>
      </c>
      <c r="B1820" t="s">
        <v>2650</v>
      </c>
      <c r="C1820">
        <v>205041098</v>
      </c>
      <c r="D1820" t="s">
        <v>695</v>
      </c>
      <c r="E1820">
        <v>0.25457869999999999</v>
      </c>
      <c r="F1820">
        <v>25.4578673</v>
      </c>
    </row>
    <row r="1821" spans="1:6">
      <c r="A1821">
        <v>255053814</v>
      </c>
      <c r="B1821" t="s">
        <v>2651</v>
      </c>
      <c r="C1821">
        <v>205011078</v>
      </c>
      <c r="D1821" t="s">
        <v>678</v>
      </c>
      <c r="E1821">
        <v>1.5941199999999999E-2</v>
      </c>
      <c r="F1821">
        <v>1.5941171999999999</v>
      </c>
    </row>
    <row r="1822" spans="1:6">
      <c r="A1822">
        <v>255053814</v>
      </c>
      <c r="B1822" t="s">
        <v>2651</v>
      </c>
      <c r="C1822">
        <v>205031090</v>
      </c>
      <c r="D1822" t="s">
        <v>688</v>
      </c>
      <c r="E1822">
        <v>5.7501700000000003E-2</v>
      </c>
      <c r="F1822">
        <v>5.7501686000000003</v>
      </c>
    </row>
    <row r="1823" spans="1:6">
      <c r="A1823">
        <v>255053814</v>
      </c>
      <c r="B1823" t="s">
        <v>2651</v>
      </c>
      <c r="C1823">
        <v>205041094</v>
      </c>
      <c r="D1823" t="s">
        <v>691</v>
      </c>
      <c r="E1823">
        <v>0.63618439999999998</v>
      </c>
      <c r="F1823">
        <v>63.618443200000002</v>
      </c>
    </row>
    <row r="1824" spans="1:6">
      <c r="A1824">
        <v>255053814</v>
      </c>
      <c r="B1824" t="s">
        <v>2651</v>
      </c>
      <c r="C1824">
        <v>205041095</v>
      </c>
      <c r="D1824" t="s">
        <v>692</v>
      </c>
      <c r="E1824">
        <v>4.27909E-2</v>
      </c>
      <c r="F1824">
        <v>4.2790863000000003</v>
      </c>
    </row>
    <row r="1825" spans="1:6">
      <c r="A1825">
        <v>255053814</v>
      </c>
      <c r="B1825" t="s">
        <v>2651</v>
      </c>
      <c r="C1825">
        <v>205041096</v>
      </c>
      <c r="D1825" t="s">
        <v>693</v>
      </c>
      <c r="E1825">
        <v>0.19882050000000001</v>
      </c>
      <c r="F1825">
        <v>19.882048099999999</v>
      </c>
    </row>
    <row r="1826" spans="1:6">
      <c r="A1826">
        <v>255053814</v>
      </c>
      <c r="B1826" t="s">
        <v>2651</v>
      </c>
      <c r="C1826">
        <v>205041098</v>
      </c>
      <c r="D1826" t="s">
        <v>695</v>
      </c>
      <c r="E1826">
        <v>4.8761400000000003E-2</v>
      </c>
      <c r="F1826">
        <v>4.8761365000000003</v>
      </c>
    </row>
    <row r="1827" spans="1:6">
      <c r="A1827">
        <v>255053815</v>
      </c>
      <c r="B1827" t="s">
        <v>2647</v>
      </c>
      <c r="C1827">
        <v>205011077</v>
      </c>
      <c r="D1827" t="s">
        <v>677</v>
      </c>
      <c r="E1827">
        <v>4.3990000000000001E-4</v>
      </c>
      <c r="F1827">
        <v>4.39919E-2</v>
      </c>
    </row>
    <row r="1828" spans="1:6">
      <c r="A1828">
        <v>255053815</v>
      </c>
      <c r="B1828" t="s">
        <v>2647</v>
      </c>
      <c r="C1828">
        <v>205041094</v>
      </c>
      <c r="D1828" t="s">
        <v>691</v>
      </c>
      <c r="E1828">
        <v>0.21015420000000001</v>
      </c>
      <c r="F1828">
        <v>21.015416999999999</v>
      </c>
    </row>
    <row r="1829" spans="1:6">
      <c r="A1829">
        <v>255053815</v>
      </c>
      <c r="B1829" t="s">
        <v>2647</v>
      </c>
      <c r="C1829">
        <v>205041096</v>
      </c>
      <c r="D1829" t="s">
        <v>693</v>
      </c>
      <c r="E1829">
        <v>2.7147899999999999E-2</v>
      </c>
      <c r="F1829">
        <v>2.7147855000000001</v>
      </c>
    </row>
    <row r="1830" spans="1:6">
      <c r="A1830">
        <v>255053815</v>
      </c>
      <c r="B1830" t="s">
        <v>2647</v>
      </c>
      <c r="C1830">
        <v>205041097</v>
      </c>
      <c r="D1830" t="s">
        <v>694</v>
      </c>
      <c r="E1830">
        <v>0.3356693</v>
      </c>
      <c r="F1830">
        <v>33.566932600000001</v>
      </c>
    </row>
    <row r="1831" spans="1:6">
      <c r="A1831">
        <v>255053815</v>
      </c>
      <c r="B1831" t="s">
        <v>2647</v>
      </c>
      <c r="C1831">
        <v>205041098</v>
      </c>
      <c r="D1831" t="s">
        <v>695</v>
      </c>
      <c r="E1831">
        <v>0.42630760000000001</v>
      </c>
      <c r="F1831">
        <v>42.630756300000002</v>
      </c>
    </row>
    <row r="1832" spans="1:6">
      <c r="A1832">
        <v>255053815</v>
      </c>
      <c r="B1832" t="s">
        <v>2647</v>
      </c>
      <c r="C1832">
        <v>205051102</v>
      </c>
      <c r="D1832" t="s">
        <v>699</v>
      </c>
      <c r="E1832">
        <v>2.812E-4</v>
      </c>
      <c r="F1832">
        <v>2.81158E-2</v>
      </c>
    </row>
    <row r="1833" spans="1:6">
      <c r="A1833">
        <v>255053818</v>
      </c>
      <c r="B1833" t="s">
        <v>2652</v>
      </c>
      <c r="C1833">
        <v>205031090</v>
      </c>
      <c r="D1833" t="s">
        <v>688</v>
      </c>
      <c r="E1833">
        <v>3.5085699999999997E-2</v>
      </c>
      <c r="F1833">
        <v>3.5085657000000001</v>
      </c>
    </row>
    <row r="1834" spans="1:6">
      <c r="A1834">
        <v>255053818</v>
      </c>
      <c r="B1834" t="s">
        <v>2652</v>
      </c>
      <c r="C1834">
        <v>205041094</v>
      </c>
      <c r="D1834" t="s">
        <v>691</v>
      </c>
      <c r="E1834">
        <v>0.96139540000000001</v>
      </c>
      <c r="F1834">
        <v>96.139539099999993</v>
      </c>
    </row>
    <row r="1835" spans="1:6">
      <c r="A1835">
        <v>255053818</v>
      </c>
      <c r="B1835" t="s">
        <v>2652</v>
      </c>
      <c r="C1835">
        <v>205051104</v>
      </c>
      <c r="D1835" t="s">
        <v>701</v>
      </c>
      <c r="E1835">
        <v>3.4391999999999999E-3</v>
      </c>
      <c r="F1835">
        <v>0.34392099999999998</v>
      </c>
    </row>
    <row r="1836" spans="1:6">
      <c r="A1836">
        <v>255100834</v>
      </c>
      <c r="B1836" t="s">
        <v>2653</v>
      </c>
      <c r="C1836">
        <v>205011077</v>
      </c>
      <c r="D1836" t="s">
        <v>677</v>
      </c>
      <c r="E1836">
        <v>0.78137749999999995</v>
      </c>
      <c r="F1836">
        <v>78.137750499999996</v>
      </c>
    </row>
    <row r="1837" spans="1:6">
      <c r="A1837">
        <v>255100834</v>
      </c>
      <c r="B1837" t="s">
        <v>2653</v>
      </c>
      <c r="C1837">
        <v>205011078</v>
      </c>
      <c r="D1837" t="s">
        <v>678</v>
      </c>
      <c r="E1837">
        <v>0.17795250000000001</v>
      </c>
      <c r="F1837">
        <v>17.7952458</v>
      </c>
    </row>
    <row r="1838" spans="1:6">
      <c r="A1838">
        <v>255100834</v>
      </c>
      <c r="B1838" t="s">
        <v>2653</v>
      </c>
      <c r="C1838">
        <v>205011079</v>
      </c>
      <c r="D1838" t="s">
        <v>679</v>
      </c>
      <c r="E1838">
        <v>6.5173000000000002E-3</v>
      </c>
      <c r="F1838">
        <v>0.65173420000000004</v>
      </c>
    </row>
    <row r="1839" spans="1:6">
      <c r="A1839">
        <v>255100834</v>
      </c>
      <c r="B1839" t="s">
        <v>2653</v>
      </c>
      <c r="C1839">
        <v>205031090</v>
      </c>
      <c r="D1839" t="s">
        <v>688</v>
      </c>
      <c r="E1839">
        <v>2.8430000000000003E-4</v>
      </c>
      <c r="F1839">
        <v>2.8428200000000001E-2</v>
      </c>
    </row>
    <row r="1840" spans="1:6">
      <c r="A1840">
        <v>255100834</v>
      </c>
      <c r="B1840" t="s">
        <v>2653</v>
      </c>
      <c r="C1840">
        <v>205041098</v>
      </c>
      <c r="D1840" t="s">
        <v>695</v>
      </c>
      <c r="E1840">
        <v>3.3866100000000003E-2</v>
      </c>
      <c r="F1840">
        <v>3.3866098999999998</v>
      </c>
    </row>
    <row r="1841" spans="1:6">
      <c r="A1841">
        <v>255100835</v>
      </c>
      <c r="B1841" t="s">
        <v>2654</v>
      </c>
      <c r="C1841">
        <v>205011076</v>
      </c>
      <c r="D1841" t="s">
        <v>676</v>
      </c>
      <c r="E1841">
        <v>0.2040922</v>
      </c>
      <c r="F1841">
        <v>20.409216499999999</v>
      </c>
    </row>
    <row r="1842" spans="1:6">
      <c r="A1842">
        <v>255100835</v>
      </c>
      <c r="B1842" t="s">
        <v>2654</v>
      </c>
      <c r="C1842">
        <v>205011077</v>
      </c>
      <c r="D1842" t="s">
        <v>677</v>
      </c>
      <c r="E1842">
        <v>0.56521880000000002</v>
      </c>
      <c r="F1842">
        <v>56.5218767</v>
      </c>
    </row>
    <row r="1843" spans="1:6">
      <c r="A1843">
        <v>255100835</v>
      </c>
      <c r="B1843" t="s">
        <v>2654</v>
      </c>
      <c r="C1843">
        <v>205011078</v>
      </c>
      <c r="D1843" t="s">
        <v>678</v>
      </c>
      <c r="E1843">
        <v>3.3890999999999999E-3</v>
      </c>
      <c r="F1843">
        <v>0.33890740000000003</v>
      </c>
    </row>
    <row r="1844" spans="1:6">
      <c r="A1844">
        <v>255100835</v>
      </c>
      <c r="B1844" t="s">
        <v>2654</v>
      </c>
      <c r="C1844">
        <v>205011079</v>
      </c>
      <c r="D1844" t="s">
        <v>679</v>
      </c>
      <c r="E1844">
        <v>0.2124607</v>
      </c>
      <c r="F1844">
        <v>21.2460746</v>
      </c>
    </row>
    <row r="1845" spans="1:6">
      <c r="A1845">
        <v>255100835</v>
      </c>
      <c r="B1845" t="s">
        <v>2654</v>
      </c>
      <c r="C1845">
        <v>205031089</v>
      </c>
      <c r="D1845" t="s">
        <v>687</v>
      </c>
      <c r="E1845">
        <v>8.9599999999999992E-3</v>
      </c>
      <c r="F1845">
        <v>0.89600400000000002</v>
      </c>
    </row>
    <row r="1846" spans="1:6">
      <c r="A1846">
        <v>255100835</v>
      </c>
      <c r="B1846" t="s">
        <v>2654</v>
      </c>
      <c r="C1846">
        <v>205031090</v>
      </c>
      <c r="D1846" t="s">
        <v>688</v>
      </c>
      <c r="E1846">
        <v>5.7714999999999997E-3</v>
      </c>
      <c r="F1846">
        <v>0.57715470000000002</v>
      </c>
    </row>
    <row r="1847" spans="1:6">
      <c r="A1847">
        <v>255107458</v>
      </c>
      <c r="B1847" t="s">
        <v>2655</v>
      </c>
      <c r="C1847">
        <v>204011054</v>
      </c>
      <c r="D1847" t="s">
        <v>656</v>
      </c>
      <c r="E1847">
        <v>5.4635999999999999E-3</v>
      </c>
      <c r="F1847">
        <v>0.5463557</v>
      </c>
    </row>
    <row r="1848" spans="1:6">
      <c r="A1848">
        <v>255107458</v>
      </c>
      <c r="B1848" t="s">
        <v>2655</v>
      </c>
      <c r="C1848">
        <v>204011061</v>
      </c>
      <c r="D1848" t="s">
        <v>3404</v>
      </c>
      <c r="E1848">
        <v>0.7507973</v>
      </c>
      <c r="F1848">
        <v>75.079732000000007</v>
      </c>
    </row>
    <row r="1849" spans="1:6">
      <c r="A1849">
        <v>255107458</v>
      </c>
      <c r="B1849" t="s">
        <v>2655</v>
      </c>
      <c r="C1849">
        <v>211051286</v>
      </c>
      <c r="D1849" t="s">
        <v>883</v>
      </c>
      <c r="E1849">
        <v>0.24372779999999999</v>
      </c>
      <c r="F1849">
        <v>24.372783299999998</v>
      </c>
    </row>
    <row r="1850" spans="1:6">
      <c r="A1850">
        <v>255108209</v>
      </c>
      <c r="B1850" t="s">
        <v>2656</v>
      </c>
      <c r="C1850">
        <v>205011077</v>
      </c>
      <c r="D1850" t="s">
        <v>677</v>
      </c>
      <c r="E1850">
        <v>1</v>
      </c>
      <c r="F1850">
        <v>100</v>
      </c>
    </row>
    <row r="1851" spans="1:6">
      <c r="A1851">
        <v>255200741</v>
      </c>
      <c r="B1851" t="s">
        <v>2657</v>
      </c>
      <c r="C1851">
        <v>205031091</v>
      </c>
      <c r="D1851" t="s">
        <v>689</v>
      </c>
      <c r="E1851">
        <v>0.99999179999999999</v>
      </c>
      <c r="F1851">
        <v>99.999179299999994</v>
      </c>
    </row>
    <row r="1852" spans="1:6">
      <c r="A1852">
        <v>255200744</v>
      </c>
      <c r="B1852" t="s">
        <v>2658</v>
      </c>
      <c r="C1852">
        <v>205031089</v>
      </c>
      <c r="D1852" t="s">
        <v>687</v>
      </c>
      <c r="E1852">
        <v>7.3777700000000002E-2</v>
      </c>
      <c r="F1852">
        <v>7.3777654999999998</v>
      </c>
    </row>
    <row r="1853" spans="1:6">
      <c r="A1853">
        <v>255200744</v>
      </c>
      <c r="B1853" t="s">
        <v>2658</v>
      </c>
      <c r="C1853">
        <v>205031093</v>
      </c>
      <c r="D1853" t="s">
        <v>3407</v>
      </c>
      <c r="E1853">
        <v>0.92612110000000003</v>
      </c>
      <c r="F1853">
        <v>92.612105299999996</v>
      </c>
    </row>
    <row r="1854" spans="1:6">
      <c r="A1854">
        <v>255206171</v>
      </c>
      <c r="B1854" t="s">
        <v>2659</v>
      </c>
      <c r="C1854">
        <v>205011078</v>
      </c>
      <c r="D1854" t="s">
        <v>678</v>
      </c>
      <c r="E1854">
        <v>5.3241E-3</v>
      </c>
      <c r="F1854">
        <v>0.53241300000000003</v>
      </c>
    </row>
    <row r="1855" spans="1:6">
      <c r="A1855">
        <v>255206171</v>
      </c>
      <c r="B1855" t="s">
        <v>2659</v>
      </c>
      <c r="C1855">
        <v>205031087</v>
      </c>
      <c r="D1855" t="s">
        <v>686</v>
      </c>
      <c r="E1855">
        <v>0.43850990000000001</v>
      </c>
      <c r="F1855">
        <v>43.850991100000002</v>
      </c>
    </row>
    <row r="1856" spans="1:6">
      <c r="A1856">
        <v>255206171</v>
      </c>
      <c r="B1856" t="s">
        <v>2659</v>
      </c>
      <c r="C1856">
        <v>205031090</v>
      </c>
      <c r="D1856" t="s">
        <v>688</v>
      </c>
      <c r="E1856">
        <v>0.53408909999999998</v>
      </c>
      <c r="F1856">
        <v>53.408910400000003</v>
      </c>
    </row>
    <row r="1857" spans="1:6">
      <c r="A1857">
        <v>255206171</v>
      </c>
      <c r="B1857" t="s">
        <v>2659</v>
      </c>
      <c r="C1857">
        <v>205031093</v>
      </c>
      <c r="D1857" t="s">
        <v>3407</v>
      </c>
      <c r="E1857">
        <v>1.42223E-2</v>
      </c>
      <c r="F1857">
        <v>1.422229</v>
      </c>
    </row>
    <row r="1858" spans="1:6">
      <c r="A1858">
        <v>255206171</v>
      </c>
      <c r="B1858" t="s">
        <v>2659</v>
      </c>
      <c r="C1858">
        <v>205041094</v>
      </c>
      <c r="D1858" t="s">
        <v>691</v>
      </c>
      <c r="E1858">
        <v>7.8534E-3</v>
      </c>
      <c r="F1858">
        <v>0.7853367</v>
      </c>
    </row>
    <row r="1859" spans="1:6">
      <c r="A1859">
        <v>255206174</v>
      </c>
      <c r="B1859" t="s">
        <v>2660</v>
      </c>
      <c r="C1859">
        <v>205031087</v>
      </c>
      <c r="D1859" t="s">
        <v>686</v>
      </c>
      <c r="E1859">
        <v>0.6509817</v>
      </c>
      <c r="F1859">
        <v>65.098170199999998</v>
      </c>
    </row>
    <row r="1860" spans="1:6">
      <c r="A1860">
        <v>255206174</v>
      </c>
      <c r="B1860" t="s">
        <v>2660</v>
      </c>
      <c r="C1860">
        <v>205031092</v>
      </c>
      <c r="D1860" t="s">
        <v>690</v>
      </c>
      <c r="E1860">
        <v>0.34880290000000003</v>
      </c>
      <c r="F1860">
        <v>34.880293899999998</v>
      </c>
    </row>
    <row r="1861" spans="1:6">
      <c r="A1861">
        <v>255206174</v>
      </c>
      <c r="B1861" t="s">
        <v>2660</v>
      </c>
      <c r="C1861">
        <v>205051104</v>
      </c>
      <c r="D1861" t="s">
        <v>701</v>
      </c>
      <c r="E1861">
        <v>2.1049999999999999E-4</v>
      </c>
      <c r="F1861">
        <v>2.1049200000000001E-2</v>
      </c>
    </row>
    <row r="1862" spans="1:6">
      <c r="A1862">
        <v>255206175</v>
      </c>
      <c r="B1862" t="s">
        <v>2661</v>
      </c>
      <c r="C1862">
        <v>205031089</v>
      </c>
      <c r="D1862" t="s">
        <v>687</v>
      </c>
      <c r="E1862">
        <v>0.98210770000000003</v>
      </c>
      <c r="F1862">
        <v>98.210771800000003</v>
      </c>
    </row>
    <row r="1863" spans="1:6">
      <c r="A1863">
        <v>255206175</v>
      </c>
      <c r="B1863" t="s">
        <v>2661</v>
      </c>
      <c r="C1863">
        <v>205031090</v>
      </c>
      <c r="D1863" t="s">
        <v>688</v>
      </c>
      <c r="E1863">
        <v>1.7691700000000001E-2</v>
      </c>
      <c r="F1863">
        <v>1.7691684000000001</v>
      </c>
    </row>
    <row r="1864" spans="1:6">
      <c r="A1864">
        <v>255208529</v>
      </c>
      <c r="B1864" t="s">
        <v>42</v>
      </c>
      <c r="C1864">
        <v>205031088</v>
      </c>
      <c r="D1864" t="s">
        <v>42</v>
      </c>
      <c r="E1864">
        <v>0.99952169999999996</v>
      </c>
      <c r="F1864">
        <v>99.952168599999993</v>
      </c>
    </row>
    <row r="1865" spans="1:6">
      <c r="A1865">
        <v>255208649</v>
      </c>
      <c r="B1865" t="s">
        <v>2662</v>
      </c>
      <c r="C1865">
        <v>205031087</v>
      </c>
      <c r="D1865" t="s">
        <v>686</v>
      </c>
      <c r="E1865">
        <v>8.5813999999999994E-3</v>
      </c>
      <c r="F1865">
        <v>0.85813649999999997</v>
      </c>
    </row>
    <row r="1866" spans="1:6">
      <c r="A1866">
        <v>255208649</v>
      </c>
      <c r="B1866" t="s">
        <v>2662</v>
      </c>
      <c r="C1866">
        <v>205031092</v>
      </c>
      <c r="D1866" t="s">
        <v>690</v>
      </c>
      <c r="E1866">
        <v>0.99141829999999997</v>
      </c>
      <c r="F1866">
        <v>99.141829999999999</v>
      </c>
    </row>
    <row r="1867" spans="1:6">
      <c r="A1867">
        <v>305011067</v>
      </c>
      <c r="B1867" t="s">
        <v>2663</v>
      </c>
      <c r="C1867">
        <v>305011106</v>
      </c>
      <c r="D1867" t="s">
        <v>2667</v>
      </c>
      <c r="E1867">
        <v>6.7143999999999997E-3</v>
      </c>
      <c r="F1867">
        <v>0.67143549999999996</v>
      </c>
    </row>
    <row r="1868" spans="1:6">
      <c r="A1868">
        <v>305011067</v>
      </c>
      <c r="B1868" t="s">
        <v>2663</v>
      </c>
      <c r="C1868">
        <v>305031128</v>
      </c>
      <c r="D1868" t="s">
        <v>1153</v>
      </c>
      <c r="E1868">
        <v>0.99328320000000003</v>
      </c>
      <c r="F1868">
        <v>99.328323299999994</v>
      </c>
    </row>
    <row r="1869" spans="1:6">
      <c r="A1869">
        <v>305011143</v>
      </c>
      <c r="B1869" t="s">
        <v>2664</v>
      </c>
      <c r="C1869">
        <v>305011105</v>
      </c>
      <c r="D1869" t="s">
        <v>1132</v>
      </c>
      <c r="E1869">
        <v>0.99960309999999997</v>
      </c>
      <c r="F1869">
        <v>99.960312500000001</v>
      </c>
    </row>
    <row r="1870" spans="1:6">
      <c r="A1870">
        <v>305011143</v>
      </c>
      <c r="B1870" t="s">
        <v>2664</v>
      </c>
      <c r="C1870">
        <v>305011106</v>
      </c>
      <c r="D1870" t="s">
        <v>2667</v>
      </c>
      <c r="E1870">
        <v>3.9560000000000002E-4</v>
      </c>
      <c r="F1870">
        <v>3.95644E-2</v>
      </c>
    </row>
    <row r="1871" spans="1:6">
      <c r="A1871">
        <v>305011146</v>
      </c>
      <c r="B1871" t="s">
        <v>2665</v>
      </c>
      <c r="C1871">
        <v>305011105</v>
      </c>
      <c r="D1871" t="s">
        <v>1132</v>
      </c>
      <c r="E1871">
        <v>0.99998109999999996</v>
      </c>
      <c r="F1871">
        <v>99.998106899999996</v>
      </c>
    </row>
    <row r="1872" spans="1:6">
      <c r="A1872">
        <v>305011187</v>
      </c>
      <c r="B1872" t="s">
        <v>2666</v>
      </c>
      <c r="C1872">
        <v>303021054</v>
      </c>
      <c r="D1872" t="s">
        <v>1082</v>
      </c>
      <c r="E1872">
        <v>0.99999990000000005</v>
      </c>
      <c r="F1872">
        <v>99.999991499999993</v>
      </c>
    </row>
    <row r="1873" spans="1:6">
      <c r="A1873">
        <v>305011227</v>
      </c>
      <c r="B1873" t="s">
        <v>2667</v>
      </c>
      <c r="C1873">
        <v>305011106</v>
      </c>
      <c r="D1873" t="s">
        <v>2667</v>
      </c>
      <c r="E1873">
        <v>0.91594469999999995</v>
      </c>
      <c r="F1873">
        <v>91.594467399999999</v>
      </c>
    </row>
    <row r="1874" spans="1:6">
      <c r="A1874">
        <v>305011227</v>
      </c>
      <c r="B1874" t="s">
        <v>2667</v>
      </c>
      <c r="C1874">
        <v>305011109</v>
      </c>
      <c r="D1874" t="s">
        <v>1135</v>
      </c>
      <c r="E1874">
        <v>7.3014300000000004E-2</v>
      </c>
      <c r="F1874">
        <v>7.3014276999999996</v>
      </c>
    </row>
    <row r="1875" spans="1:6">
      <c r="A1875">
        <v>305011227</v>
      </c>
      <c r="B1875" t="s">
        <v>2667</v>
      </c>
      <c r="C1875">
        <v>305031128</v>
      </c>
      <c r="D1875" t="s">
        <v>1153</v>
      </c>
      <c r="E1875">
        <v>1.0949499999999999E-2</v>
      </c>
      <c r="F1875">
        <v>1.0949526000000001</v>
      </c>
    </row>
    <row r="1876" spans="1:6">
      <c r="A1876">
        <v>305011274</v>
      </c>
      <c r="B1876" t="s">
        <v>2668</v>
      </c>
      <c r="C1876">
        <v>305031126</v>
      </c>
      <c r="D1876" t="s">
        <v>1151</v>
      </c>
      <c r="E1876">
        <v>0.99999990000000005</v>
      </c>
      <c r="F1876">
        <v>99.999992599999999</v>
      </c>
    </row>
    <row r="1877" spans="1:6">
      <c r="A1877">
        <v>305011277</v>
      </c>
      <c r="B1877" t="s">
        <v>1133</v>
      </c>
      <c r="C1877">
        <v>305011107</v>
      </c>
      <c r="D1877" t="s">
        <v>1133</v>
      </c>
      <c r="E1877">
        <v>0.99447700000000006</v>
      </c>
      <c r="F1877">
        <v>99.447704400000006</v>
      </c>
    </row>
    <row r="1878" spans="1:6">
      <c r="A1878">
        <v>305011277</v>
      </c>
      <c r="B1878" t="s">
        <v>1133</v>
      </c>
      <c r="C1878">
        <v>305011110</v>
      </c>
      <c r="D1878" t="s">
        <v>1136</v>
      </c>
      <c r="E1878">
        <v>5.4939999999999998E-3</v>
      </c>
      <c r="F1878">
        <v>0.54939870000000002</v>
      </c>
    </row>
    <row r="1879" spans="1:6">
      <c r="A1879">
        <v>305011304</v>
      </c>
      <c r="B1879" t="s">
        <v>1134</v>
      </c>
      <c r="C1879">
        <v>305011108</v>
      </c>
      <c r="D1879" t="s">
        <v>1134</v>
      </c>
      <c r="E1879">
        <v>0.99999879999999997</v>
      </c>
      <c r="F1879">
        <v>99.999882900000003</v>
      </c>
    </row>
    <row r="1880" spans="1:6">
      <c r="A1880">
        <v>305011315</v>
      </c>
      <c r="B1880" t="s">
        <v>2669</v>
      </c>
      <c r="C1880">
        <v>305031126</v>
      </c>
      <c r="D1880" t="s">
        <v>1151</v>
      </c>
      <c r="E1880">
        <v>0.99999979999999999</v>
      </c>
      <c r="F1880">
        <v>99.999981000000005</v>
      </c>
    </row>
    <row r="1881" spans="1:6">
      <c r="A1881">
        <v>305011378</v>
      </c>
      <c r="B1881" t="s">
        <v>2670</v>
      </c>
      <c r="C1881">
        <v>305041135</v>
      </c>
      <c r="D1881" t="s">
        <v>1160</v>
      </c>
      <c r="E1881">
        <v>0.99999709999999997</v>
      </c>
      <c r="F1881">
        <v>99.9997063</v>
      </c>
    </row>
    <row r="1882" spans="1:6">
      <c r="A1882">
        <v>305011421</v>
      </c>
      <c r="B1882" t="s">
        <v>1135</v>
      </c>
      <c r="C1882">
        <v>305011109</v>
      </c>
      <c r="D1882" t="s">
        <v>1135</v>
      </c>
      <c r="E1882">
        <v>0.99999890000000002</v>
      </c>
      <c r="F1882">
        <v>99.999889100000004</v>
      </c>
    </row>
    <row r="1883" spans="1:6">
      <c r="A1883">
        <v>305011427</v>
      </c>
      <c r="B1883" t="s">
        <v>2007</v>
      </c>
      <c r="C1883">
        <v>305011106</v>
      </c>
      <c r="D1883" t="s">
        <v>2667</v>
      </c>
      <c r="E1883">
        <v>9.9989999999999996E-4</v>
      </c>
      <c r="F1883">
        <v>9.9987400000000004E-2</v>
      </c>
    </row>
    <row r="1884" spans="1:6">
      <c r="A1884">
        <v>305011427</v>
      </c>
      <c r="B1884" t="s">
        <v>2007</v>
      </c>
      <c r="C1884">
        <v>305031128</v>
      </c>
      <c r="D1884" t="s">
        <v>1153</v>
      </c>
      <c r="E1884">
        <v>0.99899939999999998</v>
      </c>
      <c r="F1884">
        <v>99.899935200000002</v>
      </c>
    </row>
    <row r="1885" spans="1:6">
      <c r="A1885">
        <v>305011454</v>
      </c>
      <c r="B1885" t="s">
        <v>2671</v>
      </c>
      <c r="C1885">
        <v>305041135</v>
      </c>
      <c r="D1885" t="s">
        <v>1160</v>
      </c>
      <c r="E1885">
        <v>0.99999700000000002</v>
      </c>
      <c r="F1885">
        <v>99.999699300000003</v>
      </c>
    </row>
    <row r="1886" spans="1:6">
      <c r="A1886">
        <v>305011481</v>
      </c>
      <c r="B1886" t="s">
        <v>2672</v>
      </c>
      <c r="C1886">
        <v>305041136</v>
      </c>
      <c r="D1886" t="s">
        <v>1161</v>
      </c>
      <c r="E1886">
        <v>0.9999979</v>
      </c>
      <c r="F1886">
        <v>99.999785000000003</v>
      </c>
    </row>
    <row r="1887" spans="1:6">
      <c r="A1887">
        <v>305011525</v>
      </c>
      <c r="B1887" t="s">
        <v>1136</v>
      </c>
      <c r="C1887">
        <v>305011110</v>
      </c>
      <c r="D1887" t="s">
        <v>1136</v>
      </c>
      <c r="E1887">
        <v>0.99999610000000005</v>
      </c>
      <c r="F1887">
        <v>99.999613199999999</v>
      </c>
    </row>
    <row r="1888" spans="1:6">
      <c r="A1888">
        <v>305011528</v>
      </c>
      <c r="B1888" t="s">
        <v>1137</v>
      </c>
      <c r="C1888">
        <v>305011111</v>
      </c>
      <c r="D1888" t="s">
        <v>1137</v>
      </c>
      <c r="E1888">
        <v>0.99999629999999995</v>
      </c>
      <c r="F1888">
        <v>99.999633099999997</v>
      </c>
    </row>
    <row r="1889" spans="1:6">
      <c r="A1889">
        <v>305011607</v>
      </c>
      <c r="B1889" t="s">
        <v>1138</v>
      </c>
      <c r="C1889">
        <v>305011112</v>
      </c>
      <c r="D1889" t="s">
        <v>1138</v>
      </c>
      <c r="E1889">
        <v>0.99999830000000001</v>
      </c>
      <c r="F1889">
        <v>99.999830299999999</v>
      </c>
    </row>
    <row r="1890" spans="1:6">
      <c r="A1890">
        <v>305011631</v>
      </c>
      <c r="B1890" t="s">
        <v>1086</v>
      </c>
      <c r="C1890">
        <v>303021058</v>
      </c>
      <c r="D1890" t="s">
        <v>1086</v>
      </c>
      <c r="E1890">
        <v>0.99992970000000003</v>
      </c>
      <c r="F1890">
        <v>99.992970400000004</v>
      </c>
    </row>
    <row r="1891" spans="1:6">
      <c r="A1891">
        <v>305031004</v>
      </c>
      <c r="B1891" t="s">
        <v>1144</v>
      </c>
      <c r="C1891">
        <v>305031119</v>
      </c>
      <c r="D1891" t="s">
        <v>1144</v>
      </c>
      <c r="E1891">
        <v>0.999996</v>
      </c>
      <c r="F1891">
        <v>99.999597600000001</v>
      </c>
    </row>
    <row r="1892" spans="1:6">
      <c r="A1892">
        <v>305031007</v>
      </c>
      <c r="B1892" t="s">
        <v>1145</v>
      </c>
      <c r="C1892">
        <v>305031120</v>
      </c>
      <c r="D1892" t="s">
        <v>1145</v>
      </c>
      <c r="E1892">
        <v>0.99999559999999998</v>
      </c>
      <c r="F1892">
        <v>99.999564500000005</v>
      </c>
    </row>
    <row r="1893" spans="1:6">
      <c r="A1893">
        <v>305031026</v>
      </c>
      <c r="B1893" t="s">
        <v>1146</v>
      </c>
      <c r="C1893">
        <v>305031121</v>
      </c>
      <c r="D1893" t="s">
        <v>1146</v>
      </c>
      <c r="E1893">
        <v>0.99176660000000005</v>
      </c>
      <c r="F1893">
        <v>99.176659700000002</v>
      </c>
    </row>
    <row r="1894" spans="1:6">
      <c r="A1894">
        <v>305031026</v>
      </c>
      <c r="B1894" t="s">
        <v>1146</v>
      </c>
      <c r="C1894">
        <v>305031122</v>
      </c>
      <c r="D1894" t="s">
        <v>1147</v>
      </c>
      <c r="E1894">
        <v>8.2237999999999999E-3</v>
      </c>
      <c r="F1894">
        <v>0.82237830000000001</v>
      </c>
    </row>
    <row r="1895" spans="1:6">
      <c r="A1895">
        <v>305031031</v>
      </c>
      <c r="B1895" t="s">
        <v>1157</v>
      </c>
      <c r="C1895">
        <v>304041103</v>
      </c>
      <c r="D1895" t="s">
        <v>1130</v>
      </c>
      <c r="E1895">
        <v>4.9350000000000002E-3</v>
      </c>
      <c r="F1895">
        <v>0.49349670000000001</v>
      </c>
    </row>
    <row r="1896" spans="1:6">
      <c r="A1896">
        <v>305031031</v>
      </c>
      <c r="B1896" t="s">
        <v>1157</v>
      </c>
      <c r="C1896">
        <v>305041132</v>
      </c>
      <c r="D1896" t="s">
        <v>1157</v>
      </c>
      <c r="E1896">
        <v>0.99505589999999999</v>
      </c>
      <c r="F1896">
        <v>99.505585699999997</v>
      </c>
    </row>
    <row r="1897" spans="1:6">
      <c r="A1897">
        <v>305031048</v>
      </c>
      <c r="B1897" t="s">
        <v>1159</v>
      </c>
      <c r="C1897">
        <v>305041132</v>
      </c>
      <c r="D1897" t="s">
        <v>1157</v>
      </c>
      <c r="E1897">
        <v>0.1646359</v>
      </c>
      <c r="F1897">
        <v>16.463589500000001</v>
      </c>
    </row>
    <row r="1898" spans="1:6">
      <c r="A1898">
        <v>305031048</v>
      </c>
      <c r="B1898" t="s">
        <v>1159</v>
      </c>
      <c r="C1898">
        <v>305041134</v>
      </c>
      <c r="D1898" t="s">
        <v>1159</v>
      </c>
      <c r="E1898">
        <v>0.83536330000000003</v>
      </c>
      <c r="F1898">
        <v>83.536326099999997</v>
      </c>
    </row>
    <row r="1899" spans="1:6">
      <c r="A1899">
        <v>305031132</v>
      </c>
      <c r="B1899" t="s">
        <v>2673</v>
      </c>
      <c r="C1899">
        <v>304031092</v>
      </c>
      <c r="D1899" t="s">
        <v>1119</v>
      </c>
      <c r="E1899">
        <v>0.99999550000000004</v>
      </c>
      <c r="F1899">
        <v>99.999547199999995</v>
      </c>
    </row>
    <row r="1900" spans="1:6">
      <c r="A1900">
        <v>305031151</v>
      </c>
      <c r="B1900" t="s">
        <v>1147</v>
      </c>
      <c r="C1900">
        <v>305031122</v>
      </c>
      <c r="D1900" t="s">
        <v>1147</v>
      </c>
      <c r="E1900">
        <v>0.99999199999999999</v>
      </c>
      <c r="F1900">
        <v>99.999204899999995</v>
      </c>
    </row>
    <row r="1901" spans="1:6">
      <c r="A1901">
        <v>305031162</v>
      </c>
      <c r="B1901" t="s">
        <v>1120</v>
      </c>
      <c r="C1901">
        <v>304031093</v>
      </c>
      <c r="D1901" t="s">
        <v>1120</v>
      </c>
      <c r="E1901">
        <v>0.99998430000000005</v>
      </c>
      <c r="F1901">
        <v>99.998429400000006</v>
      </c>
    </row>
    <row r="1902" spans="1:6">
      <c r="A1902">
        <v>305031206</v>
      </c>
      <c r="B1902" t="s">
        <v>1125</v>
      </c>
      <c r="C1902">
        <v>304041098</v>
      </c>
      <c r="D1902" t="s">
        <v>1125</v>
      </c>
      <c r="E1902">
        <v>0.99999859999999996</v>
      </c>
      <c r="F1902">
        <v>99.999855699999998</v>
      </c>
    </row>
    <row r="1903" spans="1:6">
      <c r="A1903">
        <v>305031241</v>
      </c>
      <c r="B1903" t="s">
        <v>2674</v>
      </c>
      <c r="C1903">
        <v>304031092</v>
      </c>
      <c r="D1903" t="s">
        <v>1119</v>
      </c>
      <c r="E1903">
        <v>0.99999749999999998</v>
      </c>
      <c r="F1903">
        <v>99.999746400000006</v>
      </c>
    </row>
    <row r="1904" spans="1:6">
      <c r="A1904">
        <v>305031244</v>
      </c>
      <c r="B1904" t="s">
        <v>1148</v>
      </c>
      <c r="C1904">
        <v>305031120</v>
      </c>
      <c r="D1904" t="s">
        <v>1145</v>
      </c>
      <c r="E1904">
        <v>3.3525100000000002E-2</v>
      </c>
      <c r="F1904">
        <v>3.3525146000000001</v>
      </c>
    </row>
    <row r="1905" spans="1:6">
      <c r="A1905">
        <v>305031244</v>
      </c>
      <c r="B1905" t="s">
        <v>1148</v>
      </c>
      <c r="C1905">
        <v>305031123</v>
      </c>
      <c r="D1905" t="s">
        <v>1148</v>
      </c>
      <c r="E1905">
        <v>0.966472</v>
      </c>
      <c r="F1905">
        <v>96.647203399999995</v>
      </c>
    </row>
    <row r="1906" spans="1:6">
      <c r="A1906">
        <v>305031255</v>
      </c>
      <c r="B1906" t="s">
        <v>2675</v>
      </c>
      <c r="C1906">
        <v>302031037</v>
      </c>
      <c r="D1906" t="s">
        <v>1065</v>
      </c>
      <c r="E1906">
        <v>2.2683399999999999E-2</v>
      </c>
      <c r="F1906">
        <v>2.2683366</v>
      </c>
    </row>
    <row r="1907" spans="1:6">
      <c r="A1907">
        <v>305031255</v>
      </c>
      <c r="B1907" t="s">
        <v>2675</v>
      </c>
      <c r="C1907">
        <v>305031119</v>
      </c>
      <c r="D1907" t="s">
        <v>1144</v>
      </c>
      <c r="E1907">
        <v>6.9125000000000002E-3</v>
      </c>
      <c r="F1907">
        <v>0.69125449999999999</v>
      </c>
    </row>
    <row r="1908" spans="1:6">
      <c r="A1908">
        <v>305031255</v>
      </c>
      <c r="B1908" t="s">
        <v>2675</v>
      </c>
      <c r="C1908">
        <v>305031124</v>
      </c>
      <c r="D1908" t="s">
        <v>1149</v>
      </c>
      <c r="E1908">
        <v>0.97039949999999997</v>
      </c>
      <c r="F1908">
        <v>97.039954899999998</v>
      </c>
    </row>
    <row r="1909" spans="1:6">
      <c r="A1909">
        <v>305031271</v>
      </c>
      <c r="B1909" t="s">
        <v>1150</v>
      </c>
      <c r="C1909">
        <v>305031121</v>
      </c>
      <c r="D1909" t="s">
        <v>1146</v>
      </c>
      <c r="E1909">
        <v>4.9819E-3</v>
      </c>
      <c r="F1909">
        <v>0.4981911</v>
      </c>
    </row>
    <row r="1910" spans="1:6">
      <c r="A1910">
        <v>305031271</v>
      </c>
      <c r="B1910" t="s">
        <v>1150</v>
      </c>
      <c r="C1910">
        <v>305031125</v>
      </c>
      <c r="D1910" t="s">
        <v>1150</v>
      </c>
      <c r="E1910">
        <v>0.99501170000000005</v>
      </c>
      <c r="F1910">
        <v>99.501168899999996</v>
      </c>
    </row>
    <row r="1911" spans="1:6">
      <c r="A1911">
        <v>305031293</v>
      </c>
      <c r="B1911" t="s">
        <v>1121</v>
      </c>
      <c r="C1911">
        <v>304021088</v>
      </c>
      <c r="D1911" t="s">
        <v>1115</v>
      </c>
      <c r="E1911">
        <v>6.1768999999999999E-3</v>
      </c>
      <c r="F1911">
        <v>0.61769260000000004</v>
      </c>
    </row>
    <row r="1912" spans="1:6">
      <c r="A1912">
        <v>305031293</v>
      </c>
      <c r="B1912" t="s">
        <v>1121</v>
      </c>
      <c r="C1912">
        <v>304021089</v>
      </c>
      <c r="D1912" t="s">
        <v>1116</v>
      </c>
      <c r="E1912">
        <v>1.39393E-2</v>
      </c>
      <c r="F1912">
        <v>1.3939284999999999</v>
      </c>
    </row>
    <row r="1913" spans="1:6">
      <c r="A1913">
        <v>305031293</v>
      </c>
      <c r="B1913" t="s">
        <v>1121</v>
      </c>
      <c r="C1913">
        <v>304031094</v>
      </c>
      <c r="D1913" t="s">
        <v>1121</v>
      </c>
      <c r="E1913">
        <v>0.97987999999999997</v>
      </c>
      <c r="F1913">
        <v>97.988003800000001</v>
      </c>
    </row>
    <row r="1914" spans="1:6">
      <c r="A1914">
        <v>305031312</v>
      </c>
      <c r="B1914" t="s">
        <v>2676</v>
      </c>
      <c r="C1914">
        <v>302021031</v>
      </c>
      <c r="D1914" t="s">
        <v>1059</v>
      </c>
      <c r="E1914">
        <v>0.99999709999999997</v>
      </c>
      <c r="F1914">
        <v>99.999711000000005</v>
      </c>
    </row>
    <row r="1915" spans="1:6">
      <c r="A1915">
        <v>305031345</v>
      </c>
      <c r="B1915" t="s">
        <v>2677</v>
      </c>
      <c r="C1915">
        <v>305031131</v>
      </c>
      <c r="D1915" t="s">
        <v>1156</v>
      </c>
      <c r="E1915">
        <v>0.99999939999999998</v>
      </c>
      <c r="F1915">
        <v>99.999944400000004</v>
      </c>
    </row>
    <row r="1916" spans="1:6">
      <c r="A1916">
        <v>305031424</v>
      </c>
      <c r="B1916" t="s">
        <v>1152</v>
      </c>
      <c r="C1916">
        <v>305031127</v>
      </c>
      <c r="D1916" t="s">
        <v>1152</v>
      </c>
      <c r="E1916">
        <v>0.9825045</v>
      </c>
      <c r="F1916">
        <v>98.250452199999998</v>
      </c>
    </row>
    <row r="1917" spans="1:6">
      <c r="A1917">
        <v>305031424</v>
      </c>
      <c r="B1917" t="s">
        <v>1152</v>
      </c>
      <c r="C1917">
        <v>305031129</v>
      </c>
      <c r="D1917" t="s">
        <v>1154</v>
      </c>
      <c r="E1917">
        <v>1.7493100000000001E-2</v>
      </c>
      <c r="F1917">
        <v>1.7493128</v>
      </c>
    </row>
    <row r="1918" spans="1:6">
      <c r="A1918">
        <v>305031446</v>
      </c>
      <c r="B1918" t="s">
        <v>1068</v>
      </c>
      <c r="C1918">
        <v>302031040</v>
      </c>
      <c r="D1918" t="s">
        <v>1068</v>
      </c>
      <c r="E1918">
        <v>0.99999610000000005</v>
      </c>
      <c r="F1918">
        <v>99.999606200000002</v>
      </c>
    </row>
    <row r="1919" spans="1:6">
      <c r="A1919">
        <v>305031506</v>
      </c>
      <c r="B1919" t="s">
        <v>1123</v>
      </c>
      <c r="C1919">
        <v>304031096</v>
      </c>
      <c r="D1919" t="s">
        <v>1123</v>
      </c>
      <c r="E1919">
        <v>0.99999899999999997</v>
      </c>
      <c r="F1919">
        <v>99.999899799999994</v>
      </c>
    </row>
    <row r="1920" spans="1:6">
      <c r="A1920">
        <v>305031522</v>
      </c>
      <c r="B1920" t="s">
        <v>1122</v>
      </c>
      <c r="C1920">
        <v>304031095</v>
      </c>
      <c r="D1920" t="s">
        <v>1122</v>
      </c>
      <c r="E1920">
        <v>0.99999119999999997</v>
      </c>
      <c r="F1920">
        <v>99.999116999999998</v>
      </c>
    </row>
    <row r="1921" spans="1:6">
      <c r="A1921">
        <v>305031533</v>
      </c>
      <c r="B1921" t="s">
        <v>1060</v>
      </c>
      <c r="C1921">
        <v>302021032</v>
      </c>
      <c r="D1921" t="s">
        <v>1060</v>
      </c>
      <c r="E1921">
        <v>0.99999899999999997</v>
      </c>
      <c r="F1921">
        <v>99.999901499999993</v>
      </c>
    </row>
    <row r="1922" spans="1:6">
      <c r="A1922">
        <v>305031536</v>
      </c>
      <c r="B1922" t="s">
        <v>1061</v>
      </c>
      <c r="C1922">
        <v>302021033</v>
      </c>
      <c r="D1922" t="s">
        <v>1061</v>
      </c>
      <c r="E1922">
        <v>0.99999919999999998</v>
      </c>
      <c r="F1922">
        <v>99.999916900000002</v>
      </c>
    </row>
    <row r="1923" spans="1:6">
      <c r="A1923">
        <v>305031558</v>
      </c>
      <c r="B1923" t="s">
        <v>1124</v>
      </c>
      <c r="C1923">
        <v>304031097</v>
      </c>
      <c r="D1923" t="s">
        <v>1124</v>
      </c>
      <c r="E1923">
        <v>0.99999570000000004</v>
      </c>
      <c r="F1923">
        <v>99.999572299999997</v>
      </c>
    </row>
    <row r="1924" spans="1:6">
      <c r="A1924">
        <v>305031574</v>
      </c>
      <c r="B1924" t="s">
        <v>1162</v>
      </c>
      <c r="C1924">
        <v>304041102</v>
      </c>
      <c r="D1924" t="s">
        <v>1129</v>
      </c>
      <c r="E1924">
        <v>4.6739999999999998E-4</v>
      </c>
      <c r="F1924">
        <v>4.6740200000000003E-2</v>
      </c>
    </row>
    <row r="1925" spans="1:6">
      <c r="A1925">
        <v>305031574</v>
      </c>
      <c r="B1925" t="s">
        <v>1162</v>
      </c>
      <c r="C1925">
        <v>305041133</v>
      </c>
      <c r="D1925" t="s">
        <v>1158</v>
      </c>
      <c r="E1925">
        <v>0.24642600000000001</v>
      </c>
      <c r="F1925">
        <v>24.6426044</v>
      </c>
    </row>
    <row r="1926" spans="1:6">
      <c r="A1926">
        <v>305031574</v>
      </c>
      <c r="B1926" t="s">
        <v>1162</v>
      </c>
      <c r="C1926">
        <v>305041137</v>
      </c>
      <c r="D1926" t="s">
        <v>1162</v>
      </c>
      <c r="E1926">
        <v>0.75310350000000004</v>
      </c>
      <c r="F1926">
        <v>75.310348399999995</v>
      </c>
    </row>
    <row r="1927" spans="1:6">
      <c r="A1927">
        <v>305031618</v>
      </c>
      <c r="B1927" t="s">
        <v>1154</v>
      </c>
      <c r="C1927">
        <v>305031129</v>
      </c>
      <c r="D1927" t="s">
        <v>1154</v>
      </c>
      <c r="E1927">
        <v>0.99999420000000006</v>
      </c>
      <c r="F1927">
        <v>99.999417899999997</v>
      </c>
    </row>
    <row r="1928" spans="1:6">
      <c r="A1928">
        <v>305031623</v>
      </c>
      <c r="B1928" t="s">
        <v>1155</v>
      </c>
      <c r="C1928">
        <v>305031130</v>
      </c>
      <c r="D1928" t="s">
        <v>1155</v>
      </c>
      <c r="E1928">
        <v>0.99999890000000002</v>
      </c>
      <c r="F1928">
        <v>99.999892200000005</v>
      </c>
    </row>
    <row r="1929" spans="1:6">
      <c r="A1929">
        <v>305031634</v>
      </c>
      <c r="B1929" t="s">
        <v>2678</v>
      </c>
      <c r="C1929">
        <v>305031131</v>
      </c>
      <c r="D1929" t="s">
        <v>1156</v>
      </c>
      <c r="E1929">
        <v>0.99999459999999996</v>
      </c>
      <c r="F1929">
        <v>99.999463700000007</v>
      </c>
    </row>
    <row r="1930" spans="1:6">
      <c r="A1930">
        <v>305071018</v>
      </c>
      <c r="B1930" t="s">
        <v>2679</v>
      </c>
      <c r="C1930">
        <v>304021091</v>
      </c>
      <c r="D1930" t="s">
        <v>1118</v>
      </c>
      <c r="E1930">
        <v>0.99999979999999999</v>
      </c>
      <c r="F1930">
        <v>99.999978400000003</v>
      </c>
    </row>
    <row r="1931" spans="1:6">
      <c r="A1931">
        <v>305071034</v>
      </c>
      <c r="B1931" t="s">
        <v>1055</v>
      </c>
      <c r="C1931">
        <v>302021027</v>
      </c>
      <c r="D1931" t="s">
        <v>1055</v>
      </c>
      <c r="E1931">
        <v>0.9999981</v>
      </c>
      <c r="F1931">
        <v>99.999805800000004</v>
      </c>
    </row>
    <row r="1932" spans="1:6">
      <c r="A1932">
        <v>305071037</v>
      </c>
      <c r="B1932" t="s">
        <v>2680</v>
      </c>
      <c r="C1932">
        <v>302011022</v>
      </c>
      <c r="D1932" t="s">
        <v>2680</v>
      </c>
      <c r="E1932">
        <v>0.92020729999999995</v>
      </c>
      <c r="F1932">
        <v>92.020733899999996</v>
      </c>
    </row>
    <row r="1933" spans="1:6">
      <c r="A1933">
        <v>305071037</v>
      </c>
      <c r="B1933" t="s">
        <v>2680</v>
      </c>
      <c r="C1933">
        <v>302011023</v>
      </c>
      <c r="D1933" t="s">
        <v>1051</v>
      </c>
      <c r="E1933">
        <v>5.1382700000000003E-2</v>
      </c>
      <c r="F1933">
        <v>5.1382707999999999</v>
      </c>
    </row>
    <row r="1934" spans="1:6">
      <c r="A1934">
        <v>305071037</v>
      </c>
      <c r="B1934" t="s">
        <v>2680</v>
      </c>
      <c r="C1934">
        <v>302041041</v>
      </c>
      <c r="D1934" t="s">
        <v>1069</v>
      </c>
      <c r="E1934">
        <v>1.46838E-2</v>
      </c>
      <c r="F1934">
        <v>1.4683801999999999</v>
      </c>
    </row>
    <row r="1935" spans="1:6">
      <c r="A1935">
        <v>305071037</v>
      </c>
      <c r="B1935" t="s">
        <v>2680</v>
      </c>
      <c r="C1935">
        <v>314021389</v>
      </c>
      <c r="D1935" t="s">
        <v>1410</v>
      </c>
      <c r="E1935">
        <v>9.2184999999999993E-3</v>
      </c>
      <c r="F1935">
        <v>0.92185019999999995</v>
      </c>
    </row>
    <row r="1936" spans="1:6">
      <c r="A1936">
        <v>305071037</v>
      </c>
      <c r="B1936" t="s">
        <v>2680</v>
      </c>
      <c r="C1936">
        <v>314031392</v>
      </c>
      <c r="D1936" t="s">
        <v>1413</v>
      </c>
      <c r="E1936">
        <v>3.4680000000000003E-4</v>
      </c>
      <c r="F1936">
        <v>3.4683899999999997E-2</v>
      </c>
    </row>
    <row r="1937" spans="1:6">
      <c r="A1937">
        <v>305071037</v>
      </c>
      <c r="B1937" t="s">
        <v>2680</v>
      </c>
      <c r="C1937">
        <v>314031394</v>
      </c>
      <c r="D1937" t="s">
        <v>1415</v>
      </c>
      <c r="E1937">
        <v>4.0978000000000004E-3</v>
      </c>
      <c r="F1937">
        <v>0.40978110000000001</v>
      </c>
    </row>
    <row r="1938" spans="1:6">
      <c r="A1938">
        <v>305071045</v>
      </c>
      <c r="B1938" t="s">
        <v>2683</v>
      </c>
      <c r="C1938">
        <v>302031039</v>
      </c>
      <c r="D1938" t="s">
        <v>1067</v>
      </c>
      <c r="E1938">
        <v>0.99999950000000004</v>
      </c>
      <c r="F1938">
        <v>99.999954500000001</v>
      </c>
    </row>
    <row r="1939" spans="1:6">
      <c r="A1939">
        <v>305071053</v>
      </c>
      <c r="B1939" t="s">
        <v>2684</v>
      </c>
      <c r="C1939">
        <v>304021086</v>
      </c>
      <c r="D1939" t="s">
        <v>1113</v>
      </c>
      <c r="E1939">
        <v>0.81622119999999998</v>
      </c>
      <c r="F1939">
        <v>81.622119499999997</v>
      </c>
    </row>
    <row r="1940" spans="1:6">
      <c r="A1940">
        <v>305071053</v>
      </c>
      <c r="B1940" t="s">
        <v>2684</v>
      </c>
      <c r="C1940">
        <v>304021091</v>
      </c>
      <c r="D1940" t="s">
        <v>1118</v>
      </c>
      <c r="E1940">
        <v>0.18377879999999999</v>
      </c>
      <c r="F1940">
        <v>18.3778805</v>
      </c>
    </row>
    <row r="1941" spans="1:6">
      <c r="A1941">
        <v>305071064</v>
      </c>
      <c r="B1941" t="s">
        <v>1063</v>
      </c>
      <c r="C1941">
        <v>302031035</v>
      </c>
      <c r="D1941" t="s">
        <v>1063</v>
      </c>
      <c r="E1941">
        <v>0.99999979999999999</v>
      </c>
      <c r="F1941">
        <v>99.999982200000005</v>
      </c>
    </row>
    <row r="1942" spans="1:6">
      <c r="A1942">
        <v>305071072</v>
      </c>
      <c r="B1942" t="s">
        <v>1069</v>
      </c>
      <c r="C1942">
        <v>302011022</v>
      </c>
      <c r="D1942" t="s">
        <v>2680</v>
      </c>
      <c r="E1942">
        <v>1.1297E-3</v>
      </c>
      <c r="F1942">
        <v>0.1129682</v>
      </c>
    </row>
    <row r="1943" spans="1:6">
      <c r="A1943">
        <v>305071072</v>
      </c>
      <c r="B1943" t="s">
        <v>1069</v>
      </c>
      <c r="C1943">
        <v>302041041</v>
      </c>
      <c r="D1943" t="s">
        <v>1069</v>
      </c>
      <c r="E1943">
        <v>0.98197040000000002</v>
      </c>
      <c r="F1943">
        <v>98.197038599999999</v>
      </c>
    </row>
    <row r="1944" spans="1:6">
      <c r="A1944">
        <v>305071072</v>
      </c>
      <c r="B1944" t="s">
        <v>1069</v>
      </c>
      <c r="C1944">
        <v>302041043</v>
      </c>
      <c r="D1944" t="s">
        <v>1071</v>
      </c>
      <c r="E1944">
        <v>1.6899000000000001E-2</v>
      </c>
      <c r="F1944">
        <v>1.6899019</v>
      </c>
    </row>
    <row r="1945" spans="1:6">
      <c r="A1945">
        <v>305071075</v>
      </c>
      <c r="B1945" t="s">
        <v>1051</v>
      </c>
      <c r="C1945">
        <v>302011023</v>
      </c>
      <c r="D1945" t="s">
        <v>1051</v>
      </c>
      <c r="E1945">
        <v>0.99706510000000004</v>
      </c>
      <c r="F1945">
        <v>99.706512700000005</v>
      </c>
    </row>
    <row r="1946" spans="1:6">
      <c r="A1946">
        <v>305071075</v>
      </c>
      <c r="B1946" t="s">
        <v>1051</v>
      </c>
      <c r="C1946">
        <v>314011382</v>
      </c>
      <c r="D1946" t="s">
        <v>1403</v>
      </c>
      <c r="E1946">
        <v>1.9005999999999999E-3</v>
      </c>
      <c r="F1946">
        <v>0.1900598</v>
      </c>
    </row>
    <row r="1947" spans="1:6">
      <c r="A1947">
        <v>305071075</v>
      </c>
      <c r="B1947" t="s">
        <v>1051</v>
      </c>
      <c r="C1947">
        <v>314031394</v>
      </c>
      <c r="D1947" t="s">
        <v>1415</v>
      </c>
      <c r="E1947">
        <v>1.0332E-3</v>
      </c>
      <c r="F1947">
        <v>0.1033246</v>
      </c>
    </row>
    <row r="1948" spans="1:6">
      <c r="A1948">
        <v>305071078</v>
      </c>
      <c r="B1948" t="s">
        <v>2685</v>
      </c>
      <c r="C1948">
        <v>302041042</v>
      </c>
      <c r="D1948" t="s">
        <v>1070</v>
      </c>
      <c r="E1948">
        <v>0.93754610000000005</v>
      </c>
      <c r="F1948">
        <v>93.754610400000004</v>
      </c>
    </row>
    <row r="1949" spans="1:6">
      <c r="A1949">
        <v>305071078</v>
      </c>
      <c r="B1949" t="s">
        <v>2685</v>
      </c>
      <c r="C1949">
        <v>314021389</v>
      </c>
      <c r="D1949" t="s">
        <v>1410</v>
      </c>
      <c r="E1949">
        <v>6.2453500000000002E-2</v>
      </c>
      <c r="F1949">
        <v>6.2453522000000001</v>
      </c>
    </row>
    <row r="1950" spans="1:6">
      <c r="A1950">
        <v>305071084</v>
      </c>
      <c r="B1950" t="s">
        <v>2686</v>
      </c>
      <c r="C1950">
        <v>304021087</v>
      </c>
      <c r="D1950" t="s">
        <v>1114</v>
      </c>
      <c r="E1950">
        <v>0.50397340000000002</v>
      </c>
      <c r="F1950">
        <v>50.397339100000003</v>
      </c>
    </row>
    <row r="1951" spans="1:6">
      <c r="A1951">
        <v>305071084</v>
      </c>
      <c r="B1951" t="s">
        <v>2686</v>
      </c>
      <c r="C1951">
        <v>304021091</v>
      </c>
      <c r="D1951" t="s">
        <v>1118</v>
      </c>
      <c r="E1951">
        <v>9.9430000000000004E-4</v>
      </c>
      <c r="F1951">
        <v>9.9430699999999997E-2</v>
      </c>
    </row>
    <row r="1952" spans="1:6">
      <c r="A1952">
        <v>305071084</v>
      </c>
      <c r="B1952" t="s">
        <v>2686</v>
      </c>
      <c r="C1952">
        <v>304041099</v>
      </c>
      <c r="D1952" t="s">
        <v>1126</v>
      </c>
      <c r="E1952">
        <v>0.3552843</v>
      </c>
      <c r="F1952">
        <v>35.528430299999997</v>
      </c>
    </row>
    <row r="1953" spans="1:6">
      <c r="A1953">
        <v>305071084</v>
      </c>
      <c r="B1953" t="s">
        <v>2686</v>
      </c>
      <c r="C1953">
        <v>304041102</v>
      </c>
      <c r="D1953" t="s">
        <v>1129</v>
      </c>
      <c r="E1953">
        <v>0.13750609999999999</v>
      </c>
      <c r="F1953">
        <v>13.750609600000001</v>
      </c>
    </row>
    <row r="1954" spans="1:6">
      <c r="A1954">
        <v>305071084</v>
      </c>
      <c r="B1954" t="s">
        <v>2686</v>
      </c>
      <c r="C1954">
        <v>314011387</v>
      </c>
      <c r="D1954" t="s">
        <v>1408</v>
      </c>
      <c r="E1954">
        <v>2.2417000000000001E-3</v>
      </c>
      <c r="F1954">
        <v>0.22417090000000001</v>
      </c>
    </row>
    <row r="1955" spans="1:6">
      <c r="A1955">
        <v>305071121</v>
      </c>
      <c r="B1955" t="s">
        <v>1052</v>
      </c>
      <c r="C1955">
        <v>302011024</v>
      </c>
      <c r="D1955" t="s">
        <v>1052</v>
      </c>
      <c r="E1955">
        <v>0.99999979999999999</v>
      </c>
      <c r="F1955">
        <v>99.999983900000004</v>
      </c>
    </row>
    <row r="1956" spans="1:6">
      <c r="A1956">
        <v>305071127</v>
      </c>
      <c r="B1956" t="s">
        <v>1115</v>
      </c>
      <c r="C1956">
        <v>304021088</v>
      </c>
      <c r="D1956" t="s">
        <v>1115</v>
      </c>
      <c r="E1956">
        <v>0.99970139999999996</v>
      </c>
      <c r="F1956">
        <v>99.970138599999999</v>
      </c>
    </row>
    <row r="1957" spans="1:6">
      <c r="A1957">
        <v>305071127</v>
      </c>
      <c r="B1957" t="s">
        <v>1115</v>
      </c>
      <c r="C1957">
        <v>304021090</v>
      </c>
      <c r="D1957" t="s">
        <v>1117</v>
      </c>
      <c r="E1957">
        <v>2.9819999999999998E-4</v>
      </c>
      <c r="F1957">
        <v>2.9816599999999999E-2</v>
      </c>
    </row>
    <row r="1958" spans="1:6">
      <c r="A1958">
        <v>305071135</v>
      </c>
      <c r="B1958" t="s">
        <v>1056</v>
      </c>
      <c r="C1958">
        <v>302021028</v>
      </c>
      <c r="D1958" t="s">
        <v>1056</v>
      </c>
      <c r="E1958">
        <v>0.99999680000000002</v>
      </c>
      <c r="F1958">
        <v>99.999680499999997</v>
      </c>
    </row>
    <row r="1959" spans="1:6">
      <c r="A1959">
        <v>305071138</v>
      </c>
      <c r="B1959" t="s">
        <v>1057</v>
      </c>
      <c r="C1959">
        <v>302021029</v>
      </c>
      <c r="D1959" t="s">
        <v>1057</v>
      </c>
      <c r="E1959">
        <v>0.99999130000000003</v>
      </c>
      <c r="F1959">
        <v>99.999132700000004</v>
      </c>
    </row>
    <row r="1960" spans="1:6">
      <c r="A1960">
        <v>305071167</v>
      </c>
      <c r="B1960" t="s">
        <v>2688</v>
      </c>
      <c r="C1960">
        <v>310011271</v>
      </c>
      <c r="D1960" t="s">
        <v>1293</v>
      </c>
      <c r="E1960">
        <v>0.99999090000000002</v>
      </c>
      <c r="F1960">
        <v>99.999090800000005</v>
      </c>
    </row>
    <row r="1961" spans="1:6">
      <c r="A1961">
        <v>305071173</v>
      </c>
      <c r="B1961" t="s">
        <v>1071</v>
      </c>
      <c r="C1961">
        <v>302041043</v>
      </c>
      <c r="D1961" t="s">
        <v>1071</v>
      </c>
      <c r="E1961">
        <v>0.99999870000000002</v>
      </c>
      <c r="F1961">
        <v>99.999868000000006</v>
      </c>
    </row>
    <row r="1962" spans="1:6">
      <c r="A1962">
        <v>305071176</v>
      </c>
      <c r="B1962" t="s">
        <v>2689</v>
      </c>
      <c r="C1962">
        <v>310011273</v>
      </c>
      <c r="D1962" t="s">
        <v>1295</v>
      </c>
      <c r="E1962">
        <v>0.99999780000000005</v>
      </c>
      <c r="F1962">
        <v>99.999783699999995</v>
      </c>
    </row>
    <row r="1963" spans="1:6">
      <c r="A1963">
        <v>305071184</v>
      </c>
      <c r="B1963" t="s">
        <v>1294</v>
      </c>
      <c r="C1963">
        <v>310011272</v>
      </c>
      <c r="D1963" t="s">
        <v>1294</v>
      </c>
      <c r="E1963">
        <v>0.99986249999999999</v>
      </c>
      <c r="F1963">
        <v>99.986252300000004</v>
      </c>
    </row>
    <row r="1964" spans="1:6">
      <c r="A1964">
        <v>305071203</v>
      </c>
      <c r="B1964" t="s">
        <v>2690</v>
      </c>
      <c r="C1964">
        <v>310011273</v>
      </c>
      <c r="D1964" t="s">
        <v>1295</v>
      </c>
      <c r="E1964">
        <v>0.99993209999999999</v>
      </c>
      <c r="F1964">
        <v>99.993208999999993</v>
      </c>
    </row>
    <row r="1965" spans="1:6">
      <c r="A1965">
        <v>305071211</v>
      </c>
      <c r="B1965" t="s">
        <v>1053</v>
      </c>
      <c r="C1965">
        <v>302011025</v>
      </c>
      <c r="D1965" t="s">
        <v>1053</v>
      </c>
      <c r="E1965">
        <v>0.99999260000000001</v>
      </c>
      <c r="F1965">
        <v>99.999264400000001</v>
      </c>
    </row>
    <row r="1966" spans="1:6">
      <c r="A1966">
        <v>305071217</v>
      </c>
      <c r="B1966" t="s">
        <v>2691</v>
      </c>
      <c r="C1966">
        <v>304041104</v>
      </c>
      <c r="D1966" t="s">
        <v>1131</v>
      </c>
      <c r="E1966">
        <v>0.99002520000000005</v>
      </c>
      <c r="F1966">
        <v>99.002516900000003</v>
      </c>
    </row>
    <row r="1967" spans="1:6">
      <c r="A1967">
        <v>305071217</v>
      </c>
      <c r="B1967" t="s">
        <v>2691</v>
      </c>
      <c r="C1967">
        <v>314011386</v>
      </c>
      <c r="D1967" t="s">
        <v>1407</v>
      </c>
      <c r="E1967">
        <v>9.9746999999999995E-3</v>
      </c>
      <c r="F1967">
        <v>0.99747140000000001</v>
      </c>
    </row>
    <row r="1968" spans="1:6">
      <c r="A1968">
        <v>305071222</v>
      </c>
      <c r="B1968" t="s">
        <v>1116</v>
      </c>
      <c r="C1968">
        <v>304021089</v>
      </c>
      <c r="D1968" t="s">
        <v>1116</v>
      </c>
      <c r="E1968">
        <v>0.99960039999999994</v>
      </c>
      <c r="F1968">
        <v>99.960040599999999</v>
      </c>
    </row>
    <row r="1969" spans="1:6">
      <c r="A1969">
        <v>305071222</v>
      </c>
      <c r="B1969" t="s">
        <v>1116</v>
      </c>
      <c r="C1969">
        <v>304031094</v>
      </c>
      <c r="D1969" t="s">
        <v>1121</v>
      </c>
      <c r="E1969">
        <v>3.9950000000000001E-4</v>
      </c>
      <c r="F1969">
        <v>3.99534E-2</v>
      </c>
    </row>
    <row r="1970" spans="1:6">
      <c r="A1970">
        <v>305071236</v>
      </c>
      <c r="B1970" t="s">
        <v>1058</v>
      </c>
      <c r="C1970">
        <v>302021030</v>
      </c>
      <c r="D1970" t="s">
        <v>1058</v>
      </c>
      <c r="E1970">
        <v>0.99998900000000002</v>
      </c>
      <c r="F1970">
        <v>99.998895200000007</v>
      </c>
    </row>
    <row r="1971" spans="1:6">
      <c r="A1971">
        <v>305071288</v>
      </c>
      <c r="B1971" t="s">
        <v>2692</v>
      </c>
      <c r="C1971">
        <v>310011274</v>
      </c>
      <c r="D1971" t="s">
        <v>1296</v>
      </c>
      <c r="E1971">
        <v>0.99999700000000002</v>
      </c>
      <c r="F1971">
        <v>99.999700799999999</v>
      </c>
    </row>
    <row r="1972" spans="1:6">
      <c r="A1972">
        <v>305071296</v>
      </c>
      <c r="B1972" t="s">
        <v>2693</v>
      </c>
      <c r="C1972">
        <v>304011081</v>
      </c>
      <c r="D1972" t="s">
        <v>1108</v>
      </c>
      <c r="E1972">
        <v>0.1251362</v>
      </c>
      <c r="F1972">
        <v>12.513620299999999</v>
      </c>
    </row>
    <row r="1973" spans="1:6">
      <c r="A1973">
        <v>305071296</v>
      </c>
      <c r="B1973" t="s">
        <v>2693</v>
      </c>
      <c r="C1973">
        <v>304011082</v>
      </c>
      <c r="D1973" t="s">
        <v>1109</v>
      </c>
      <c r="E1973">
        <v>0.87486370000000002</v>
      </c>
      <c r="F1973">
        <v>87.486374499999997</v>
      </c>
    </row>
    <row r="1974" spans="1:6">
      <c r="A1974">
        <v>305071301</v>
      </c>
      <c r="B1974" t="s">
        <v>2694</v>
      </c>
      <c r="C1974">
        <v>304011081</v>
      </c>
      <c r="D1974" t="s">
        <v>1108</v>
      </c>
      <c r="E1974">
        <v>0.99999970000000005</v>
      </c>
      <c r="F1974">
        <v>99.999973600000004</v>
      </c>
    </row>
    <row r="1975" spans="1:6">
      <c r="A1975">
        <v>305071306</v>
      </c>
      <c r="B1975" t="s">
        <v>2695</v>
      </c>
      <c r="C1975">
        <v>310021279</v>
      </c>
      <c r="D1975" t="s">
        <v>1301</v>
      </c>
      <c r="E1975">
        <v>0.61040570000000005</v>
      </c>
      <c r="F1975">
        <v>61.040566699999999</v>
      </c>
    </row>
    <row r="1976" spans="1:6">
      <c r="A1976">
        <v>305071306</v>
      </c>
      <c r="B1976" t="s">
        <v>2695</v>
      </c>
      <c r="C1976">
        <v>310031288</v>
      </c>
      <c r="D1976" t="s">
        <v>1310</v>
      </c>
      <c r="E1976">
        <v>4.9117500000000001E-2</v>
      </c>
      <c r="F1976">
        <v>4.9117503999999998</v>
      </c>
    </row>
    <row r="1977" spans="1:6">
      <c r="A1977">
        <v>305071306</v>
      </c>
      <c r="B1977" t="s">
        <v>2695</v>
      </c>
      <c r="C1977">
        <v>310031290</v>
      </c>
      <c r="D1977" t="s">
        <v>1312</v>
      </c>
      <c r="E1977">
        <v>0.34034779999999998</v>
      </c>
      <c r="F1977">
        <v>34.0347832</v>
      </c>
    </row>
    <row r="1978" spans="1:6">
      <c r="A1978">
        <v>305071318</v>
      </c>
      <c r="B1978" t="s">
        <v>1117</v>
      </c>
      <c r="C1978">
        <v>304021088</v>
      </c>
      <c r="D1978" t="s">
        <v>1115</v>
      </c>
      <c r="E1978">
        <v>1.738E-4</v>
      </c>
      <c r="F1978">
        <v>1.73822E-2</v>
      </c>
    </row>
    <row r="1979" spans="1:6">
      <c r="A1979">
        <v>305071318</v>
      </c>
      <c r="B1979" t="s">
        <v>1117</v>
      </c>
      <c r="C1979">
        <v>304021090</v>
      </c>
      <c r="D1979" t="s">
        <v>1117</v>
      </c>
      <c r="E1979">
        <v>0.99982579999999999</v>
      </c>
      <c r="F1979">
        <v>99.982577399999997</v>
      </c>
    </row>
    <row r="1980" spans="1:6">
      <c r="A1980">
        <v>305071323</v>
      </c>
      <c r="B1980" t="s">
        <v>2696</v>
      </c>
      <c r="C1980">
        <v>304021087</v>
      </c>
      <c r="D1980" t="s">
        <v>1114</v>
      </c>
      <c r="E1980">
        <v>0.99999610000000005</v>
      </c>
      <c r="F1980">
        <v>99.999607800000007</v>
      </c>
    </row>
    <row r="1981" spans="1:6">
      <c r="A1981">
        <v>305071326</v>
      </c>
      <c r="B1981" t="s">
        <v>1127</v>
      </c>
      <c r="C1981">
        <v>304041100</v>
      </c>
      <c r="D1981" t="s">
        <v>1127</v>
      </c>
      <c r="E1981">
        <v>0.99485389999999996</v>
      </c>
      <c r="F1981">
        <v>99.485394900000003</v>
      </c>
    </row>
    <row r="1982" spans="1:6">
      <c r="A1982">
        <v>305071326</v>
      </c>
      <c r="B1982" t="s">
        <v>1127</v>
      </c>
      <c r="C1982">
        <v>314011386</v>
      </c>
      <c r="D1982" t="s">
        <v>1407</v>
      </c>
      <c r="E1982">
        <v>5.1307999999999996E-3</v>
      </c>
      <c r="F1982">
        <v>0.51307849999999999</v>
      </c>
    </row>
    <row r="1983" spans="1:6">
      <c r="A1983">
        <v>305071353</v>
      </c>
      <c r="B1983" t="s">
        <v>1054</v>
      </c>
      <c r="C1983">
        <v>302011026</v>
      </c>
      <c r="D1983" t="s">
        <v>1054</v>
      </c>
      <c r="E1983">
        <v>0.99161469999999996</v>
      </c>
      <c r="F1983">
        <v>99.161470100000003</v>
      </c>
    </row>
    <row r="1984" spans="1:6">
      <c r="A1984">
        <v>305071353</v>
      </c>
      <c r="B1984" t="s">
        <v>1054</v>
      </c>
      <c r="C1984">
        <v>314011382</v>
      </c>
      <c r="D1984" t="s">
        <v>1403</v>
      </c>
      <c r="E1984">
        <v>1.4082000000000001E-3</v>
      </c>
      <c r="F1984">
        <v>0.14082220000000001</v>
      </c>
    </row>
    <row r="1985" spans="1:6">
      <c r="A1985">
        <v>305071353</v>
      </c>
      <c r="B1985" t="s">
        <v>1054</v>
      </c>
      <c r="C1985">
        <v>314011386</v>
      </c>
      <c r="D1985" t="s">
        <v>1407</v>
      </c>
      <c r="E1985">
        <v>6.8849000000000002E-3</v>
      </c>
      <c r="F1985">
        <v>0.68849280000000002</v>
      </c>
    </row>
    <row r="1986" spans="1:6">
      <c r="A1986">
        <v>305071375</v>
      </c>
      <c r="B1986" t="s">
        <v>2697</v>
      </c>
      <c r="C1986">
        <v>304011082</v>
      </c>
      <c r="D1986" t="s">
        <v>1109</v>
      </c>
      <c r="E1986">
        <v>0.99999579999999999</v>
      </c>
      <c r="F1986">
        <v>99.999584799999994</v>
      </c>
    </row>
    <row r="1987" spans="1:6">
      <c r="A1987">
        <v>305071383</v>
      </c>
      <c r="B1987" t="s">
        <v>1128</v>
      </c>
      <c r="C1987">
        <v>304041098</v>
      </c>
      <c r="D1987" t="s">
        <v>1125</v>
      </c>
      <c r="E1987">
        <v>3.5772100000000001E-2</v>
      </c>
      <c r="F1987">
        <v>3.5772100999999998</v>
      </c>
    </row>
    <row r="1988" spans="1:6">
      <c r="A1988">
        <v>305071383</v>
      </c>
      <c r="B1988" t="s">
        <v>1128</v>
      </c>
      <c r="C1988">
        <v>304041101</v>
      </c>
      <c r="D1988" t="s">
        <v>1128</v>
      </c>
      <c r="E1988">
        <v>0.9640474</v>
      </c>
      <c r="F1988">
        <v>96.404736600000007</v>
      </c>
    </row>
    <row r="1989" spans="1:6">
      <c r="A1989">
        <v>305071383</v>
      </c>
      <c r="B1989" t="s">
        <v>1128</v>
      </c>
      <c r="C1989">
        <v>314011386</v>
      </c>
      <c r="D1989" t="s">
        <v>1407</v>
      </c>
      <c r="E1989">
        <v>1.8029999999999999E-4</v>
      </c>
      <c r="F1989">
        <v>1.8028700000000002E-2</v>
      </c>
    </row>
    <row r="1990" spans="1:6">
      <c r="A1990">
        <v>305071386</v>
      </c>
      <c r="B1990" t="s">
        <v>2698</v>
      </c>
      <c r="C1990">
        <v>304021086</v>
      </c>
      <c r="D1990" t="s">
        <v>1113</v>
      </c>
      <c r="E1990">
        <v>1</v>
      </c>
      <c r="F1990">
        <v>100</v>
      </c>
    </row>
    <row r="1991" spans="1:6">
      <c r="A1991">
        <v>305071408</v>
      </c>
      <c r="B1991" t="s">
        <v>2699</v>
      </c>
      <c r="C1991">
        <v>304011081</v>
      </c>
      <c r="D1991" t="s">
        <v>1108</v>
      </c>
      <c r="E1991">
        <v>0.99997380000000002</v>
      </c>
      <c r="F1991">
        <v>99.997377900000004</v>
      </c>
    </row>
    <row r="1992" spans="1:6">
      <c r="A1992">
        <v>305071435</v>
      </c>
      <c r="B1992" t="s">
        <v>2700</v>
      </c>
      <c r="C1992">
        <v>302031038</v>
      </c>
      <c r="D1992" t="s">
        <v>1066</v>
      </c>
      <c r="E1992">
        <v>0.96911990000000003</v>
      </c>
      <c r="F1992">
        <v>96.911989000000005</v>
      </c>
    </row>
    <row r="1993" spans="1:6">
      <c r="A1993">
        <v>305071435</v>
      </c>
      <c r="B1993" t="s">
        <v>2700</v>
      </c>
      <c r="C1993">
        <v>302031040</v>
      </c>
      <c r="D1993" t="s">
        <v>1068</v>
      </c>
      <c r="E1993">
        <v>3.0880000000000001E-2</v>
      </c>
      <c r="F1993">
        <v>3.0880002000000002</v>
      </c>
    </row>
    <row r="1994" spans="1:6">
      <c r="A1994">
        <v>305071442</v>
      </c>
      <c r="B1994" t="s">
        <v>2701</v>
      </c>
      <c r="C1994">
        <v>302031039</v>
      </c>
      <c r="D1994" t="s">
        <v>1067</v>
      </c>
      <c r="E1994">
        <v>0.99999970000000005</v>
      </c>
      <c r="F1994">
        <v>99.999969899999996</v>
      </c>
    </row>
    <row r="1995" spans="1:6">
      <c r="A1995">
        <v>305071451</v>
      </c>
      <c r="B1995" t="s">
        <v>2702</v>
      </c>
      <c r="C1995">
        <v>310011275</v>
      </c>
      <c r="D1995" t="s">
        <v>1297</v>
      </c>
      <c r="E1995">
        <v>0.99996759999999996</v>
      </c>
      <c r="F1995">
        <v>99.996760899999998</v>
      </c>
    </row>
    <row r="1996" spans="1:6">
      <c r="A1996">
        <v>305071465</v>
      </c>
      <c r="B1996" t="s">
        <v>2703</v>
      </c>
      <c r="C1996">
        <v>304021091</v>
      </c>
      <c r="D1996" t="s">
        <v>1118</v>
      </c>
      <c r="E1996">
        <v>0.99999760000000004</v>
      </c>
      <c r="F1996">
        <v>99.999757599999995</v>
      </c>
    </row>
    <row r="1997" spans="1:6">
      <c r="A1997">
        <v>305071467</v>
      </c>
      <c r="B1997" t="s">
        <v>2704</v>
      </c>
      <c r="C1997">
        <v>302031036</v>
      </c>
      <c r="D1997" t="s">
        <v>1064</v>
      </c>
      <c r="E1997">
        <v>0.86001159999999999</v>
      </c>
      <c r="F1997">
        <v>86.0011595</v>
      </c>
    </row>
    <row r="1998" spans="1:6">
      <c r="A1998">
        <v>305071467</v>
      </c>
      <c r="B1998" t="s">
        <v>2704</v>
      </c>
      <c r="C1998">
        <v>302031037</v>
      </c>
      <c r="D1998" t="s">
        <v>1065</v>
      </c>
      <c r="E1998">
        <v>0.1341251</v>
      </c>
      <c r="F1998">
        <v>13.4125066</v>
      </c>
    </row>
    <row r="1999" spans="1:6">
      <c r="A1999">
        <v>305071467</v>
      </c>
      <c r="B1999" t="s">
        <v>2704</v>
      </c>
      <c r="C1999">
        <v>302031039</v>
      </c>
      <c r="D1999" t="s">
        <v>1067</v>
      </c>
      <c r="E1999">
        <v>5.8627000000000002E-3</v>
      </c>
      <c r="F1999">
        <v>0.5862716</v>
      </c>
    </row>
    <row r="2000" spans="1:6">
      <c r="A2000">
        <v>305071473</v>
      </c>
      <c r="B2000" t="s">
        <v>2687</v>
      </c>
      <c r="C2000">
        <v>304021087</v>
      </c>
      <c r="D2000" t="s">
        <v>1114</v>
      </c>
      <c r="E2000">
        <v>4.4362999999999998E-3</v>
      </c>
      <c r="F2000">
        <v>0.4436293</v>
      </c>
    </row>
    <row r="2001" spans="1:6">
      <c r="A2001">
        <v>305071473</v>
      </c>
      <c r="B2001" t="s">
        <v>2687</v>
      </c>
      <c r="C2001">
        <v>304021091</v>
      </c>
      <c r="D2001" t="s">
        <v>1118</v>
      </c>
      <c r="E2001">
        <v>0.99556370000000005</v>
      </c>
      <c r="F2001">
        <v>99.556369500000002</v>
      </c>
    </row>
    <row r="2002" spans="1:6">
      <c r="A2002">
        <v>305071484</v>
      </c>
      <c r="B2002" t="s">
        <v>2705</v>
      </c>
      <c r="C2002">
        <v>310011274</v>
      </c>
      <c r="D2002" t="s">
        <v>1296</v>
      </c>
      <c r="E2002">
        <v>0.99999159999999998</v>
      </c>
      <c r="F2002">
        <v>99.999163300000006</v>
      </c>
    </row>
    <row r="2003" spans="1:6">
      <c r="A2003">
        <v>305071487</v>
      </c>
      <c r="B2003" t="s">
        <v>1110</v>
      </c>
      <c r="C2003">
        <v>304011083</v>
      </c>
      <c r="D2003" t="s">
        <v>1110</v>
      </c>
      <c r="E2003">
        <v>0.99999590000000005</v>
      </c>
      <c r="F2003">
        <v>99.999594900000005</v>
      </c>
    </row>
    <row r="2004" spans="1:6">
      <c r="A2004">
        <v>305071514</v>
      </c>
      <c r="B2004" t="s">
        <v>2706</v>
      </c>
      <c r="C2004">
        <v>302041044</v>
      </c>
      <c r="D2004" t="s">
        <v>1072</v>
      </c>
      <c r="E2004">
        <v>0.99999879999999997</v>
      </c>
      <c r="F2004">
        <v>99.999884600000001</v>
      </c>
    </row>
    <row r="2005" spans="1:6">
      <c r="A2005">
        <v>305071517</v>
      </c>
      <c r="B2005" t="s">
        <v>2707</v>
      </c>
      <c r="C2005">
        <v>304011084</v>
      </c>
      <c r="D2005" t="s">
        <v>1111</v>
      </c>
      <c r="E2005">
        <v>0.99999099999999996</v>
      </c>
      <c r="F2005">
        <v>99.999099099999995</v>
      </c>
    </row>
    <row r="2006" spans="1:6">
      <c r="A2006">
        <v>305071556</v>
      </c>
      <c r="B2006" t="s">
        <v>2708</v>
      </c>
      <c r="C2006">
        <v>302041045</v>
      </c>
      <c r="D2006" t="s">
        <v>1073</v>
      </c>
      <c r="E2006">
        <v>0.99999950000000004</v>
      </c>
      <c r="F2006">
        <v>99.999945999999994</v>
      </c>
    </row>
    <row r="2007" spans="1:6">
      <c r="A2007">
        <v>305071567</v>
      </c>
      <c r="B2007" t="s">
        <v>1130</v>
      </c>
      <c r="C2007">
        <v>304041103</v>
      </c>
      <c r="D2007" t="s">
        <v>1130</v>
      </c>
      <c r="E2007">
        <v>0.99999959999999999</v>
      </c>
      <c r="F2007">
        <v>99.999957800000004</v>
      </c>
    </row>
    <row r="2008" spans="1:6">
      <c r="A2008">
        <v>305071585</v>
      </c>
      <c r="B2008" t="s">
        <v>2709</v>
      </c>
      <c r="C2008">
        <v>304041104</v>
      </c>
      <c r="D2008" t="s">
        <v>1131</v>
      </c>
      <c r="E2008">
        <v>0.99998410000000004</v>
      </c>
      <c r="F2008">
        <v>99.998411500000003</v>
      </c>
    </row>
    <row r="2009" spans="1:6">
      <c r="A2009">
        <v>305071593</v>
      </c>
      <c r="B2009" t="s">
        <v>2096</v>
      </c>
      <c r="C2009">
        <v>302031038</v>
      </c>
      <c r="D2009" t="s">
        <v>1066</v>
      </c>
      <c r="E2009">
        <v>0.99999979999999999</v>
      </c>
      <c r="F2009">
        <v>99.999976599999997</v>
      </c>
    </row>
    <row r="2010" spans="1:6">
      <c r="A2010">
        <v>305071596</v>
      </c>
      <c r="B2010" t="s">
        <v>1298</v>
      </c>
      <c r="C2010">
        <v>310011276</v>
      </c>
      <c r="D2010" t="s">
        <v>1298</v>
      </c>
      <c r="E2010">
        <v>0.99966869999999997</v>
      </c>
      <c r="F2010">
        <v>99.9668736</v>
      </c>
    </row>
    <row r="2011" spans="1:6">
      <c r="A2011">
        <v>305071596</v>
      </c>
      <c r="B2011" t="s">
        <v>1298</v>
      </c>
      <c r="C2011">
        <v>310041297</v>
      </c>
      <c r="D2011" t="s">
        <v>1319</v>
      </c>
      <c r="E2011">
        <v>2.6360000000000001E-4</v>
      </c>
      <c r="F2011">
        <v>2.6363399999999999E-2</v>
      </c>
    </row>
    <row r="2012" spans="1:6">
      <c r="A2012">
        <v>305071604</v>
      </c>
      <c r="B2012" t="s">
        <v>1062</v>
      </c>
      <c r="C2012">
        <v>302021030</v>
      </c>
      <c r="D2012" t="s">
        <v>1058</v>
      </c>
      <c r="E2012">
        <v>2.1560000000000001E-4</v>
      </c>
      <c r="F2012">
        <v>2.1563200000000001E-2</v>
      </c>
    </row>
    <row r="2013" spans="1:6">
      <c r="A2013">
        <v>305071604</v>
      </c>
      <c r="B2013" t="s">
        <v>1062</v>
      </c>
      <c r="C2013">
        <v>302021034</v>
      </c>
      <c r="D2013" t="s">
        <v>1062</v>
      </c>
      <c r="E2013">
        <v>0.99978210000000001</v>
      </c>
      <c r="F2013">
        <v>99.978214899999998</v>
      </c>
    </row>
    <row r="2014" spans="1:6">
      <c r="A2014">
        <v>305071612</v>
      </c>
      <c r="B2014" t="s">
        <v>1112</v>
      </c>
      <c r="C2014">
        <v>304011082</v>
      </c>
      <c r="D2014" t="s">
        <v>1109</v>
      </c>
      <c r="E2014">
        <v>1.0392200000000001E-2</v>
      </c>
      <c r="F2014">
        <v>1.0392239000000001</v>
      </c>
    </row>
    <row r="2015" spans="1:6">
      <c r="A2015">
        <v>305071612</v>
      </c>
      <c r="B2015" t="s">
        <v>1112</v>
      </c>
      <c r="C2015">
        <v>304011085</v>
      </c>
      <c r="D2015" t="s">
        <v>1112</v>
      </c>
      <c r="E2015">
        <v>0.98960119999999996</v>
      </c>
      <c r="F2015">
        <v>98.960124899999997</v>
      </c>
    </row>
    <row r="2016" spans="1:6">
      <c r="A2016">
        <v>305071653</v>
      </c>
      <c r="B2016" t="s">
        <v>1074</v>
      </c>
      <c r="C2016">
        <v>302021030</v>
      </c>
      <c r="D2016" t="s">
        <v>1058</v>
      </c>
      <c r="E2016">
        <v>6.0254000000000002E-3</v>
      </c>
      <c r="F2016">
        <v>0.60253599999999996</v>
      </c>
    </row>
    <row r="2017" spans="1:6">
      <c r="A2017">
        <v>305071653</v>
      </c>
      <c r="B2017" t="s">
        <v>1074</v>
      </c>
      <c r="C2017">
        <v>302041046</v>
      </c>
      <c r="D2017" t="s">
        <v>1074</v>
      </c>
      <c r="E2017">
        <v>0.99397329999999995</v>
      </c>
      <c r="F2017">
        <v>99.397325800000004</v>
      </c>
    </row>
    <row r="2018" spans="1:6">
      <c r="A2018">
        <v>305091015</v>
      </c>
      <c r="B2018" t="s">
        <v>1080</v>
      </c>
      <c r="C2018">
        <v>303021052</v>
      </c>
      <c r="D2018" t="s">
        <v>1080</v>
      </c>
      <c r="E2018">
        <v>0.99999930000000004</v>
      </c>
      <c r="F2018">
        <v>99.9999258</v>
      </c>
    </row>
    <row r="2019" spans="1:6">
      <c r="A2019">
        <v>305091042</v>
      </c>
      <c r="B2019" t="s">
        <v>1139</v>
      </c>
      <c r="C2019">
        <v>305021113</v>
      </c>
      <c r="D2019" t="s">
        <v>1139</v>
      </c>
      <c r="E2019">
        <v>0.9999943</v>
      </c>
      <c r="F2019">
        <v>99.999425799999997</v>
      </c>
    </row>
    <row r="2020" spans="1:6">
      <c r="A2020">
        <v>305091086</v>
      </c>
      <c r="B2020" t="s">
        <v>1140</v>
      </c>
      <c r="C2020">
        <v>305021114</v>
      </c>
      <c r="D2020" t="s">
        <v>1140</v>
      </c>
      <c r="E2020">
        <v>0.98619769999999995</v>
      </c>
      <c r="F2020">
        <v>98.619773800000004</v>
      </c>
    </row>
    <row r="2021" spans="1:6">
      <c r="A2021">
        <v>305091086</v>
      </c>
      <c r="B2021" t="s">
        <v>1140</v>
      </c>
      <c r="C2021">
        <v>305021116</v>
      </c>
      <c r="D2021" t="s">
        <v>1142</v>
      </c>
      <c r="E2021">
        <v>1.3801000000000001E-2</v>
      </c>
      <c r="F2021">
        <v>1.3800950999999999</v>
      </c>
    </row>
    <row r="2022" spans="1:6">
      <c r="A2022">
        <v>305091097</v>
      </c>
      <c r="B2022" t="s">
        <v>1075</v>
      </c>
      <c r="C2022">
        <v>303011047</v>
      </c>
      <c r="D2022" t="s">
        <v>1075</v>
      </c>
      <c r="E2022">
        <v>0.9964326</v>
      </c>
      <c r="F2022">
        <v>99.643259</v>
      </c>
    </row>
    <row r="2023" spans="1:6">
      <c r="A2023">
        <v>305091097</v>
      </c>
      <c r="B2023" t="s">
        <v>1075</v>
      </c>
      <c r="C2023">
        <v>305021117</v>
      </c>
      <c r="D2023" t="s">
        <v>1143</v>
      </c>
      <c r="E2023">
        <v>3.5664999999999998E-3</v>
      </c>
      <c r="F2023">
        <v>0.35665219999999997</v>
      </c>
    </row>
    <row r="2024" spans="1:6">
      <c r="A2024">
        <v>305091102</v>
      </c>
      <c r="B2024" t="s">
        <v>1076</v>
      </c>
      <c r="C2024">
        <v>301031017</v>
      </c>
      <c r="D2024" t="s">
        <v>1046</v>
      </c>
      <c r="E2024">
        <v>0.15127299999999999</v>
      </c>
      <c r="F2024">
        <v>15.1273047</v>
      </c>
    </row>
    <row r="2025" spans="1:6">
      <c r="A2025">
        <v>305091102</v>
      </c>
      <c r="B2025" t="s">
        <v>1076</v>
      </c>
      <c r="C2025">
        <v>303011048</v>
      </c>
      <c r="D2025" t="s">
        <v>1076</v>
      </c>
      <c r="E2025">
        <v>0.8487247</v>
      </c>
      <c r="F2025">
        <v>84.872472799999997</v>
      </c>
    </row>
    <row r="2026" spans="1:6">
      <c r="A2026">
        <v>305091108</v>
      </c>
      <c r="B2026" t="s">
        <v>1079</v>
      </c>
      <c r="C2026">
        <v>303011051</v>
      </c>
      <c r="D2026" t="s">
        <v>1079</v>
      </c>
      <c r="E2026">
        <v>0.99999879999999997</v>
      </c>
      <c r="F2026">
        <v>99.999884600000001</v>
      </c>
    </row>
    <row r="2027" spans="1:6">
      <c r="A2027">
        <v>305091113</v>
      </c>
      <c r="B2027" t="s">
        <v>1077</v>
      </c>
      <c r="C2027">
        <v>303011048</v>
      </c>
      <c r="D2027" t="s">
        <v>1076</v>
      </c>
      <c r="E2027">
        <v>1.6013199999999998E-2</v>
      </c>
      <c r="F2027">
        <v>1.6013221</v>
      </c>
    </row>
    <row r="2028" spans="1:6">
      <c r="A2028">
        <v>305091113</v>
      </c>
      <c r="B2028" t="s">
        <v>1077</v>
      </c>
      <c r="C2028">
        <v>303011049</v>
      </c>
      <c r="D2028" t="s">
        <v>1077</v>
      </c>
      <c r="E2028">
        <v>0.88475380000000003</v>
      </c>
      <c r="F2028">
        <v>88.475375400000004</v>
      </c>
    </row>
    <row r="2029" spans="1:6">
      <c r="A2029">
        <v>305091113</v>
      </c>
      <c r="B2029" t="s">
        <v>1077</v>
      </c>
      <c r="C2029">
        <v>305021117</v>
      </c>
      <c r="D2029" t="s">
        <v>1143</v>
      </c>
      <c r="E2029">
        <v>9.9232100000000004E-2</v>
      </c>
      <c r="F2029">
        <v>9.9232104000000003</v>
      </c>
    </row>
    <row r="2030" spans="1:6">
      <c r="A2030">
        <v>305091116</v>
      </c>
      <c r="B2030" t="s">
        <v>1078</v>
      </c>
      <c r="C2030">
        <v>303011050</v>
      </c>
      <c r="D2030" t="s">
        <v>1078</v>
      </c>
      <c r="E2030">
        <v>0.99999729999999998</v>
      </c>
      <c r="F2030">
        <v>99.999734900000007</v>
      </c>
    </row>
    <row r="2031" spans="1:6">
      <c r="A2031">
        <v>305091157</v>
      </c>
      <c r="B2031" t="s">
        <v>1081</v>
      </c>
      <c r="C2031">
        <v>303021053</v>
      </c>
      <c r="D2031" t="s">
        <v>1081</v>
      </c>
      <c r="E2031">
        <v>0.99999819999999995</v>
      </c>
      <c r="F2031">
        <v>99.999819299999999</v>
      </c>
    </row>
    <row r="2032" spans="1:6">
      <c r="A2032">
        <v>305091195</v>
      </c>
      <c r="B2032" t="s">
        <v>1141</v>
      </c>
      <c r="C2032">
        <v>303021058</v>
      </c>
      <c r="D2032" t="s">
        <v>1086</v>
      </c>
      <c r="E2032">
        <v>1.0156500000000001E-2</v>
      </c>
      <c r="F2032">
        <v>1.0156523</v>
      </c>
    </row>
    <row r="2033" spans="1:6">
      <c r="A2033">
        <v>305091195</v>
      </c>
      <c r="B2033" t="s">
        <v>1141</v>
      </c>
      <c r="C2033">
        <v>305021115</v>
      </c>
      <c r="D2033" t="s">
        <v>1141</v>
      </c>
      <c r="E2033">
        <v>0.98984099999999997</v>
      </c>
      <c r="F2033">
        <v>98.984094999999996</v>
      </c>
    </row>
    <row r="2034" spans="1:6">
      <c r="A2034">
        <v>305091214</v>
      </c>
      <c r="B2034" t="s">
        <v>580</v>
      </c>
      <c r="C2034">
        <v>303021054</v>
      </c>
      <c r="D2034" t="s">
        <v>1082</v>
      </c>
      <c r="E2034">
        <v>0.99998430000000005</v>
      </c>
      <c r="F2034">
        <v>99.998434099999997</v>
      </c>
    </row>
    <row r="2035" spans="1:6">
      <c r="A2035">
        <v>305091247</v>
      </c>
      <c r="B2035" t="s">
        <v>1083</v>
      </c>
      <c r="C2035">
        <v>303021055</v>
      </c>
      <c r="D2035" t="s">
        <v>1083</v>
      </c>
      <c r="E2035">
        <v>0.9996756</v>
      </c>
      <c r="F2035">
        <v>99.967556999999999</v>
      </c>
    </row>
    <row r="2036" spans="1:6">
      <c r="A2036">
        <v>305091247</v>
      </c>
      <c r="B2036" t="s">
        <v>1083</v>
      </c>
      <c r="C2036">
        <v>303021057</v>
      </c>
      <c r="D2036" t="s">
        <v>1085</v>
      </c>
      <c r="E2036">
        <v>3.2019999999999998E-4</v>
      </c>
      <c r="F2036">
        <v>3.2024499999999997E-2</v>
      </c>
    </row>
    <row r="2037" spans="1:6">
      <c r="A2037">
        <v>305091258</v>
      </c>
      <c r="B2037" t="s">
        <v>1142</v>
      </c>
      <c r="C2037">
        <v>305021116</v>
      </c>
      <c r="D2037" t="s">
        <v>1142</v>
      </c>
      <c r="E2037">
        <v>0.99974609999999997</v>
      </c>
      <c r="F2037">
        <v>99.974608200000006</v>
      </c>
    </row>
    <row r="2038" spans="1:6">
      <c r="A2038">
        <v>305091258</v>
      </c>
      <c r="B2038" t="s">
        <v>1142</v>
      </c>
      <c r="C2038">
        <v>305021118</v>
      </c>
      <c r="D2038" t="s">
        <v>43</v>
      </c>
      <c r="E2038">
        <v>2.4509999999999999E-4</v>
      </c>
      <c r="F2038">
        <v>2.45113E-2</v>
      </c>
    </row>
    <row r="2039" spans="1:6">
      <c r="A2039">
        <v>305091282</v>
      </c>
      <c r="B2039" t="s">
        <v>1084</v>
      </c>
      <c r="C2039">
        <v>303021056</v>
      </c>
      <c r="D2039" t="s">
        <v>1084</v>
      </c>
      <c r="E2039">
        <v>0.99998629999999999</v>
      </c>
      <c r="F2039">
        <v>99.998626599999994</v>
      </c>
    </row>
    <row r="2040" spans="1:6">
      <c r="A2040">
        <v>305091285</v>
      </c>
      <c r="B2040" t="s">
        <v>1085</v>
      </c>
      <c r="C2040">
        <v>303021057</v>
      </c>
      <c r="D2040" t="s">
        <v>1085</v>
      </c>
      <c r="E2040">
        <v>0.99999819999999995</v>
      </c>
      <c r="F2040">
        <v>99.999817399999998</v>
      </c>
    </row>
    <row r="2041" spans="1:6">
      <c r="A2041">
        <v>305091391</v>
      </c>
      <c r="B2041" t="s">
        <v>1095</v>
      </c>
      <c r="C2041">
        <v>303041068</v>
      </c>
      <c r="D2041" t="s">
        <v>1095</v>
      </c>
      <c r="E2041">
        <v>0.99713770000000002</v>
      </c>
      <c r="F2041">
        <v>99.713772000000006</v>
      </c>
    </row>
    <row r="2042" spans="1:6">
      <c r="A2042">
        <v>305091391</v>
      </c>
      <c r="B2042" t="s">
        <v>1095</v>
      </c>
      <c r="C2042">
        <v>303041071</v>
      </c>
      <c r="D2042" t="s">
        <v>1098</v>
      </c>
      <c r="E2042">
        <v>2.8505000000000002E-3</v>
      </c>
      <c r="F2042">
        <v>0.28504699999999999</v>
      </c>
    </row>
    <row r="2043" spans="1:6">
      <c r="A2043">
        <v>305091397</v>
      </c>
      <c r="B2043" t="s">
        <v>2710</v>
      </c>
      <c r="C2043">
        <v>305021113</v>
      </c>
      <c r="D2043" t="s">
        <v>1139</v>
      </c>
      <c r="E2043">
        <v>2.09448E-2</v>
      </c>
      <c r="F2043">
        <v>2.0944783</v>
      </c>
    </row>
    <row r="2044" spans="1:6">
      <c r="A2044">
        <v>305091397</v>
      </c>
      <c r="B2044" t="s">
        <v>2710</v>
      </c>
      <c r="C2044">
        <v>305021117</v>
      </c>
      <c r="D2044" t="s">
        <v>1143</v>
      </c>
      <c r="E2044">
        <v>0.97460290000000005</v>
      </c>
      <c r="F2044">
        <v>97.460285099999993</v>
      </c>
    </row>
    <row r="2045" spans="1:6">
      <c r="A2045">
        <v>305091397</v>
      </c>
      <c r="B2045" t="s">
        <v>2710</v>
      </c>
      <c r="C2045">
        <v>305021118</v>
      </c>
      <c r="D2045" t="s">
        <v>43</v>
      </c>
      <c r="E2045">
        <v>4.4513E-3</v>
      </c>
      <c r="F2045">
        <v>0.44512960000000001</v>
      </c>
    </row>
    <row r="2046" spans="1:6">
      <c r="A2046">
        <v>305091432</v>
      </c>
      <c r="B2046" t="s">
        <v>43</v>
      </c>
      <c r="C2046">
        <v>305021116</v>
      </c>
      <c r="D2046" t="s">
        <v>1142</v>
      </c>
      <c r="E2046">
        <v>6.7319999999999999E-4</v>
      </c>
      <c r="F2046">
        <v>6.7315399999999997E-2</v>
      </c>
    </row>
    <row r="2047" spans="1:6">
      <c r="A2047">
        <v>305091432</v>
      </c>
      <c r="B2047" t="s">
        <v>43</v>
      </c>
      <c r="C2047">
        <v>305021117</v>
      </c>
      <c r="D2047" t="s">
        <v>1143</v>
      </c>
      <c r="E2047">
        <v>0.24578720000000001</v>
      </c>
      <c r="F2047">
        <v>24.578715599999999</v>
      </c>
    </row>
    <row r="2048" spans="1:6">
      <c r="A2048">
        <v>305091432</v>
      </c>
      <c r="B2048" t="s">
        <v>43</v>
      </c>
      <c r="C2048">
        <v>305021118</v>
      </c>
      <c r="D2048" t="s">
        <v>43</v>
      </c>
      <c r="E2048">
        <v>0.75328669999999998</v>
      </c>
      <c r="F2048">
        <v>75.328670500000001</v>
      </c>
    </row>
    <row r="2049" spans="1:6">
      <c r="A2049">
        <v>305091563</v>
      </c>
      <c r="B2049" t="s">
        <v>1098</v>
      </c>
      <c r="C2049">
        <v>303021052</v>
      </c>
      <c r="D2049" t="s">
        <v>1080</v>
      </c>
      <c r="E2049">
        <v>1.5119999999999999E-4</v>
      </c>
      <c r="F2049">
        <v>1.51217E-2</v>
      </c>
    </row>
    <row r="2050" spans="1:6">
      <c r="A2050">
        <v>305091563</v>
      </c>
      <c r="B2050" t="s">
        <v>1098</v>
      </c>
      <c r="C2050">
        <v>303041071</v>
      </c>
      <c r="D2050" t="s">
        <v>1098</v>
      </c>
      <c r="E2050">
        <v>0.99984799999999996</v>
      </c>
      <c r="F2050">
        <v>99.984796099999997</v>
      </c>
    </row>
    <row r="2051" spans="1:6">
      <c r="A2051">
        <v>305091645</v>
      </c>
      <c r="B2051" t="s">
        <v>2711</v>
      </c>
      <c r="C2051">
        <v>303021059</v>
      </c>
      <c r="D2051" t="s">
        <v>1087</v>
      </c>
      <c r="E2051">
        <v>0.99956959999999995</v>
      </c>
      <c r="F2051">
        <v>99.956957500000001</v>
      </c>
    </row>
    <row r="2052" spans="1:6">
      <c r="A2052">
        <v>305091645</v>
      </c>
      <c r="B2052" t="s">
        <v>2711</v>
      </c>
      <c r="C2052">
        <v>303051076</v>
      </c>
      <c r="D2052" t="s">
        <v>1103</v>
      </c>
      <c r="E2052">
        <v>4.284E-4</v>
      </c>
      <c r="F2052">
        <v>4.2843800000000001E-2</v>
      </c>
    </row>
    <row r="2053" spans="1:6">
      <c r="A2053">
        <v>305091648</v>
      </c>
      <c r="B2053" t="s">
        <v>1087</v>
      </c>
      <c r="C2053">
        <v>303021052</v>
      </c>
      <c r="D2053" t="s">
        <v>1080</v>
      </c>
      <c r="E2053">
        <v>1.4357399999999999E-2</v>
      </c>
      <c r="F2053">
        <v>1.4357390999999999</v>
      </c>
    </row>
    <row r="2054" spans="1:6">
      <c r="A2054">
        <v>305091648</v>
      </c>
      <c r="B2054" t="s">
        <v>1087</v>
      </c>
      <c r="C2054">
        <v>303021059</v>
      </c>
      <c r="D2054" t="s">
        <v>1087</v>
      </c>
      <c r="E2054">
        <v>0.98564010000000002</v>
      </c>
      <c r="F2054">
        <v>98.564014</v>
      </c>
    </row>
    <row r="2055" spans="1:6">
      <c r="A2055">
        <v>305111001</v>
      </c>
      <c r="B2055" t="s">
        <v>2712</v>
      </c>
      <c r="C2055">
        <v>303051074</v>
      </c>
      <c r="D2055" t="s">
        <v>1101</v>
      </c>
      <c r="E2055">
        <v>1.4417E-3</v>
      </c>
      <c r="F2055">
        <v>0.1441685</v>
      </c>
    </row>
    <row r="2056" spans="1:6">
      <c r="A2056">
        <v>305111001</v>
      </c>
      <c r="B2056" t="s">
        <v>2712</v>
      </c>
      <c r="C2056">
        <v>303051076</v>
      </c>
      <c r="D2056" t="s">
        <v>1103</v>
      </c>
      <c r="E2056">
        <v>0.99855819999999995</v>
      </c>
      <c r="F2056">
        <v>99.855819800000006</v>
      </c>
    </row>
    <row r="2057" spans="1:6">
      <c r="A2057">
        <v>305111012</v>
      </c>
      <c r="B2057" t="s">
        <v>1099</v>
      </c>
      <c r="C2057">
        <v>303051072</v>
      </c>
      <c r="D2057" t="s">
        <v>1099</v>
      </c>
      <c r="E2057">
        <v>0.94848060000000001</v>
      </c>
      <c r="F2057">
        <v>94.848062499999997</v>
      </c>
    </row>
    <row r="2058" spans="1:6">
      <c r="A2058">
        <v>305111012</v>
      </c>
      <c r="B2058" t="s">
        <v>1099</v>
      </c>
      <c r="C2058">
        <v>303051073</v>
      </c>
      <c r="D2058" t="s">
        <v>1100</v>
      </c>
      <c r="E2058">
        <v>5.15158E-2</v>
      </c>
      <c r="F2058">
        <v>5.1515817000000004</v>
      </c>
    </row>
    <row r="2059" spans="1:6">
      <c r="A2059">
        <v>305111023</v>
      </c>
      <c r="B2059" t="s">
        <v>2713</v>
      </c>
      <c r="C2059">
        <v>303051076</v>
      </c>
      <c r="D2059" t="s">
        <v>1103</v>
      </c>
      <c r="E2059">
        <v>0.99999420000000006</v>
      </c>
      <c r="F2059">
        <v>99.999415200000001</v>
      </c>
    </row>
    <row r="2060" spans="1:6">
      <c r="A2060">
        <v>305111057</v>
      </c>
      <c r="B2060" t="s">
        <v>2714</v>
      </c>
      <c r="C2060">
        <v>301011002</v>
      </c>
      <c r="D2060" t="s">
        <v>1031</v>
      </c>
      <c r="E2060">
        <v>0.75502860000000005</v>
      </c>
      <c r="F2060">
        <v>75.502855800000006</v>
      </c>
    </row>
    <row r="2061" spans="1:6">
      <c r="A2061">
        <v>305111057</v>
      </c>
      <c r="B2061" t="s">
        <v>2714</v>
      </c>
      <c r="C2061">
        <v>303031064</v>
      </c>
      <c r="D2061" t="s">
        <v>1092</v>
      </c>
      <c r="E2061">
        <v>0.24497099999999999</v>
      </c>
      <c r="F2061">
        <v>24.497103299999999</v>
      </c>
    </row>
    <row r="2062" spans="1:6">
      <c r="A2062">
        <v>305111091</v>
      </c>
      <c r="B2062" t="s">
        <v>2715</v>
      </c>
      <c r="C2062">
        <v>301021011</v>
      </c>
      <c r="D2062" t="s">
        <v>1040</v>
      </c>
      <c r="E2062">
        <v>2.3349999999999998E-3</v>
      </c>
      <c r="F2062">
        <v>0.23349929999999999</v>
      </c>
    </row>
    <row r="2063" spans="1:6">
      <c r="A2063">
        <v>305111091</v>
      </c>
      <c r="B2063" t="s">
        <v>2715</v>
      </c>
      <c r="C2063">
        <v>303031064</v>
      </c>
      <c r="D2063" t="s">
        <v>1092</v>
      </c>
      <c r="E2063">
        <v>0.99765029999999999</v>
      </c>
      <c r="F2063">
        <v>99.765028400000006</v>
      </c>
    </row>
    <row r="2064" spans="1:6">
      <c r="A2064">
        <v>305111094</v>
      </c>
      <c r="B2064" t="s">
        <v>2717</v>
      </c>
      <c r="C2064">
        <v>303051073</v>
      </c>
      <c r="D2064" t="s">
        <v>1100</v>
      </c>
      <c r="E2064">
        <v>0.99999229999999995</v>
      </c>
      <c r="F2064">
        <v>99.999229999999997</v>
      </c>
    </row>
    <row r="2065" spans="1:6">
      <c r="A2065">
        <v>305111123</v>
      </c>
      <c r="B2065" t="s">
        <v>2718</v>
      </c>
      <c r="C2065">
        <v>301011002</v>
      </c>
      <c r="D2065" t="s">
        <v>1031</v>
      </c>
      <c r="E2065">
        <v>0.99999970000000005</v>
      </c>
      <c r="F2065">
        <v>99.999966999999998</v>
      </c>
    </row>
    <row r="2066" spans="1:6">
      <c r="A2066">
        <v>305111154</v>
      </c>
      <c r="B2066" t="s">
        <v>2719</v>
      </c>
      <c r="C2066">
        <v>303041067</v>
      </c>
      <c r="D2066" t="s">
        <v>2719</v>
      </c>
      <c r="E2066">
        <v>0.99999830000000001</v>
      </c>
      <c r="F2066">
        <v>99.999833499999994</v>
      </c>
    </row>
    <row r="2067" spans="1:6">
      <c r="A2067">
        <v>305111198</v>
      </c>
      <c r="B2067" t="s">
        <v>1088</v>
      </c>
      <c r="C2067">
        <v>303031060</v>
      </c>
      <c r="D2067" t="s">
        <v>1088</v>
      </c>
      <c r="E2067">
        <v>0.99999550000000004</v>
      </c>
      <c r="F2067">
        <v>99.999554599999996</v>
      </c>
    </row>
    <row r="2068" spans="1:6">
      <c r="A2068">
        <v>305111251</v>
      </c>
      <c r="B2068" t="s">
        <v>2720</v>
      </c>
      <c r="C2068">
        <v>301011002</v>
      </c>
      <c r="D2068" t="s">
        <v>1031</v>
      </c>
      <c r="E2068">
        <v>0.99999899999999997</v>
      </c>
      <c r="F2068">
        <v>99.999902700000007</v>
      </c>
    </row>
    <row r="2069" spans="1:6">
      <c r="A2069">
        <v>305111265</v>
      </c>
      <c r="B2069" t="s">
        <v>44</v>
      </c>
      <c r="C2069">
        <v>301031014</v>
      </c>
      <c r="D2069" t="s">
        <v>1043</v>
      </c>
      <c r="E2069">
        <v>0.72783980000000004</v>
      </c>
      <c r="F2069">
        <v>72.7839764</v>
      </c>
    </row>
    <row r="2070" spans="1:6">
      <c r="A2070">
        <v>305111265</v>
      </c>
      <c r="B2070" t="s">
        <v>44</v>
      </c>
      <c r="C2070">
        <v>301031021</v>
      </c>
      <c r="D2070" t="s">
        <v>1050</v>
      </c>
      <c r="E2070">
        <v>0.26730419999999999</v>
      </c>
      <c r="F2070">
        <v>26.730415099999998</v>
      </c>
    </row>
    <row r="2071" spans="1:6">
      <c r="A2071">
        <v>305111331</v>
      </c>
      <c r="B2071" t="s">
        <v>1104</v>
      </c>
      <c r="C2071">
        <v>303061077</v>
      </c>
      <c r="D2071" t="s">
        <v>1104</v>
      </c>
      <c r="E2071">
        <v>0.99999649999999995</v>
      </c>
      <c r="F2071">
        <v>99.9996522</v>
      </c>
    </row>
    <row r="2072" spans="1:6">
      <c r="A2072">
        <v>305111337</v>
      </c>
      <c r="B2072" t="s">
        <v>2721</v>
      </c>
      <c r="C2072">
        <v>301031015</v>
      </c>
      <c r="D2072" t="s">
        <v>1044</v>
      </c>
      <c r="E2072">
        <v>0.99999939999999998</v>
      </c>
      <c r="F2072">
        <v>99.999937000000003</v>
      </c>
    </row>
    <row r="2073" spans="1:6">
      <c r="A2073">
        <v>305111356</v>
      </c>
      <c r="B2073" t="s">
        <v>2722</v>
      </c>
      <c r="C2073">
        <v>303031061</v>
      </c>
      <c r="D2073" t="s">
        <v>1089</v>
      </c>
      <c r="E2073">
        <v>0.99982090000000001</v>
      </c>
      <c r="F2073">
        <v>99.9820876</v>
      </c>
    </row>
    <row r="2074" spans="1:6">
      <c r="A2074">
        <v>305111356</v>
      </c>
      <c r="B2074" t="s">
        <v>2722</v>
      </c>
      <c r="C2074">
        <v>303031065</v>
      </c>
      <c r="D2074" t="s">
        <v>1093</v>
      </c>
      <c r="E2074">
        <v>1.7679999999999999E-4</v>
      </c>
      <c r="F2074">
        <v>1.7684499999999999E-2</v>
      </c>
    </row>
    <row r="2075" spans="1:6">
      <c r="A2075">
        <v>305111364</v>
      </c>
      <c r="B2075" t="s">
        <v>2723</v>
      </c>
      <c r="C2075">
        <v>301031015</v>
      </c>
      <c r="D2075" t="s">
        <v>1044</v>
      </c>
      <c r="E2075">
        <v>0.99997559999999996</v>
      </c>
      <c r="F2075">
        <v>99.997556399999993</v>
      </c>
    </row>
    <row r="2076" spans="1:6">
      <c r="A2076">
        <v>305111367</v>
      </c>
      <c r="B2076" t="s">
        <v>1045</v>
      </c>
      <c r="C2076">
        <v>301031016</v>
      </c>
      <c r="D2076" t="s">
        <v>1045</v>
      </c>
      <c r="E2076">
        <v>0.99987020000000004</v>
      </c>
      <c r="F2076">
        <v>99.987019700000005</v>
      </c>
    </row>
    <row r="2077" spans="1:6">
      <c r="A2077">
        <v>305111367</v>
      </c>
      <c r="B2077" t="s">
        <v>1045</v>
      </c>
      <c r="C2077">
        <v>301031018</v>
      </c>
      <c r="D2077" t="s">
        <v>1047</v>
      </c>
      <c r="E2077">
        <v>1.272E-4</v>
      </c>
      <c r="F2077">
        <v>1.27162E-2</v>
      </c>
    </row>
    <row r="2078" spans="1:6">
      <c r="A2078">
        <v>305111372</v>
      </c>
      <c r="B2078" t="s">
        <v>2724</v>
      </c>
      <c r="C2078">
        <v>303011051</v>
      </c>
      <c r="D2078" t="s">
        <v>1079</v>
      </c>
      <c r="E2078">
        <v>0.1250878</v>
      </c>
      <c r="F2078">
        <v>12.508779799999999</v>
      </c>
    </row>
    <row r="2079" spans="1:6">
      <c r="A2079">
        <v>305111372</v>
      </c>
      <c r="B2079" t="s">
        <v>2724</v>
      </c>
      <c r="C2079">
        <v>303031062</v>
      </c>
      <c r="D2079" t="s">
        <v>1090</v>
      </c>
      <c r="E2079">
        <v>0.87490950000000001</v>
      </c>
      <c r="F2079">
        <v>87.490950900000001</v>
      </c>
    </row>
    <row r="2080" spans="1:6">
      <c r="A2080">
        <v>305111394</v>
      </c>
      <c r="B2080" t="s">
        <v>2725</v>
      </c>
      <c r="C2080">
        <v>301021010</v>
      </c>
      <c r="D2080" t="s">
        <v>1039</v>
      </c>
      <c r="E2080">
        <v>1</v>
      </c>
      <c r="F2080">
        <v>99.999995200000001</v>
      </c>
    </row>
    <row r="2081" spans="1:6">
      <c r="A2081">
        <v>305111402</v>
      </c>
      <c r="B2081" t="s">
        <v>1091</v>
      </c>
      <c r="C2081">
        <v>303031063</v>
      </c>
      <c r="D2081" t="s">
        <v>1091</v>
      </c>
      <c r="E2081">
        <v>0.99994249999999996</v>
      </c>
      <c r="F2081">
        <v>99.994246899999993</v>
      </c>
    </row>
    <row r="2082" spans="1:6">
      <c r="A2082">
        <v>305111405</v>
      </c>
      <c r="B2082" t="s">
        <v>2726</v>
      </c>
      <c r="C2082">
        <v>303031063</v>
      </c>
      <c r="D2082" t="s">
        <v>1091</v>
      </c>
      <c r="E2082">
        <v>0.99999879999999997</v>
      </c>
      <c r="F2082">
        <v>99.999877299999994</v>
      </c>
    </row>
    <row r="2083" spans="1:6">
      <c r="A2083">
        <v>305111413</v>
      </c>
      <c r="B2083" t="s">
        <v>1046</v>
      </c>
      <c r="C2083">
        <v>301031017</v>
      </c>
      <c r="D2083" t="s">
        <v>1046</v>
      </c>
      <c r="E2083">
        <v>0.99987950000000003</v>
      </c>
      <c r="F2083">
        <v>99.987949099999994</v>
      </c>
    </row>
    <row r="2084" spans="1:6">
      <c r="A2084">
        <v>305111413</v>
      </c>
      <c r="B2084" t="s">
        <v>1046</v>
      </c>
      <c r="C2084">
        <v>301031021</v>
      </c>
      <c r="D2084" t="s">
        <v>1050</v>
      </c>
      <c r="E2084">
        <v>1.193E-4</v>
      </c>
      <c r="F2084">
        <v>1.19325E-2</v>
      </c>
    </row>
    <row r="2085" spans="1:6">
      <c r="A2085">
        <v>305111416</v>
      </c>
      <c r="B2085" t="s">
        <v>2727</v>
      </c>
      <c r="C2085">
        <v>303041070</v>
      </c>
      <c r="D2085" t="s">
        <v>1097</v>
      </c>
      <c r="E2085">
        <v>0.99999870000000002</v>
      </c>
      <c r="F2085">
        <v>99.999872400000001</v>
      </c>
    </row>
    <row r="2086" spans="1:6">
      <c r="A2086">
        <v>305111456</v>
      </c>
      <c r="B2086" t="s">
        <v>2728</v>
      </c>
      <c r="C2086">
        <v>303051074</v>
      </c>
      <c r="D2086" t="s">
        <v>1101</v>
      </c>
      <c r="E2086">
        <v>0.99997879999999995</v>
      </c>
      <c r="F2086">
        <v>99.997875100000002</v>
      </c>
    </row>
    <row r="2087" spans="1:6">
      <c r="A2087">
        <v>305111463</v>
      </c>
      <c r="B2087" t="s">
        <v>2729</v>
      </c>
      <c r="C2087">
        <v>303051075</v>
      </c>
      <c r="D2087" t="s">
        <v>1102</v>
      </c>
      <c r="E2087">
        <v>0.99970000000000003</v>
      </c>
      <c r="F2087">
        <v>99.970004399999993</v>
      </c>
    </row>
    <row r="2088" spans="1:6">
      <c r="A2088">
        <v>305111463</v>
      </c>
      <c r="B2088" t="s">
        <v>2729</v>
      </c>
      <c r="C2088">
        <v>311031316</v>
      </c>
      <c r="D2088" t="s">
        <v>1338</v>
      </c>
      <c r="E2088">
        <v>2.3340000000000001E-4</v>
      </c>
      <c r="F2088">
        <v>2.3338999999999999E-2</v>
      </c>
    </row>
    <row r="2089" spans="1:6">
      <c r="A2089">
        <v>305111492</v>
      </c>
      <c r="B2089" t="s">
        <v>1096</v>
      </c>
      <c r="C2089">
        <v>303041069</v>
      </c>
      <c r="D2089" t="s">
        <v>1096</v>
      </c>
      <c r="E2089">
        <v>0.99999979999999999</v>
      </c>
      <c r="F2089">
        <v>99.999982799999998</v>
      </c>
    </row>
    <row r="2090" spans="1:6">
      <c r="A2090">
        <v>305111495</v>
      </c>
      <c r="B2090" t="s">
        <v>2730</v>
      </c>
      <c r="C2090">
        <v>303031064</v>
      </c>
      <c r="D2090" t="s">
        <v>1092</v>
      </c>
      <c r="E2090">
        <v>0.99991859999999999</v>
      </c>
      <c r="F2090">
        <v>99.991862999999995</v>
      </c>
    </row>
    <row r="2091" spans="1:6">
      <c r="A2091">
        <v>305111498</v>
      </c>
      <c r="B2091" t="s">
        <v>2731</v>
      </c>
      <c r="C2091">
        <v>303021059</v>
      </c>
      <c r="D2091" t="s">
        <v>1087</v>
      </c>
      <c r="E2091">
        <v>4.2828199999999997E-2</v>
      </c>
      <c r="F2091">
        <v>4.2828153000000002</v>
      </c>
    </row>
    <row r="2092" spans="1:6">
      <c r="A2092">
        <v>305111498</v>
      </c>
      <c r="B2092" t="s">
        <v>2731</v>
      </c>
      <c r="C2092">
        <v>303051076</v>
      </c>
      <c r="D2092" t="s">
        <v>1103</v>
      </c>
      <c r="E2092">
        <v>0.9571712</v>
      </c>
      <c r="F2092">
        <v>95.717122599999996</v>
      </c>
    </row>
    <row r="2093" spans="1:6">
      <c r="A2093">
        <v>305111503</v>
      </c>
      <c r="B2093" t="s">
        <v>1105</v>
      </c>
      <c r="C2093">
        <v>303061078</v>
      </c>
      <c r="D2093" t="s">
        <v>1105</v>
      </c>
      <c r="E2093">
        <v>0.99999709999999997</v>
      </c>
      <c r="F2093">
        <v>99.999713600000007</v>
      </c>
    </row>
    <row r="2094" spans="1:6">
      <c r="A2094">
        <v>305111511</v>
      </c>
      <c r="B2094" t="s">
        <v>1593</v>
      </c>
      <c r="C2094">
        <v>303041067</v>
      </c>
      <c r="D2094" t="s">
        <v>2719</v>
      </c>
      <c r="E2094">
        <v>9.5161200000000001E-2</v>
      </c>
      <c r="F2094">
        <v>9.5161233000000003</v>
      </c>
    </row>
    <row r="2095" spans="1:6">
      <c r="A2095">
        <v>305111511</v>
      </c>
      <c r="B2095" t="s">
        <v>1593</v>
      </c>
      <c r="C2095">
        <v>303041070</v>
      </c>
      <c r="D2095" t="s">
        <v>1097</v>
      </c>
      <c r="E2095">
        <v>0.90483769999999997</v>
      </c>
      <c r="F2095">
        <v>90.483771300000001</v>
      </c>
    </row>
    <row r="2096" spans="1:6">
      <c r="A2096">
        <v>305111541</v>
      </c>
      <c r="B2096" t="s">
        <v>2732</v>
      </c>
      <c r="C2096">
        <v>303051073</v>
      </c>
      <c r="D2096" t="s">
        <v>1100</v>
      </c>
      <c r="E2096">
        <v>0.9998243</v>
      </c>
      <c r="F2096">
        <v>99.982426700000005</v>
      </c>
    </row>
    <row r="2097" spans="1:6">
      <c r="A2097">
        <v>305111541</v>
      </c>
      <c r="B2097" t="s">
        <v>2732</v>
      </c>
      <c r="C2097">
        <v>311061331</v>
      </c>
      <c r="D2097" t="s">
        <v>1353</v>
      </c>
      <c r="E2097">
        <v>1.5249999999999999E-4</v>
      </c>
      <c r="F2097">
        <v>1.52523E-2</v>
      </c>
    </row>
    <row r="2098" spans="1:6">
      <c r="A2098">
        <v>305111547</v>
      </c>
      <c r="B2098" t="s">
        <v>1106</v>
      </c>
      <c r="C2098">
        <v>303061079</v>
      </c>
      <c r="D2098" t="s">
        <v>1106</v>
      </c>
      <c r="E2098">
        <v>0.99999890000000002</v>
      </c>
      <c r="F2098">
        <v>99.999887599999994</v>
      </c>
    </row>
    <row r="2099" spans="1:6">
      <c r="A2099">
        <v>305111552</v>
      </c>
      <c r="B2099" t="s">
        <v>1107</v>
      </c>
      <c r="C2099">
        <v>303061080</v>
      </c>
      <c r="D2099" t="s">
        <v>1107</v>
      </c>
      <c r="E2099">
        <v>0.99999700000000002</v>
      </c>
      <c r="F2099">
        <v>99.999700700000005</v>
      </c>
    </row>
    <row r="2100" spans="1:6">
      <c r="A2100">
        <v>305111571</v>
      </c>
      <c r="B2100" t="s">
        <v>1047</v>
      </c>
      <c r="C2100">
        <v>301011002</v>
      </c>
      <c r="D2100" t="s">
        <v>1031</v>
      </c>
      <c r="E2100">
        <v>4.4311900000000001E-2</v>
      </c>
      <c r="F2100">
        <v>4.4311897</v>
      </c>
    </row>
    <row r="2101" spans="1:6">
      <c r="A2101">
        <v>305111571</v>
      </c>
      <c r="B2101" t="s">
        <v>1047</v>
      </c>
      <c r="C2101">
        <v>301031018</v>
      </c>
      <c r="D2101" t="s">
        <v>1047</v>
      </c>
      <c r="E2101">
        <v>0.95568690000000001</v>
      </c>
      <c r="F2101">
        <v>95.568687600000004</v>
      </c>
    </row>
    <row r="2102" spans="1:6">
      <c r="A2102">
        <v>305111588</v>
      </c>
      <c r="B2102" t="s">
        <v>1093</v>
      </c>
      <c r="C2102">
        <v>303031065</v>
      </c>
      <c r="D2102" t="s">
        <v>1093</v>
      </c>
      <c r="E2102">
        <v>0.99999839999999995</v>
      </c>
      <c r="F2102">
        <v>99.999837499999998</v>
      </c>
    </row>
    <row r="2103" spans="1:6">
      <c r="A2103">
        <v>305111601</v>
      </c>
      <c r="B2103" t="s">
        <v>1048</v>
      </c>
      <c r="C2103">
        <v>301031019</v>
      </c>
      <c r="D2103" t="s">
        <v>1048</v>
      </c>
      <c r="E2103">
        <v>0.99993639999999995</v>
      </c>
      <c r="F2103">
        <v>99.993642199999996</v>
      </c>
    </row>
    <row r="2104" spans="1:6">
      <c r="A2104">
        <v>305111615</v>
      </c>
      <c r="B2104" t="s">
        <v>2733</v>
      </c>
      <c r="C2104">
        <v>303051074</v>
      </c>
      <c r="D2104" t="s">
        <v>1101</v>
      </c>
      <c r="E2104">
        <v>0.99431290000000006</v>
      </c>
      <c r="F2104">
        <v>99.431293100000005</v>
      </c>
    </row>
    <row r="2105" spans="1:6">
      <c r="A2105">
        <v>305111615</v>
      </c>
      <c r="B2105" t="s">
        <v>2733</v>
      </c>
      <c r="C2105">
        <v>303051076</v>
      </c>
      <c r="D2105" t="s">
        <v>1103</v>
      </c>
      <c r="E2105">
        <v>5.6867999999999997E-3</v>
      </c>
      <c r="F2105">
        <v>0.56868260000000004</v>
      </c>
    </row>
    <row r="2106" spans="1:6">
      <c r="A2106">
        <v>305111626</v>
      </c>
      <c r="B2106" t="s">
        <v>1094</v>
      </c>
      <c r="C2106">
        <v>303031066</v>
      </c>
      <c r="D2106" t="s">
        <v>1094</v>
      </c>
      <c r="E2106">
        <v>0.99999470000000001</v>
      </c>
      <c r="F2106">
        <v>99.999472499999996</v>
      </c>
    </row>
    <row r="2107" spans="1:6">
      <c r="A2107">
        <v>305111637</v>
      </c>
      <c r="B2107" t="s">
        <v>1049</v>
      </c>
      <c r="C2107">
        <v>301031020</v>
      </c>
      <c r="D2107" t="s">
        <v>1049</v>
      </c>
      <c r="E2107">
        <v>0.99990999999999997</v>
      </c>
      <c r="F2107">
        <v>99.991004799999999</v>
      </c>
    </row>
    <row r="2108" spans="1:6">
      <c r="A2108">
        <v>305111642</v>
      </c>
      <c r="B2108" t="s">
        <v>2734</v>
      </c>
      <c r="C2108">
        <v>301031021</v>
      </c>
      <c r="D2108" t="s">
        <v>1050</v>
      </c>
      <c r="E2108">
        <v>0.99999939999999998</v>
      </c>
      <c r="F2108">
        <v>99.999942700000005</v>
      </c>
    </row>
    <row r="2109" spans="1:6">
      <c r="A2109">
        <v>305150552</v>
      </c>
      <c r="B2109" t="s">
        <v>2735</v>
      </c>
      <c r="C2109">
        <v>309041242</v>
      </c>
      <c r="D2109" t="s">
        <v>1265</v>
      </c>
      <c r="E2109">
        <v>9.0197799999999995E-2</v>
      </c>
      <c r="F2109">
        <v>9.0197827000000004</v>
      </c>
    </row>
    <row r="2110" spans="1:6">
      <c r="A2110">
        <v>305150552</v>
      </c>
      <c r="B2110" t="s">
        <v>2735</v>
      </c>
      <c r="C2110">
        <v>309071258</v>
      </c>
      <c r="D2110" t="s">
        <v>3411</v>
      </c>
      <c r="E2110">
        <v>1.339E-4</v>
      </c>
      <c r="F2110">
        <v>1.3388799999999999E-2</v>
      </c>
    </row>
    <row r="2111" spans="1:6">
      <c r="A2111">
        <v>305150552</v>
      </c>
      <c r="B2111" t="s">
        <v>2735</v>
      </c>
      <c r="C2111">
        <v>310021277</v>
      </c>
      <c r="D2111" t="s">
        <v>1299</v>
      </c>
      <c r="E2111">
        <v>1.3860000000000001E-4</v>
      </c>
      <c r="F2111">
        <v>1.38578E-2</v>
      </c>
    </row>
    <row r="2112" spans="1:6">
      <c r="A2112">
        <v>305150552</v>
      </c>
      <c r="B2112" t="s">
        <v>2735</v>
      </c>
      <c r="C2112">
        <v>311031313</v>
      </c>
      <c r="D2112" t="s">
        <v>1335</v>
      </c>
      <c r="E2112">
        <v>5.7115899999999997E-2</v>
      </c>
      <c r="F2112">
        <v>5.7115893</v>
      </c>
    </row>
    <row r="2113" spans="1:6">
      <c r="A2113">
        <v>305150552</v>
      </c>
      <c r="B2113" t="s">
        <v>2735</v>
      </c>
      <c r="C2113">
        <v>311031318</v>
      </c>
      <c r="D2113" t="s">
        <v>1340</v>
      </c>
      <c r="E2113">
        <v>3.81004E-2</v>
      </c>
      <c r="F2113">
        <v>3.8100358000000001</v>
      </c>
    </row>
    <row r="2114" spans="1:6">
      <c r="A2114">
        <v>305150552</v>
      </c>
      <c r="B2114" t="s">
        <v>2735</v>
      </c>
      <c r="C2114">
        <v>311041320</v>
      </c>
      <c r="D2114" t="s">
        <v>1342</v>
      </c>
      <c r="E2114">
        <v>0.26030320000000001</v>
      </c>
      <c r="F2114">
        <v>26.030319500000001</v>
      </c>
    </row>
    <row r="2115" spans="1:6">
      <c r="A2115">
        <v>305150552</v>
      </c>
      <c r="B2115" t="s">
        <v>2735</v>
      </c>
      <c r="C2115">
        <v>311041321</v>
      </c>
      <c r="D2115" t="s">
        <v>1343</v>
      </c>
      <c r="E2115">
        <v>0.4175758</v>
      </c>
      <c r="F2115">
        <v>41.757581100000003</v>
      </c>
    </row>
    <row r="2116" spans="1:6">
      <c r="A2116">
        <v>305150552</v>
      </c>
      <c r="B2116" t="s">
        <v>2735</v>
      </c>
      <c r="C2116">
        <v>311041322</v>
      </c>
      <c r="D2116" t="s">
        <v>1344</v>
      </c>
      <c r="E2116">
        <v>0.1363944</v>
      </c>
      <c r="F2116">
        <v>13.6394375</v>
      </c>
    </row>
    <row r="2117" spans="1:6">
      <c r="A2117">
        <v>305202002</v>
      </c>
      <c r="B2117" t="s">
        <v>1385</v>
      </c>
      <c r="C2117">
        <v>313011363</v>
      </c>
      <c r="D2117" t="s">
        <v>1385</v>
      </c>
      <c r="E2117">
        <v>0.99659549999999997</v>
      </c>
      <c r="F2117">
        <v>99.659549799999994</v>
      </c>
    </row>
    <row r="2118" spans="1:6">
      <c r="A2118">
        <v>305202002</v>
      </c>
      <c r="B2118" t="s">
        <v>1385</v>
      </c>
      <c r="C2118">
        <v>316061441</v>
      </c>
      <c r="D2118" t="s">
        <v>1462</v>
      </c>
      <c r="E2118">
        <v>3.4044000000000001E-3</v>
      </c>
      <c r="F2118">
        <v>0.3404375</v>
      </c>
    </row>
    <row r="2119" spans="1:6">
      <c r="A2119">
        <v>305202005</v>
      </c>
      <c r="B2119" t="s">
        <v>2737</v>
      </c>
      <c r="C2119">
        <v>313041372</v>
      </c>
      <c r="D2119" t="s">
        <v>1393</v>
      </c>
      <c r="E2119">
        <v>0.44939259999999998</v>
      </c>
      <c r="F2119">
        <v>44.939262599999999</v>
      </c>
    </row>
    <row r="2120" spans="1:6">
      <c r="A2120">
        <v>305202005</v>
      </c>
      <c r="B2120" t="s">
        <v>2737</v>
      </c>
      <c r="C2120">
        <v>313041374</v>
      </c>
      <c r="D2120" t="s">
        <v>1395</v>
      </c>
      <c r="E2120">
        <v>8.1387600000000004E-2</v>
      </c>
      <c r="F2120">
        <v>8.1387625000000003</v>
      </c>
    </row>
    <row r="2121" spans="1:6">
      <c r="A2121">
        <v>305202005</v>
      </c>
      <c r="B2121" t="s">
        <v>2737</v>
      </c>
      <c r="C2121">
        <v>313041375</v>
      </c>
      <c r="D2121" t="s">
        <v>1396</v>
      </c>
      <c r="E2121">
        <v>0.46913709999999997</v>
      </c>
      <c r="F2121">
        <v>46.913707700000003</v>
      </c>
    </row>
    <row r="2122" spans="1:6">
      <c r="A2122">
        <v>305202008</v>
      </c>
      <c r="B2122" t="s">
        <v>2738</v>
      </c>
      <c r="C2122">
        <v>313011362</v>
      </c>
      <c r="D2122" t="s">
        <v>1384</v>
      </c>
      <c r="E2122">
        <v>3.1007000000000001E-3</v>
      </c>
      <c r="F2122">
        <v>0.31007390000000001</v>
      </c>
    </row>
    <row r="2123" spans="1:6">
      <c r="A2123">
        <v>305202008</v>
      </c>
      <c r="B2123" t="s">
        <v>2738</v>
      </c>
      <c r="C2123">
        <v>313021365</v>
      </c>
      <c r="D2123" t="s">
        <v>1387</v>
      </c>
      <c r="E2123">
        <v>0.96584110000000001</v>
      </c>
      <c r="F2123">
        <v>96.584108599999993</v>
      </c>
    </row>
    <row r="2124" spans="1:6">
      <c r="A2124">
        <v>305202008</v>
      </c>
      <c r="B2124" t="s">
        <v>2738</v>
      </c>
      <c r="C2124">
        <v>313021366</v>
      </c>
      <c r="D2124" t="s">
        <v>1388</v>
      </c>
      <c r="E2124">
        <v>3.1035199999999999E-2</v>
      </c>
      <c r="F2124">
        <v>3.1035225999999998</v>
      </c>
    </row>
    <row r="2125" spans="1:6">
      <c r="A2125">
        <v>305202013</v>
      </c>
      <c r="B2125" t="s">
        <v>2739</v>
      </c>
      <c r="C2125">
        <v>313011362</v>
      </c>
      <c r="D2125" t="s">
        <v>1384</v>
      </c>
      <c r="E2125">
        <v>0.69663810000000004</v>
      </c>
      <c r="F2125">
        <v>69.663813700000006</v>
      </c>
    </row>
    <row r="2126" spans="1:6">
      <c r="A2126">
        <v>305202013</v>
      </c>
      <c r="B2126" t="s">
        <v>2739</v>
      </c>
      <c r="C2126">
        <v>313021364</v>
      </c>
      <c r="D2126" t="s">
        <v>1386</v>
      </c>
      <c r="E2126">
        <v>0.17778840000000001</v>
      </c>
      <c r="F2126">
        <v>17.778841499999999</v>
      </c>
    </row>
    <row r="2127" spans="1:6">
      <c r="A2127">
        <v>305202013</v>
      </c>
      <c r="B2127" t="s">
        <v>2739</v>
      </c>
      <c r="C2127">
        <v>313021365</v>
      </c>
      <c r="D2127" t="s">
        <v>1387</v>
      </c>
      <c r="E2127">
        <v>8.9949899999999999E-2</v>
      </c>
      <c r="F2127">
        <v>8.9949849999999998</v>
      </c>
    </row>
    <row r="2128" spans="1:6">
      <c r="A2128">
        <v>305202013</v>
      </c>
      <c r="B2128" t="s">
        <v>2739</v>
      </c>
      <c r="C2128">
        <v>313021367</v>
      </c>
      <c r="D2128" t="s">
        <v>1389</v>
      </c>
      <c r="E2128">
        <v>3.5170199999999999E-2</v>
      </c>
      <c r="F2128">
        <v>3.5170189999999999</v>
      </c>
    </row>
    <row r="2129" spans="1:6">
      <c r="A2129">
        <v>305202013</v>
      </c>
      <c r="B2129" t="s">
        <v>2739</v>
      </c>
      <c r="C2129">
        <v>316061441</v>
      </c>
      <c r="D2129" t="s">
        <v>1462</v>
      </c>
      <c r="E2129">
        <v>4.527E-4</v>
      </c>
      <c r="F2129">
        <v>4.5273500000000001E-2</v>
      </c>
    </row>
    <row r="2130" spans="1:6">
      <c r="A2130">
        <v>305202014</v>
      </c>
      <c r="B2130" t="s">
        <v>2740</v>
      </c>
      <c r="C2130">
        <v>310021278</v>
      </c>
      <c r="D2130" t="s">
        <v>1300</v>
      </c>
      <c r="E2130">
        <v>1.6082E-3</v>
      </c>
      <c r="F2130">
        <v>0.1608164</v>
      </c>
    </row>
    <row r="2131" spans="1:6">
      <c r="A2131">
        <v>305202014</v>
      </c>
      <c r="B2131" t="s">
        <v>2740</v>
      </c>
      <c r="C2131">
        <v>313021369</v>
      </c>
      <c r="D2131" t="s">
        <v>1391</v>
      </c>
      <c r="E2131">
        <v>2.3939700000000001E-2</v>
      </c>
      <c r="F2131">
        <v>2.3939675999999999</v>
      </c>
    </row>
    <row r="2132" spans="1:6">
      <c r="A2132">
        <v>305202014</v>
      </c>
      <c r="B2132" t="s">
        <v>2740</v>
      </c>
      <c r="C2132">
        <v>313031370</v>
      </c>
      <c r="D2132" t="s">
        <v>1392</v>
      </c>
      <c r="E2132">
        <v>7.8249999999999999E-4</v>
      </c>
      <c r="F2132">
        <v>7.8249799999999994E-2</v>
      </c>
    </row>
    <row r="2133" spans="1:6">
      <c r="A2133">
        <v>305202014</v>
      </c>
      <c r="B2133" t="s">
        <v>2740</v>
      </c>
      <c r="C2133">
        <v>313031371</v>
      </c>
      <c r="D2133" t="s">
        <v>3412</v>
      </c>
      <c r="E2133">
        <v>0.97327220000000003</v>
      </c>
      <c r="F2133">
        <v>97.327223399999994</v>
      </c>
    </row>
    <row r="2134" spans="1:6">
      <c r="A2134">
        <v>305202014</v>
      </c>
      <c r="B2134" t="s">
        <v>2740</v>
      </c>
      <c r="C2134">
        <v>316061440</v>
      </c>
      <c r="D2134" t="s">
        <v>1461</v>
      </c>
      <c r="E2134">
        <v>3.7579999999999997E-4</v>
      </c>
      <c r="F2134">
        <v>3.7577199999999998E-2</v>
      </c>
    </row>
    <row r="2135" spans="1:6">
      <c r="A2135">
        <v>305202015</v>
      </c>
      <c r="B2135" t="s">
        <v>2741</v>
      </c>
      <c r="C2135">
        <v>313011362</v>
      </c>
      <c r="D2135" t="s">
        <v>1384</v>
      </c>
      <c r="E2135">
        <v>2.1340000000000001E-4</v>
      </c>
      <c r="F2135">
        <v>2.1344499999999999E-2</v>
      </c>
    </row>
    <row r="2136" spans="1:6">
      <c r="A2136">
        <v>305202015</v>
      </c>
      <c r="B2136" t="s">
        <v>2741</v>
      </c>
      <c r="C2136">
        <v>313021365</v>
      </c>
      <c r="D2136" t="s">
        <v>1387</v>
      </c>
      <c r="E2136">
        <v>1.8170700000000001E-2</v>
      </c>
      <c r="F2136">
        <v>1.8170706000000001</v>
      </c>
    </row>
    <row r="2137" spans="1:6">
      <c r="A2137">
        <v>305202015</v>
      </c>
      <c r="B2137" t="s">
        <v>2741</v>
      </c>
      <c r="C2137">
        <v>313021366</v>
      </c>
      <c r="D2137" t="s">
        <v>1388</v>
      </c>
      <c r="E2137">
        <v>2.8777999999999998E-3</v>
      </c>
      <c r="F2137">
        <v>0.28777839999999999</v>
      </c>
    </row>
    <row r="2138" spans="1:6">
      <c r="A2138">
        <v>305202015</v>
      </c>
      <c r="B2138" t="s">
        <v>2741</v>
      </c>
      <c r="C2138">
        <v>313021367</v>
      </c>
      <c r="D2138" t="s">
        <v>1389</v>
      </c>
      <c r="E2138">
        <v>0.3114866</v>
      </c>
      <c r="F2138">
        <v>31.1486631</v>
      </c>
    </row>
    <row r="2139" spans="1:6">
      <c r="A2139">
        <v>305202015</v>
      </c>
      <c r="B2139" t="s">
        <v>2741</v>
      </c>
      <c r="C2139">
        <v>313021369</v>
      </c>
      <c r="D2139" t="s">
        <v>1391</v>
      </c>
      <c r="E2139">
        <v>0.25407360000000001</v>
      </c>
      <c r="F2139">
        <v>25.4073612</v>
      </c>
    </row>
    <row r="2140" spans="1:6">
      <c r="A2140">
        <v>305202015</v>
      </c>
      <c r="B2140" t="s">
        <v>2741</v>
      </c>
      <c r="C2140">
        <v>313031371</v>
      </c>
      <c r="D2140" t="s">
        <v>3412</v>
      </c>
      <c r="E2140">
        <v>0.137575</v>
      </c>
      <c r="F2140">
        <v>13.7574965</v>
      </c>
    </row>
    <row r="2141" spans="1:6">
      <c r="A2141">
        <v>305202015</v>
      </c>
      <c r="B2141" t="s">
        <v>2741</v>
      </c>
      <c r="C2141">
        <v>313041374</v>
      </c>
      <c r="D2141" t="s">
        <v>1395</v>
      </c>
      <c r="E2141">
        <v>4.9545499999999999E-2</v>
      </c>
      <c r="F2141">
        <v>4.9545516000000003</v>
      </c>
    </row>
    <row r="2142" spans="1:6">
      <c r="A2142">
        <v>305202015</v>
      </c>
      <c r="B2142" t="s">
        <v>2741</v>
      </c>
      <c r="C2142">
        <v>313041375</v>
      </c>
      <c r="D2142" t="s">
        <v>1396</v>
      </c>
      <c r="E2142">
        <v>6.4965899999999993E-2</v>
      </c>
      <c r="F2142">
        <v>6.4965932000000004</v>
      </c>
    </row>
    <row r="2143" spans="1:6">
      <c r="A2143">
        <v>305202015</v>
      </c>
      <c r="B2143" t="s">
        <v>2741</v>
      </c>
      <c r="C2143">
        <v>313041376</v>
      </c>
      <c r="D2143" t="s">
        <v>1397</v>
      </c>
      <c r="E2143">
        <v>0.16060050000000001</v>
      </c>
      <c r="F2143">
        <v>16.060048699999999</v>
      </c>
    </row>
    <row r="2144" spans="1:6">
      <c r="A2144">
        <v>305202015</v>
      </c>
      <c r="B2144" t="s">
        <v>2741</v>
      </c>
      <c r="C2144">
        <v>314011384</v>
      </c>
      <c r="D2144" t="s">
        <v>1405</v>
      </c>
      <c r="E2144">
        <v>3.4749999999999999E-4</v>
      </c>
      <c r="F2144">
        <v>3.4754300000000002E-2</v>
      </c>
    </row>
    <row r="2145" spans="1:6">
      <c r="A2145">
        <v>305202015</v>
      </c>
      <c r="B2145" t="s">
        <v>2741</v>
      </c>
      <c r="C2145">
        <v>316061441</v>
      </c>
      <c r="D2145" t="s">
        <v>1462</v>
      </c>
      <c r="E2145">
        <v>1.4339999999999999E-4</v>
      </c>
      <c r="F2145">
        <v>1.4335799999999999E-2</v>
      </c>
    </row>
    <row r="2146" spans="1:6">
      <c r="A2146">
        <v>305202016</v>
      </c>
      <c r="B2146" t="s">
        <v>1394</v>
      </c>
      <c r="C2146">
        <v>313041373</v>
      </c>
      <c r="D2146" t="s">
        <v>1394</v>
      </c>
      <c r="E2146">
        <v>0.99999859999999996</v>
      </c>
      <c r="F2146">
        <v>99.999864599999995</v>
      </c>
    </row>
    <row r="2147" spans="1:6">
      <c r="A2147">
        <v>305202018</v>
      </c>
      <c r="B2147" t="s">
        <v>1395</v>
      </c>
      <c r="C2147">
        <v>313021366</v>
      </c>
      <c r="D2147" t="s">
        <v>1388</v>
      </c>
      <c r="E2147">
        <v>0.28900130000000002</v>
      </c>
      <c r="F2147">
        <v>28.9001327</v>
      </c>
    </row>
    <row r="2148" spans="1:6">
      <c r="A2148">
        <v>305202018</v>
      </c>
      <c r="B2148" t="s">
        <v>1395</v>
      </c>
      <c r="C2148">
        <v>313021368</v>
      </c>
      <c r="D2148" t="s">
        <v>1390</v>
      </c>
      <c r="E2148">
        <v>0.22240170000000001</v>
      </c>
      <c r="F2148">
        <v>22.240168600000001</v>
      </c>
    </row>
    <row r="2149" spans="1:6">
      <c r="A2149">
        <v>305202018</v>
      </c>
      <c r="B2149" t="s">
        <v>1395</v>
      </c>
      <c r="C2149">
        <v>313041372</v>
      </c>
      <c r="D2149" t="s">
        <v>1393</v>
      </c>
      <c r="E2149">
        <v>0.13878699999999999</v>
      </c>
      <c r="F2149">
        <v>13.878701299999999</v>
      </c>
    </row>
    <row r="2150" spans="1:6">
      <c r="A2150">
        <v>305202018</v>
      </c>
      <c r="B2150" t="s">
        <v>1395</v>
      </c>
      <c r="C2150">
        <v>313041374</v>
      </c>
      <c r="D2150" t="s">
        <v>1395</v>
      </c>
      <c r="E2150">
        <v>0.17327419999999999</v>
      </c>
      <c r="F2150">
        <v>17.327415500000001</v>
      </c>
    </row>
    <row r="2151" spans="1:6">
      <c r="A2151">
        <v>305202018</v>
      </c>
      <c r="B2151" t="s">
        <v>1395</v>
      </c>
      <c r="C2151">
        <v>313041376</v>
      </c>
      <c r="D2151" t="s">
        <v>1397</v>
      </c>
      <c r="E2151">
        <v>0.1764975</v>
      </c>
      <c r="F2151">
        <v>17.6497545</v>
      </c>
    </row>
    <row r="2152" spans="1:6">
      <c r="A2152">
        <v>305253962</v>
      </c>
      <c r="B2152" t="s">
        <v>2742</v>
      </c>
      <c r="C2152">
        <v>310021282</v>
      </c>
      <c r="D2152" t="s">
        <v>1304</v>
      </c>
      <c r="E2152">
        <v>5.1249299999999998E-2</v>
      </c>
      <c r="F2152">
        <v>5.1249269000000002</v>
      </c>
    </row>
    <row r="2153" spans="1:6">
      <c r="A2153">
        <v>305253962</v>
      </c>
      <c r="B2153" t="s">
        <v>2742</v>
      </c>
      <c r="C2153">
        <v>310031283</v>
      </c>
      <c r="D2153" t="s">
        <v>1305</v>
      </c>
      <c r="E2153">
        <v>4.0078700000000002E-2</v>
      </c>
      <c r="F2153">
        <v>4.0078662999999999</v>
      </c>
    </row>
    <row r="2154" spans="1:6">
      <c r="A2154">
        <v>305253962</v>
      </c>
      <c r="B2154" t="s">
        <v>2742</v>
      </c>
      <c r="C2154">
        <v>310031284</v>
      </c>
      <c r="D2154" t="s">
        <v>1306</v>
      </c>
      <c r="E2154">
        <v>8.2920999999999995E-2</v>
      </c>
      <c r="F2154">
        <v>8.2921046999999994</v>
      </c>
    </row>
    <row r="2155" spans="1:6">
      <c r="A2155">
        <v>305253962</v>
      </c>
      <c r="B2155" t="s">
        <v>2742</v>
      </c>
      <c r="C2155">
        <v>310031285</v>
      </c>
      <c r="D2155" t="s">
        <v>1307</v>
      </c>
      <c r="E2155">
        <v>4.5537099999999997E-2</v>
      </c>
      <c r="F2155">
        <v>4.5537076000000001</v>
      </c>
    </row>
    <row r="2156" spans="1:6">
      <c r="A2156">
        <v>305253962</v>
      </c>
      <c r="B2156" t="s">
        <v>2742</v>
      </c>
      <c r="C2156">
        <v>310031286</v>
      </c>
      <c r="D2156" t="s">
        <v>1308</v>
      </c>
      <c r="E2156">
        <v>3.8163700000000002E-2</v>
      </c>
      <c r="F2156">
        <v>3.8163659999999999</v>
      </c>
    </row>
    <row r="2157" spans="1:6">
      <c r="A2157">
        <v>305253962</v>
      </c>
      <c r="B2157" t="s">
        <v>2742</v>
      </c>
      <c r="C2157">
        <v>310031287</v>
      </c>
      <c r="D2157" t="s">
        <v>1309</v>
      </c>
      <c r="E2157">
        <v>5.5766200000000002E-2</v>
      </c>
      <c r="F2157">
        <v>5.5766172000000003</v>
      </c>
    </row>
    <row r="2158" spans="1:6">
      <c r="A2158">
        <v>305253962</v>
      </c>
      <c r="B2158" t="s">
        <v>2742</v>
      </c>
      <c r="C2158">
        <v>310031289</v>
      </c>
      <c r="D2158" t="s">
        <v>1311</v>
      </c>
      <c r="E2158">
        <v>2.9071000000000001E-3</v>
      </c>
      <c r="F2158">
        <v>0.29070950000000001</v>
      </c>
    </row>
    <row r="2159" spans="1:6">
      <c r="A2159">
        <v>305253962</v>
      </c>
      <c r="B2159" t="s">
        <v>2742</v>
      </c>
      <c r="C2159">
        <v>310031291</v>
      </c>
      <c r="D2159" t="s">
        <v>1313</v>
      </c>
      <c r="E2159">
        <v>7.4102100000000004E-2</v>
      </c>
      <c r="F2159">
        <v>7.4102119000000002</v>
      </c>
    </row>
    <row r="2160" spans="1:6">
      <c r="A2160">
        <v>305253962</v>
      </c>
      <c r="B2160" t="s">
        <v>2742</v>
      </c>
      <c r="C2160">
        <v>310031292</v>
      </c>
      <c r="D2160" t="s">
        <v>1314</v>
      </c>
      <c r="E2160">
        <v>4.6482200000000001E-2</v>
      </c>
      <c r="F2160">
        <v>4.6482174000000001</v>
      </c>
    </row>
    <row r="2161" spans="1:6">
      <c r="A2161">
        <v>305253962</v>
      </c>
      <c r="B2161" t="s">
        <v>2742</v>
      </c>
      <c r="C2161">
        <v>310031293</v>
      </c>
      <c r="D2161" t="s">
        <v>1315</v>
      </c>
      <c r="E2161">
        <v>4.4478499999999997E-2</v>
      </c>
      <c r="F2161">
        <v>4.4478543000000004</v>
      </c>
    </row>
    <row r="2162" spans="1:6">
      <c r="A2162">
        <v>305253962</v>
      </c>
      <c r="B2162" t="s">
        <v>2742</v>
      </c>
      <c r="C2162">
        <v>310031294</v>
      </c>
      <c r="D2162" t="s">
        <v>1316</v>
      </c>
      <c r="E2162">
        <v>0.46684829999999999</v>
      </c>
      <c r="F2162">
        <v>46.684833099999999</v>
      </c>
    </row>
    <row r="2163" spans="1:6">
      <c r="A2163">
        <v>305253962</v>
      </c>
      <c r="B2163" t="s">
        <v>2742</v>
      </c>
      <c r="C2163">
        <v>310031295</v>
      </c>
      <c r="D2163" t="s">
        <v>1317</v>
      </c>
      <c r="E2163">
        <v>2.7623399999999999E-2</v>
      </c>
      <c r="F2163">
        <v>2.7623424999999999</v>
      </c>
    </row>
    <row r="2164" spans="1:6">
      <c r="A2164">
        <v>305253962</v>
      </c>
      <c r="B2164" t="s">
        <v>2742</v>
      </c>
      <c r="C2164">
        <v>310041302</v>
      </c>
      <c r="D2164" t="s">
        <v>1324</v>
      </c>
      <c r="E2164">
        <v>2.3790800000000001E-2</v>
      </c>
      <c r="F2164">
        <v>2.3790835000000001</v>
      </c>
    </row>
    <row r="2165" spans="1:6">
      <c r="A2165">
        <v>305253965</v>
      </c>
      <c r="B2165" t="s">
        <v>2743</v>
      </c>
      <c r="C2165">
        <v>310031284</v>
      </c>
      <c r="D2165" t="s">
        <v>1306</v>
      </c>
      <c r="E2165">
        <v>1.5685E-3</v>
      </c>
      <c r="F2165">
        <v>0.15685099999999999</v>
      </c>
    </row>
    <row r="2166" spans="1:6">
      <c r="A2166">
        <v>305253965</v>
      </c>
      <c r="B2166" t="s">
        <v>2743</v>
      </c>
      <c r="C2166">
        <v>310031294</v>
      </c>
      <c r="D2166" t="s">
        <v>1316</v>
      </c>
      <c r="E2166">
        <v>0.15741150000000001</v>
      </c>
      <c r="F2166">
        <v>15.7411463</v>
      </c>
    </row>
    <row r="2167" spans="1:6">
      <c r="A2167">
        <v>305253965</v>
      </c>
      <c r="B2167" t="s">
        <v>2743</v>
      </c>
      <c r="C2167">
        <v>310031295</v>
      </c>
      <c r="D2167" t="s">
        <v>1317</v>
      </c>
      <c r="E2167">
        <v>1.8098099999999999E-2</v>
      </c>
      <c r="F2167">
        <v>1.8098080999999999</v>
      </c>
    </row>
    <row r="2168" spans="1:6">
      <c r="A2168">
        <v>305253965</v>
      </c>
      <c r="B2168" t="s">
        <v>2743</v>
      </c>
      <c r="C2168">
        <v>310041296</v>
      </c>
      <c r="D2168" t="s">
        <v>1318</v>
      </c>
      <c r="E2168">
        <v>0.1302093</v>
      </c>
      <c r="F2168">
        <v>13.0209317</v>
      </c>
    </row>
    <row r="2169" spans="1:6">
      <c r="A2169">
        <v>305253965</v>
      </c>
      <c r="B2169" t="s">
        <v>2743</v>
      </c>
      <c r="C2169">
        <v>310041297</v>
      </c>
      <c r="D2169" t="s">
        <v>1319</v>
      </c>
      <c r="E2169">
        <v>7.78914E-2</v>
      </c>
      <c r="F2169">
        <v>7.7891358999999998</v>
      </c>
    </row>
    <row r="2170" spans="1:6">
      <c r="A2170">
        <v>305253965</v>
      </c>
      <c r="B2170" t="s">
        <v>2743</v>
      </c>
      <c r="C2170">
        <v>310041298</v>
      </c>
      <c r="D2170" t="s">
        <v>1320</v>
      </c>
      <c r="E2170">
        <v>3.33158E-2</v>
      </c>
      <c r="F2170">
        <v>3.3315831</v>
      </c>
    </row>
    <row r="2171" spans="1:6">
      <c r="A2171">
        <v>305253965</v>
      </c>
      <c r="B2171" t="s">
        <v>2743</v>
      </c>
      <c r="C2171">
        <v>310041299</v>
      </c>
      <c r="D2171" t="s">
        <v>1321</v>
      </c>
      <c r="E2171">
        <v>0.1283503</v>
      </c>
      <c r="F2171">
        <v>12.8350308</v>
      </c>
    </row>
    <row r="2172" spans="1:6">
      <c r="A2172">
        <v>305253965</v>
      </c>
      <c r="B2172" t="s">
        <v>2743</v>
      </c>
      <c r="C2172">
        <v>310041300</v>
      </c>
      <c r="D2172" t="s">
        <v>1322</v>
      </c>
      <c r="E2172">
        <v>6.6193399999999999E-2</v>
      </c>
      <c r="F2172">
        <v>6.6193359000000003</v>
      </c>
    </row>
    <row r="2173" spans="1:6">
      <c r="A2173">
        <v>305253965</v>
      </c>
      <c r="B2173" t="s">
        <v>2743</v>
      </c>
      <c r="C2173">
        <v>310041301</v>
      </c>
      <c r="D2173" t="s">
        <v>1323</v>
      </c>
      <c r="E2173">
        <v>5.0414899999999999E-2</v>
      </c>
      <c r="F2173">
        <v>5.0414877999999996</v>
      </c>
    </row>
    <row r="2174" spans="1:6">
      <c r="A2174">
        <v>305253965</v>
      </c>
      <c r="B2174" t="s">
        <v>2743</v>
      </c>
      <c r="C2174">
        <v>310041302</v>
      </c>
      <c r="D2174" t="s">
        <v>1324</v>
      </c>
      <c r="E2174">
        <v>0.1222153</v>
      </c>
      <c r="F2174">
        <v>12.2215293</v>
      </c>
    </row>
    <row r="2175" spans="1:6">
      <c r="A2175">
        <v>305253965</v>
      </c>
      <c r="B2175" t="s">
        <v>2743</v>
      </c>
      <c r="C2175">
        <v>310041303</v>
      </c>
      <c r="D2175" t="s">
        <v>1325</v>
      </c>
      <c r="E2175">
        <v>5.5779700000000002E-2</v>
      </c>
      <c r="F2175">
        <v>5.5779712000000004</v>
      </c>
    </row>
    <row r="2176" spans="1:6">
      <c r="A2176">
        <v>305253965</v>
      </c>
      <c r="B2176" t="s">
        <v>2743</v>
      </c>
      <c r="C2176">
        <v>310041304</v>
      </c>
      <c r="D2176" t="s">
        <v>1326</v>
      </c>
      <c r="E2176">
        <v>0.15849269999999999</v>
      </c>
      <c r="F2176">
        <v>15.8492684</v>
      </c>
    </row>
    <row r="2177" spans="1:6">
      <c r="A2177">
        <v>305253966</v>
      </c>
      <c r="B2177" t="s">
        <v>2744</v>
      </c>
      <c r="C2177">
        <v>310021281</v>
      </c>
      <c r="D2177" t="s">
        <v>1303</v>
      </c>
      <c r="E2177">
        <v>6.1609999999999996E-4</v>
      </c>
      <c r="F2177">
        <v>6.1613800000000003E-2</v>
      </c>
    </row>
    <row r="2178" spans="1:6">
      <c r="A2178">
        <v>305253966</v>
      </c>
      <c r="B2178" t="s">
        <v>2744</v>
      </c>
      <c r="C2178">
        <v>310031288</v>
      </c>
      <c r="D2178" t="s">
        <v>1310</v>
      </c>
      <c r="E2178">
        <v>0.74702290000000005</v>
      </c>
      <c r="F2178">
        <v>74.702287400000003</v>
      </c>
    </row>
    <row r="2179" spans="1:6">
      <c r="A2179">
        <v>305253966</v>
      </c>
      <c r="B2179" t="s">
        <v>2744</v>
      </c>
      <c r="C2179">
        <v>310031289</v>
      </c>
      <c r="D2179" t="s">
        <v>1311</v>
      </c>
      <c r="E2179">
        <v>0.25236049999999999</v>
      </c>
      <c r="F2179">
        <v>25.236048400000001</v>
      </c>
    </row>
    <row r="2180" spans="1:6">
      <c r="A2180">
        <v>305253974</v>
      </c>
      <c r="B2180" t="s">
        <v>2745</v>
      </c>
      <c r="C2180">
        <v>310021277</v>
      </c>
      <c r="D2180" t="s">
        <v>1299</v>
      </c>
      <c r="E2180">
        <v>0.194411</v>
      </c>
      <c r="F2180">
        <v>19.441096300000002</v>
      </c>
    </row>
    <row r="2181" spans="1:6">
      <c r="A2181">
        <v>305253974</v>
      </c>
      <c r="B2181" t="s">
        <v>2745</v>
      </c>
      <c r="C2181">
        <v>310021282</v>
      </c>
      <c r="D2181" t="s">
        <v>1304</v>
      </c>
      <c r="E2181">
        <v>0.77890130000000002</v>
      </c>
      <c r="F2181">
        <v>77.890128399999995</v>
      </c>
    </row>
    <row r="2182" spans="1:6">
      <c r="A2182">
        <v>305253974</v>
      </c>
      <c r="B2182" t="s">
        <v>2745</v>
      </c>
      <c r="C2182">
        <v>310031294</v>
      </c>
      <c r="D2182" t="s">
        <v>1316</v>
      </c>
      <c r="E2182">
        <v>2.6614700000000002E-2</v>
      </c>
      <c r="F2182">
        <v>2.6614727</v>
      </c>
    </row>
    <row r="2183" spans="1:6">
      <c r="A2183">
        <v>305253976</v>
      </c>
      <c r="B2183" t="s">
        <v>2746</v>
      </c>
      <c r="C2183">
        <v>310021281</v>
      </c>
      <c r="D2183" t="s">
        <v>1303</v>
      </c>
      <c r="E2183">
        <v>1.649E-4</v>
      </c>
      <c r="F2183">
        <v>1.64891E-2</v>
      </c>
    </row>
    <row r="2184" spans="1:6">
      <c r="A2184">
        <v>305253976</v>
      </c>
      <c r="B2184" t="s">
        <v>2746</v>
      </c>
      <c r="C2184">
        <v>310021282</v>
      </c>
      <c r="D2184" t="s">
        <v>1304</v>
      </c>
      <c r="E2184">
        <v>0.97710459999999999</v>
      </c>
      <c r="F2184">
        <v>97.710464400000006</v>
      </c>
    </row>
    <row r="2185" spans="1:6">
      <c r="A2185">
        <v>305253976</v>
      </c>
      <c r="B2185" t="s">
        <v>2746</v>
      </c>
      <c r="C2185">
        <v>310031291</v>
      </c>
      <c r="D2185" t="s">
        <v>1313</v>
      </c>
      <c r="E2185">
        <v>2.2674400000000001E-2</v>
      </c>
      <c r="F2185">
        <v>2.2674406999999999</v>
      </c>
    </row>
    <row r="2186" spans="1:6">
      <c r="A2186">
        <v>305304601</v>
      </c>
      <c r="B2186" t="s">
        <v>1334</v>
      </c>
      <c r="C2186">
        <v>311031311</v>
      </c>
      <c r="D2186" t="s">
        <v>1333</v>
      </c>
      <c r="E2186">
        <v>3.74769E-2</v>
      </c>
      <c r="F2186">
        <v>3.7476916999999998</v>
      </c>
    </row>
    <row r="2187" spans="1:6">
      <c r="A2187">
        <v>305304601</v>
      </c>
      <c r="B2187" t="s">
        <v>1334</v>
      </c>
      <c r="C2187">
        <v>311031312</v>
      </c>
      <c r="D2187" t="s">
        <v>1334</v>
      </c>
      <c r="E2187">
        <v>0.18140029999999999</v>
      </c>
      <c r="F2187">
        <v>18.140030599999999</v>
      </c>
    </row>
    <row r="2188" spans="1:6">
      <c r="A2188">
        <v>305304601</v>
      </c>
      <c r="B2188" t="s">
        <v>1334</v>
      </c>
      <c r="C2188">
        <v>311031315</v>
      </c>
      <c r="D2188" t="s">
        <v>1337</v>
      </c>
      <c r="E2188">
        <v>0.11093740000000001</v>
      </c>
      <c r="F2188">
        <v>11.0937441</v>
      </c>
    </row>
    <row r="2189" spans="1:6">
      <c r="A2189">
        <v>305304601</v>
      </c>
      <c r="B2189" t="s">
        <v>1334</v>
      </c>
      <c r="C2189">
        <v>311031316</v>
      </c>
      <c r="D2189" t="s">
        <v>1338</v>
      </c>
      <c r="E2189">
        <v>0.33434510000000001</v>
      </c>
      <c r="F2189">
        <v>33.434514</v>
      </c>
    </row>
    <row r="2190" spans="1:6">
      <c r="A2190">
        <v>305304601</v>
      </c>
      <c r="B2190" t="s">
        <v>1334</v>
      </c>
      <c r="C2190">
        <v>311031319</v>
      </c>
      <c r="D2190" t="s">
        <v>1341</v>
      </c>
      <c r="E2190">
        <v>0.3358392</v>
      </c>
      <c r="F2190">
        <v>33.583919600000002</v>
      </c>
    </row>
    <row r="2191" spans="1:6">
      <c r="A2191">
        <v>305304603</v>
      </c>
      <c r="B2191" t="s">
        <v>2747</v>
      </c>
      <c r="C2191">
        <v>301021009</v>
      </c>
      <c r="D2191" t="s">
        <v>1038</v>
      </c>
      <c r="E2191">
        <v>1.697E-4</v>
      </c>
      <c r="F2191">
        <v>1.6965000000000001E-2</v>
      </c>
    </row>
    <row r="2192" spans="1:6">
      <c r="A2192">
        <v>305304603</v>
      </c>
      <c r="B2192" t="s">
        <v>2747</v>
      </c>
      <c r="C2192">
        <v>311051324</v>
      </c>
      <c r="D2192" t="s">
        <v>1346</v>
      </c>
      <c r="E2192">
        <v>0.99981529999999996</v>
      </c>
      <c r="F2192">
        <v>99.981532000000001</v>
      </c>
    </row>
    <row r="2193" spans="1:6">
      <c r="A2193">
        <v>305304605</v>
      </c>
      <c r="B2193" t="s">
        <v>2748</v>
      </c>
      <c r="C2193">
        <v>311061329</v>
      </c>
      <c r="D2193" t="s">
        <v>1351</v>
      </c>
      <c r="E2193">
        <v>0.53000499999999995</v>
      </c>
      <c r="F2193">
        <v>53.000495100000002</v>
      </c>
    </row>
    <row r="2194" spans="1:6">
      <c r="A2194">
        <v>305304605</v>
      </c>
      <c r="B2194" t="s">
        <v>2748</v>
      </c>
      <c r="C2194">
        <v>311061332</v>
      </c>
      <c r="D2194" t="s">
        <v>1354</v>
      </c>
      <c r="E2194">
        <v>0.4662656</v>
      </c>
      <c r="F2194">
        <v>46.626561799999998</v>
      </c>
    </row>
    <row r="2195" spans="1:6">
      <c r="A2195">
        <v>305304605</v>
      </c>
      <c r="B2195" t="s">
        <v>2748</v>
      </c>
      <c r="C2195">
        <v>311061334</v>
      </c>
      <c r="D2195" t="s">
        <v>1356</v>
      </c>
      <c r="E2195">
        <v>3.7242999999999998E-3</v>
      </c>
      <c r="F2195">
        <v>0.37242599999999998</v>
      </c>
    </row>
    <row r="2196" spans="1:6">
      <c r="A2196">
        <v>305304608</v>
      </c>
      <c r="B2196" t="s">
        <v>2736</v>
      </c>
      <c r="C2196">
        <v>310041297</v>
      </c>
      <c r="D2196" t="s">
        <v>1319</v>
      </c>
      <c r="E2196">
        <v>1.3036E-3</v>
      </c>
      <c r="F2196">
        <v>0.1303559</v>
      </c>
    </row>
    <row r="2197" spans="1:6">
      <c r="A2197">
        <v>305304608</v>
      </c>
      <c r="B2197" t="s">
        <v>2736</v>
      </c>
      <c r="C2197">
        <v>311031311</v>
      </c>
      <c r="D2197" t="s">
        <v>1333</v>
      </c>
      <c r="E2197">
        <v>0.28453390000000001</v>
      </c>
      <c r="F2197">
        <v>28.453392099999999</v>
      </c>
    </row>
    <row r="2198" spans="1:6">
      <c r="A2198">
        <v>305304608</v>
      </c>
      <c r="B2198" t="s">
        <v>2736</v>
      </c>
      <c r="C2198">
        <v>311031315</v>
      </c>
      <c r="D2198" t="s">
        <v>1337</v>
      </c>
      <c r="E2198">
        <v>0.71230479999999996</v>
      </c>
      <c r="F2198">
        <v>71.230483500000005</v>
      </c>
    </row>
    <row r="2199" spans="1:6">
      <c r="A2199">
        <v>305304608</v>
      </c>
      <c r="B2199" t="s">
        <v>2736</v>
      </c>
      <c r="C2199">
        <v>311041320</v>
      </c>
      <c r="D2199" t="s">
        <v>1342</v>
      </c>
      <c r="E2199">
        <v>1.8576E-3</v>
      </c>
      <c r="F2199">
        <v>0.18575920000000001</v>
      </c>
    </row>
    <row r="2200" spans="1:6">
      <c r="A2200">
        <v>305304612</v>
      </c>
      <c r="B2200" t="s">
        <v>1352</v>
      </c>
      <c r="C2200">
        <v>311061330</v>
      </c>
      <c r="D2200" t="s">
        <v>1352</v>
      </c>
      <c r="E2200">
        <v>0.82119330000000001</v>
      </c>
      <c r="F2200">
        <v>82.119327799999994</v>
      </c>
    </row>
    <row r="2201" spans="1:6">
      <c r="A2201">
        <v>305304612</v>
      </c>
      <c r="B2201" t="s">
        <v>1352</v>
      </c>
      <c r="C2201">
        <v>311061331</v>
      </c>
      <c r="D2201" t="s">
        <v>1353</v>
      </c>
      <c r="E2201">
        <v>1.43096E-2</v>
      </c>
      <c r="F2201">
        <v>1.4309605999999999</v>
      </c>
    </row>
    <row r="2202" spans="1:6">
      <c r="A2202">
        <v>305304612</v>
      </c>
      <c r="B2202" t="s">
        <v>1352</v>
      </c>
      <c r="C2202">
        <v>311061333</v>
      </c>
      <c r="D2202" t="s">
        <v>1355</v>
      </c>
      <c r="E2202">
        <v>0.16449630000000001</v>
      </c>
      <c r="F2202">
        <v>16.449631199999999</v>
      </c>
    </row>
    <row r="2203" spans="1:6">
      <c r="A2203">
        <v>305304615</v>
      </c>
      <c r="B2203" t="s">
        <v>2749</v>
      </c>
      <c r="C2203">
        <v>311051324</v>
      </c>
      <c r="D2203" t="s">
        <v>1346</v>
      </c>
      <c r="E2203">
        <v>0.20954970000000001</v>
      </c>
      <c r="F2203">
        <v>20.954968399999998</v>
      </c>
    </row>
    <row r="2204" spans="1:6">
      <c r="A2204">
        <v>305304615</v>
      </c>
      <c r="B2204" t="s">
        <v>2749</v>
      </c>
      <c r="C2204">
        <v>311051325</v>
      </c>
      <c r="D2204" t="s">
        <v>1347</v>
      </c>
      <c r="E2204">
        <v>0.79045010000000004</v>
      </c>
      <c r="F2204">
        <v>79.045005200000006</v>
      </c>
    </row>
    <row r="2205" spans="1:6">
      <c r="A2205">
        <v>305304618</v>
      </c>
      <c r="B2205" t="s">
        <v>1348</v>
      </c>
      <c r="C2205">
        <v>311051326</v>
      </c>
      <c r="D2205" t="s">
        <v>1348</v>
      </c>
      <c r="E2205">
        <v>0.99997250000000004</v>
      </c>
      <c r="F2205">
        <v>99.997245500000005</v>
      </c>
    </row>
    <row r="2206" spans="1:6">
      <c r="A2206">
        <v>305304623</v>
      </c>
      <c r="B2206" t="s">
        <v>1339</v>
      </c>
      <c r="C2206">
        <v>311031312</v>
      </c>
      <c r="D2206" t="s">
        <v>1334</v>
      </c>
      <c r="E2206">
        <v>0.1055963</v>
      </c>
      <c r="F2206">
        <v>10.559634000000001</v>
      </c>
    </row>
    <row r="2207" spans="1:6">
      <c r="A2207">
        <v>305304623</v>
      </c>
      <c r="B2207" t="s">
        <v>1339</v>
      </c>
      <c r="C2207">
        <v>311031314</v>
      </c>
      <c r="D2207" t="s">
        <v>1336</v>
      </c>
      <c r="E2207">
        <v>0.44885219999999998</v>
      </c>
      <c r="F2207">
        <v>44.885223400000001</v>
      </c>
    </row>
    <row r="2208" spans="1:6">
      <c r="A2208">
        <v>305304623</v>
      </c>
      <c r="B2208" t="s">
        <v>1339</v>
      </c>
      <c r="C2208">
        <v>311031317</v>
      </c>
      <c r="D2208" t="s">
        <v>1339</v>
      </c>
      <c r="E2208">
        <v>0.44555109999999998</v>
      </c>
      <c r="F2208">
        <v>44.5551125</v>
      </c>
    </row>
    <row r="2209" spans="1:6">
      <c r="A2209">
        <v>305304631</v>
      </c>
      <c r="B2209" t="s">
        <v>2750</v>
      </c>
      <c r="C2209">
        <v>311061332</v>
      </c>
      <c r="D2209" t="s">
        <v>1354</v>
      </c>
      <c r="E2209">
        <v>0.99997689999999995</v>
      </c>
      <c r="F2209">
        <v>99.997691500000002</v>
      </c>
    </row>
    <row r="2210" spans="1:6">
      <c r="A2210">
        <v>305304634</v>
      </c>
      <c r="B2210" t="s">
        <v>1349</v>
      </c>
      <c r="C2210">
        <v>311051327</v>
      </c>
      <c r="D2210" t="s">
        <v>1349</v>
      </c>
      <c r="E2210">
        <v>0.99999800000000005</v>
      </c>
      <c r="F2210">
        <v>99.999801899999994</v>
      </c>
    </row>
    <row r="2211" spans="1:6">
      <c r="A2211">
        <v>305304637</v>
      </c>
      <c r="B2211" t="s">
        <v>1355</v>
      </c>
      <c r="C2211">
        <v>311061329</v>
      </c>
      <c r="D2211" t="s">
        <v>1351</v>
      </c>
      <c r="E2211">
        <v>0.1128792</v>
      </c>
      <c r="F2211">
        <v>11.287918599999999</v>
      </c>
    </row>
    <row r="2212" spans="1:6">
      <c r="A2212">
        <v>305304637</v>
      </c>
      <c r="B2212" t="s">
        <v>1355</v>
      </c>
      <c r="C2212">
        <v>311061333</v>
      </c>
      <c r="D2212" t="s">
        <v>1355</v>
      </c>
      <c r="E2212">
        <v>0.7272035</v>
      </c>
      <c r="F2212">
        <v>72.720348099999995</v>
      </c>
    </row>
    <row r="2213" spans="1:6">
      <c r="A2213">
        <v>305304637</v>
      </c>
      <c r="B2213" t="s">
        <v>1355</v>
      </c>
      <c r="C2213">
        <v>311061334</v>
      </c>
      <c r="D2213" t="s">
        <v>1356</v>
      </c>
      <c r="E2213">
        <v>0.14513290000000001</v>
      </c>
      <c r="F2213">
        <v>14.513286000000001</v>
      </c>
    </row>
    <row r="2214" spans="1:6">
      <c r="A2214">
        <v>305304637</v>
      </c>
      <c r="B2214" t="s">
        <v>1355</v>
      </c>
      <c r="C2214">
        <v>311061335</v>
      </c>
      <c r="D2214" t="s">
        <v>1357</v>
      </c>
      <c r="E2214">
        <v>1.47808E-2</v>
      </c>
      <c r="F2214">
        <v>1.4780844</v>
      </c>
    </row>
    <row r="2215" spans="1:6">
      <c r="A2215">
        <v>305304642</v>
      </c>
      <c r="B2215" t="s">
        <v>1356</v>
      </c>
      <c r="C2215">
        <v>311061334</v>
      </c>
      <c r="D2215" t="s">
        <v>1356</v>
      </c>
      <c r="E2215">
        <v>0.99990710000000005</v>
      </c>
      <c r="F2215">
        <v>99.9907094</v>
      </c>
    </row>
    <row r="2216" spans="1:6">
      <c r="A2216">
        <v>305304645</v>
      </c>
      <c r="B2216" t="s">
        <v>2751</v>
      </c>
      <c r="C2216">
        <v>311051325</v>
      </c>
      <c r="D2216" t="s">
        <v>1347</v>
      </c>
      <c r="E2216">
        <v>0.99999749999999998</v>
      </c>
      <c r="F2216">
        <v>99.999750399999996</v>
      </c>
    </row>
    <row r="2217" spans="1:6">
      <c r="A2217">
        <v>305304651</v>
      </c>
      <c r="B2217" t="s">
        <v>1357</v>
      </c>
      <c r="C2217">
        <v>303061077</v>
      </c>
      <c r="D2217" t="s">
        <v>1104</v>
      </c>
      <c r="E2217">
        <v>1.183E-4</v>
      </c>
      <c r="F2217">
        <v>1.1826E-2</v>
      </c>
    </row>
    <row r="2218" spans="1:6">
      <c r="A2218">
        <v>305304651</v>
      </c>
      <c r="B2218" t="s">
        <v>1357</v>
      </c>
      <c r="C2218">
        <v>311061335</v>
      </c>
      <c r="D2218" t="s">
        <v>1357</v>
      </c>
      <c r="E2218">
        <v>0.99984130000000004</v>
      </c>
      <c r="F2218">
        <v>99.984134800000007</v>
      </c>
    </row>
    <row r="2219" spans="1:6">
      <c r="A2219">
        <v>305304654</v>
      </c>
      <c r="B2219" t="s">
        <v>1350</v>
      </c>
      <c r="C2219">
        <v>311051326</v>
      </c>
      <c r="D2219" t="s">
        <v>1348</v>
      </c>
      <c r="E2219">
        <v>2.2330000000000001E-4</v>
      </c>
      <c r="F2219">
        <v>2.2329000000000002E-2</v>
      </c>
    </row>
    <row r="2220" spans="1:6">
      <c r="A2220">
        <v>305304654</v>
      </c>
      <c r="B2220" t="s">
        <v>1350</v>
      </c>
      <c r="C2220">
        <v>311051328</v>
      </c>
      <c r="D2220" t="s">
        <v>1350</v>
      </c>
      <c r="E2220">
        <v>0.99977649999999996</v>
      </c>
      <c r="F2220">
        <v>99.977651600000002</v>
      </c>
    </row>
    <row r="2221" spans="1:6">
      <c r="A2221">
        <v>305304656</v>
      </c>
      <c r="B2221" t="s">
        <v>1358</v>
      </c>
      <c r="C2221">
        <v>303051073</v>
      </c>
      <c r="D2221" t="s">
        <v>1100</v>
      </c>
      <c r="E2221">
        <v>2.039E-4</v>
      </c>
      <c r="F2221">
        <v>2.0390100000000001E-2</v>
      </c>
    </row>
    <row r="2222" spans="1:6">
      <c r="A2222">
        <v>305304656</v>
      </c>
      <c r="B2222" t="s">
        <v>1358</v>
      </c>
      <c r="C2222">
        <v>311031312</v>
      </c>
      <c r="D2222" t="s">
        <v>1334</v>
      </c>
      <c r="E2222">
        <v>5.8699599999999998E-2</v>
      </c>
      <c r="F2222">
        <v>5.8699612999999999</v>
      </c>
    </row>
    <row r="2223" spans="1:6">
      <c r="A2223">
        <v>305304656</v>
      </c>
      <c r="B2223" t="s">
        <v>1358</v>
      </c>
      <c r="C2223">
        <v>311061330</v>
      </c>
      <c r="D2223" t="s">
        <v>1352</v>
      </c>
      <c r="E2223">
        <v>2.9314199999999999E-2</v>
      </c>
      <c r="F2223">
        <v>2.9314182</v>
      </c>
    </row>
    <row r="2224" spans="1:6">
      <c r="A2224">
        <v>305304656</v>
      </c>
      <c r="B2224" t="s">
        <v>1358</v>
      </c>
      <c r="C2224">
        <v>311061331</v>
      </c>
      <c r="D2224" t="s">
        <v>1353</v>
      </c>
      <c r="E2224">
        <v>0.47342590000000001</v>
      </c>
      <c r="F2224">
        <v>47.3425923</v>
      </c>
    </row>
    <row r="2225" spans="1:6">
      <c r="A2225">
        <v>305304656</v>
      </c>
      <c r="B2225" t="s">
        <v>1358</v>
      </c>
      <c r="C2225">
        <v>311061336</v>
      </c>
      <c r="D2225" t="s">
        <v>1358</v>
      </c>
      <c r="E2225">
        <v>0.4383551</v>
      </c>
      <c r="F2225">
        <v>43.835507700000001</v>
      </c>
    </row>
    <row r="2226" spans="1:6">
      <c r="A2226">
        <v>305304663</v>
      </c>
      <c r="B2226" t="s">
        <v>2752</v>
      </c>
      <c r="C2226">
        <v>311031311</v>
      </c>
      <c r="D2226" t="s">
        <v>1333</v>
      </c>
      <c r="E2226">
        <v>0.73012060000000001</v>
      </c>
      <c r="F2226">
        <v>73.012058600000003</v>
      </c>
    </row>
    <row r="2227" spans="1:6">
      <c r="A2227">
        <v>305304663</v>
      </c>
      <c r="B2227" t="s">
        <v>2752</v>
      </c>
      <c r="C2227">
        <v>311031313</v>
      </c>
      <c r="D2227" t="s">
        <v>1335</v>
      </c>
      <c r="E2227">
        <v>0.23788529999999999</v>
      </c>
      <c r="F2227">
        <v>23.788528599999999</v>
      </c>
    </row>
    <row r="2228" spans="1:6">
      <c r="A2228">
        <v>305304663</v>
      </c>
      <c r="B2228" t="s">
        <v>2752</v>
      </c>
      <c r="C2228">
        <v>311051328</v>
      </c>
      <c r="D2228" t="s">
        <v>1350</v>
      </c>
      <c r="E2228">
        <v>3.1993099999999997E-2</v>
      </c>
      <c r="F2228">
        <v>3.1993056000000002</v>
      </c>
    </row>
    <row r="2229" spans="1:6">
      <c r="A2229">
        <v>305405951</v>
      </c>
      <c r="B2229" t="s">
        <v>1403</v>
      </c>
      <c r="C2229">
        <v>302011023</v>
      </c>
      <c r="D2229" t="s">
        <v>1051</v>
      </c>
      <c r="E2229">
        <v>3.5894999999999998E-3</v>
      </c>
      <c r="F2229">
        <v>0.3589522</v>
      </c>
    </row>
    <row r="2230" spans="1:6">
      <c r="A2230">
        <v>305405951</v>
      </c>
      <c r="B2230" t="s">
        <v>1403</v>
      </c>
      <c r="C2230">
        <v>314011382</v>
      </c>
      <c r="D2230" t="s">
        <v>1403</v>
      </c>
      <c r="E2230">
        <v>0.99141509999999999</v>
      </c>
      <c r="F2230">
        <v>99.141507799999999</v>
      </c>
    </row>
    <row r="2231" spans="1:6">
      <c r="A2231">
        <v>305405951</v>
      </c>
      <c r="B2231" t="s">
        <v>1403</v>
      </c>
      <c r="C2231">
        <v>314011385</v>
      </c>
      <c r="D2231" t="s">
        <v>1406</v>
      </c>
      <c r="E2231">
        <v>3.2514000000000002E-3</v>
      </c>
      <c r="F2231">
        <v>0.32513890000000001</v>
      </c>
    </row>
    <row r="2232" spans="1:6">
      <c r="A2232">
        <v>305405951</v>
      </c>
      <c r="B2232" t="s">
        <v>1403</v>
      </c>
      <c r="C2232">
        <v>314031394</v>
      </c>
      <c r="D2232" t="s">
        <v>1415</v>
      </c>
      <c r="E2232">
        <v>1.6949000000000001E-3</v>
      </c>
      <c r="F2232">
        <v>0.16948830000000001</v>
      </c>
    </row>
    <row r="2233" spans="1:6">
      <c r="A2233">
        <v>305405957</v>
      </c>
      <c r="B2233" t="s">
        <v>1412</v>
      </c>
      <c r="C2233">
        <v>314031391</v>
      </c>
      <c r="D2233" t="s">
        <v>1412</v>
      </c>
      <c r="E2233">
        <v>0.99999720000000003</v>
      </c>
      <c r="F2233">
        <v>99.9997173</v>
      </c>
    </row>
    <row r="2234" spans="1:6">
      <c r="A2234">
        <v>305405958</v>
      </c>
      <c r="B2234" t="s">
        <v>2753</v>
      </c>
      <c r="C2234">
        <v>314011383</v>
      </c>
      <c r="D2234" t="s">
        <v>1404</v>
      </c>
      <c r="E2234">
        <v>0.83253460000000001</v>
      </c>
      <c r="F2234">
        <v>83.253456499999999</v>
      </c>
    </row>
    <row r="2235" spans="1:6">
      <c r="A2235">
        <v>305405958</v>
      </c>
      <c r="B2235" t="s">
        <v>2753</v>
      </c>
      <c r="C2235">
        <v>314011384</v>
      </c>
      <c r="D2235" t="s">
        <v>1405</v>
      </c>
      <c r="E2235">
        <v>3.2370000000000001E-4</v>
      </c>
      <c r="F2235">
        <v>3.23723E-2</v>
      </c>
    </row>
    <row r="2236" spans="1:6">
      <c r="A2236">
        <v>305405958</v>
      </c>
      <c r="B2236" t="s">
        <v>2753</v>
      </c>
      <c r="C2236">
        <v>314011385</v>
      </c>
      <c r="D2236" t="s">
        <v>1406</v>
      </c>
      <c r="E2236">
        <v>0.1663155</v>
      </c>
      <c r="F2236">
        <v>16.631547300000001</v>
      </c>
    </row>
    <row r="2237" spans="1:6">
      <c r="A2237">
        <v>305405958</v>
      </c>
      <c r="B2237" t="s">
        <v>2753</v>
      </c>
      <c r="C2237">
        <v>314011386</v>
      </c>
      <c r="D2237" t="s">
        <v>1407</v>
      </c>
      <c r="E2237">
        <v>5.0549999999999998E-4</v>
      </c>
      <c r="F2237">
        <v>5.0548099999999999E-2</v>
      </c>
    </row>
    <row r="2238" spans="1:6">
      <c r="A2238">
        <v>305405958</v>
      </c>
      <c r="B2238" t="s">
        <v>2753</v>
      </c>
      <c r="C2238">
        <v>314011387</v>
      </c>
      <c r="D2238" t="s">
        <v>1408</v>
      </c>
      <c r="E2238">
        <v>3.1399999999999999E-4</v>
      </c>
      <c r="F2238">
        <v>3.1401499999999999E-2</v>
      </c>
    </row>
    <row r="2239" spans="1:6">
      <c r="A2239">
        <v>305405961</v>
      </c>
      <c r="B2239" t="s">
        <v>2754</v>
      </c>
      <c r="C2239">
        <v>302011022</v>
      </c>
      <c r="D2239" t="s">
        <v>2680</v>
      </c>
      <c r="E2239">
        <v>4.4710000000000003E-4</v>
      </c>
      <c r="F2239">
        <v>4.4712099999999998E-2</v>
      </c>
    </row>
    <row r="2240" spans="1:6">
      <c r="A2240">
        <v>305405961</v>
      </c>
      <c r="B2240" t="s">
        <v>2754</v>
      </c>
      <c r="C2240">
        <v>314021388</v>
      </c>
      <c r="D2240" t="s">
        <v>1409</v>
      </c>
      <c r="E2240">
        <v>0.71807989999999999</v>
      </c>
      <c r="F2240">
        <v>71.807993699999997</v>
      </c>
    </row>
    <row r="2241" spans="1:6">
      <c r="A2241">
        <v>305405961</v>
      </c>
      <c r="B2241" t="s">
        <v>2754</v>
      </c>
      <c r="C2241">
        <v>314021389</v>
      </c>
      <c r="D2241" t="s">
        <v>1410</v>
      </c>
      <c r="E2241">
        <v>0.28062599999999999</v>
      </c>
      <c r="F2241">
        <v>28.062603899999999</v>
      </c>
    </row>
    <row r="2242" spans="1:6">
      <c r="A2242">
        <v>305405961</v>
      </c>
      <c r="B2242" t="s">
        <v>2754</v>
      </c>
      <c r="C2242">
        <v>314031393</v>
      </c>
      <c r="D2242" t="s">
        <v>1414</v>
      </c>
      <c r="E2242">
        <v>7.6480000000000005E-4</v>
      </c>
      <c r="F2242">
        <v>7.6479599999999995E-2</v>
      </c>
    </row>
    <row r="2243" spans="1:6">
      <c r="A2243">
        <v>305405963</v>
      </c>
      <c r="B2243" t="s">
        <v>2681</v>
      </c>
      <c r="C2243">
        <v>302011022</v>
      </c>
      <c r="D2243" t="s">
        <v>2680</v>
      </c>
      <c r="E2243">
        <v>1.4468E-3</v>
      </c>
      <c r="F2243">
        <v>0.144675</v>
      </c>
    </row>
    <row r="2244" spans="1:6">
      <c r="A2244">
        <v>305405963</v>
      </c>
      <c r="B2244" t="s">
        <v>2681</v>
      </c>
      <c r="C2244">
        <v>314021389</v>
      </c>
      <c r="D2244" t="s">
        <v>1410</v>
      </c>
      <c r="E2244">
        <v>0.3594234</v>
      </c>
      <c r="F2244">
        <v>35.942339799999999</v>
      </c>
    </row>
    <row r="2245" spans="1:6">
      <c r="A2245">
        <v>305405963</v>
      </c>
      <c r="B2245" t="s">
        <v>2681</v>
      </c>
      <c r="C2245">
        <v>314021390</v>
      </c>
      <c r="D2245" t="s">
        <v>1411</v>
      </c>
      <c r="E2245">
        <v>0.63912619999999998</v>
      </c>
      <c r="F2245">
        <v>63.912624000000001</v>
      </c>
    </row>
    <row r="2246" spans="1:6">
      <c r="A2246">
        <v>305405971</v>
      </c>
      <c r="B2246" t="s">
        <v>1407</v>
      </c>
      <c r="C2246">
        <v>302011025</v>
      </c>
      <c r="D2246" t="s">
        <v>1053</v>
      </c>
      <c r="E2246">
        <v>1.6567000000000001E-3</v>
      </c>
      <c r="F2246">
        <v>0.16567380000000001</v>
      </c>
    </row>
    <row r="2247" spans="1:6">
      <c r="A2247">
        <v>305405971</v>
      </c>
      <c r="B2247" t="s">
        <v>1407</v>
      </c>
      <c r="C2247">
        <v>304041100</v>
      </c>
      <c r="D2247" t="s">
        <v>1127</v>
      </c>
      <c r="E2247">
        <v>8.5209999999999995E-4</v>
      </c>
      <c r="F2247">
        <v>8.5208999999999993E-2</v>
      </c>
    </row>
    <row r="2248" spans="1:6">
      <c r="A2248">
        <v>305405971</v>
      </c>
      <c r="B2248" t="s">
        <v>1407</v>
      </c>
      <c r="C2248">
        <v>304041101</v>
      </c>
      <c r="D2248" t="s">
        <v>1128</v>
      </c>
      <c r="E2248">
        <v>1.2934000000000001E-3</v>
      </c>
      <c r="F2248">
        <v>0.1293406</v>
      </c>
    </row>
    <row r="2249" spans="1:6">
      <c r="A2249">
        <v>305405971</v>
      </c>
      <c r="B2249" t="s">
        <v>1407</v>
      </c>
      <c r="C2249">
        <v>304041104</v>
      </c>
      <c r="D2249" t="s">
        <v>1131</v>
      </c>
      <c r="E2249">
        <v>3.46E-3</v>
      </c>
      <c r="F2249">
        <v>0.34599839999999998</v>
      </c>
    </row>
    <row r="2250" spans="1:6">
      <c r="A2250">
        <v>305405971</v>
      </c>
      <c r="B2250" t="s">
        <v>1407</v>
      </c>
      <c r="C2250">
        <v>314011386</v>
      </c>
      <c r="D2250" t="s">
        <v>1407</v>
      </c>
      <c r="E2250">
        <v>0.99217160000000004</v>
      </c>
      <c r="F2250">
        <v>99.217157</v>
      </c>
    </row>
    <row r="2251" spans="1:6">
      <c r="A2251">
        <v>305405971</v>
      </c>
      <c r="B2251" t="s">
        <v>1407</v>
      </c>
      <c r="C2251">
        <v>314011387</v>
      </c>
      <c r="D2251" t="s">
        <v>1408</v>
      </c>
      <c r="E2251">
        <v>5.6619999999999999E-4</v>
      </c>
      <c r="F2251">
        <v>5.6621100000000001E-2</v>
      </c>
    </row>
    <row r="2252" spans="1:6">
      <c r="A2252">
        <v>305405973</v>
      </c>
      <c r="B2252" t="s">
        <v>1413</v>
      </c>
      <c r="C2252">
        <v>302011022</v>
      </c>
      <c r="D2252" t="s">
        <v>2680</v>
      </c>
      <c r="E2252">
        <v>3.8390000000000001E-4</v>
      </c>
      <c r="F2252">
        <v>3.8391500000000002E-2</v>
      </c>
    </row>
    <row r="2253" spans="1:6">
      <c r="A2253">
        <v>305405973</v>
      </c>
      <c r="B2253" t="s">
        <v>1413</v>
      </c>
      <c r="C2253">
        <v>314031392</v>
      </c>
      <c r="D2253" t="s">
        <v>1413</v>
      </c>
      <c r="E2253">
        <v>0.9991506</v>
      </c>
      <c r="F2253">
        <v>99.915059299999996</v>
      </c>
    </row>
    <row r="2254" spans="1:6">
      <c r="A2254">
        <v>305405973</v>
      </c>
      <c r="B2254" t="s">
        <v>1413</v>
      </c>
      <c r="C2254">
        <v>314031393</v>
      </c>
      <c r="D2254" t="s">
        <v>1414</v>
      </c>
      <c r="E2254">
        <v>3.6830000000000001E-4</v>
      </c>
      <c r="F2254">
        <v>3.6830500000000002E-2</v>
      </c>
    </row>
    <row r="2255" spans="1:6">
      <c r="A2255">
        <v>305405974</v>
      </c>
      <c r="B2255" t="s">
        <v>1414</v>
      </c>
      <c r="C2255">
        <v>314011384</v>
      </c>
      <c r="D2255" t="s">
        <v>1405</v>
      </c>
      <c r="E2255">
        <v>7.9330000000000004E-4</v>
      </c>
      <c r="F2255">
        <v>7.9331399999999996E-2</v>
      </c>
    </row>
    <row r="2256" spans="1:6">
      <c r="A2256">
        <v>305405974</v>
      </c>
      <c r="B2256" t="s">
        <v>1414</v>
      </c>
      <c r="C2256">
        <v>314021388</v>
      </c>
      <c r="D2256" t="s">
        <v>1409</v>
      </c>
      <c r="E2256">
        <v>5.731E-4</v>
      </c>
      <c r="F2256">
        <v>5.7305799999999997E-2</v>
      </c>
    </row>
    <row r="2257" spans="1:6">
      <c r="A2257">
        <v>305405974</v>
      </c>
      <c r="B2257" t="s">
        <v>1414</v>
      </c>
      <c r="C2257">
        <v>314031393</v>
      </c>
      <c r="D2257" t="s">
        <v>1414</v>
      </c>
      <c r="E2257">
        <v>0.99863360000000001</v>
      </c>
      <c r="F2257">
        <v>99.863361499999996</v>
      </c>
    </row>
    <row r="2258" spans="1:6">
      <c r="A2258">
        <v>305405978</v>
      </c>
      <c r="B2258" t="s">
        <v>2682</v>
      </c>
      <c r="C2258">
        <v>302011022</v>
      </c>
      <c r="D2258" t="s">
        <v>2680</v>
      </c>
      <c r="E2258">
        <v>6.6147999999999997E-3</v>
      </c>
      <c r="F2258">
        <v>0.66148370000000001</v>
      </c>
    </row>
    <row r="2259" spans="1:6">
      <c r="A2259">
        <v>305405978</v>
      </c>
      <c r="B2259" t="s">
        <v>2682</v>
      </c>
      <c r="C2259">
        <v>302011023</v>
      </c>
      <c r="D2259" t="s">
        <v>1051</v>
      </c>
      <c r="E2259">
        <v>3.1799999999999998E-4</v>
      </c>
      <c r="F2259">
        <v>3.1799000000000001E-2</v>
      </c>
    </row>
    <row r="2260" spans="1:6">
      <c r="A2260">
        <v>305405978</v>
      </c>
      <c r="B2260" t="s">
        <v>2682</v>
      </c>
      <c r="C2260">
        <v>314011382</v>
      </c>
      <c r="D2260" t="s">
        <v>1403</v>
      </c>
      <c r="E2260">
        <v>2.3243000000000001E-3</v>
      </c>
      <c r="F2260">
        <v>0.23243440000000001</v>
      </c>
    </row>
    <row r="2261" spans="1:6">
      <c r="A2261">
        <v>305405978</v>
      </c>
      <c r="B2261" t="s">
        <v>2682</v>
      </c>
      <c r="C2261">
        <v>314031391</v>
      </c>
      <c r="D2261" t="s">
        <v>1412</v>
      </c>
      <c r="E2261">
        <v>3.7125999999999999E-3</v>
      </c>
      <c r="F2261">
        <v>0.37126409999999999</v>
      </c>
    </row>
    <row r="2262" spans="1:6">
      <c r="A2262">
        <v>305405978</v>
      </c>
      <c r="B2262" t="s">
        <v>2682</v>
      </c>
      <c r="C2262">
        <v>314031394</v>
      </c>
      <c r="D2262" t="s">
        <v>1415</v>
      </c>
      <c r="E2262">
        <v>0.98700670000000001</v>
      </c>
      <c r="F2262">
        <v>98.700666799999993</v>
      </c>
    </row>
    <row r="2263" spans="1:6">
      <c r="A2263">
        <v>305405988</v>
      </c>
      <c r="B2263" t="s">
        <v>2755</v>
      </c>
      <c r="C2263">
        <v>310021278</v>
      </c>
      <c r="D2263" t="s">
        <v>1300</v>
      </c>
      <c r="E2263">
        <v>1.8341E-3</v>
      </c>
      <c r="F2263">
        <v>0.18341189999999999</v>
      </c>
    </row>
    <row r="2264" spans="1:6">
      <c r="A2264">
        <v>305405988</v>
      </c>
      <c r="B2264" t="s">
        <v>2755</v>
      </c>
      <c r="C2264">
        <v>314011384</v>
      </c>
      <c r="D2264" t="s">
        <v>1405</v>
      </c>
      <c r="E2264">
        <v>0.69145480000000004</v>
      </c>
      <c r="F2264">
        <v>69.145477499999998</v>
      </c>
    </row>
    <row r="2265" spans="1:6">
      <c r="A2265">
        <v>305405988</v>
      </c>
      <c r="B2265" t="s">
        <v>2755</v>
      </c>
      <c r="C2265">
        <v>314011386</v>
      </c>
      <c r="D2265" t="s">
        <v>1407</v>
      </c>
      <c r="E2265">
        <v>2.4419099999999999E-2</v>
      </c>
      <c r="F2265">
        <v>2.4419072000000002</v>
      </c>
    </row>
    <row r="2266" spans="1:6">
      <c r="A2266">
        <v>305405988</v>
      </c>
      <c r="B2266" t="s">
        <v>2755</v>
      </c>
      <c r="C2266">
        <v>314011387</v>
      </c>
      <c r="D2266" t="s">
        <v>1408</v>
      </c>
      <c r="E2266">
        <v>0.28203869999999998</v>
      </c>
      <c r="F2266">
        <v>28.2038744</v>
      </c>
    </row>
    <row r="2267" spans="1:6">
      <c r="A2267">
        <v>305456201</v>
      </c>
      <c r="B2267" t="s">
        <v>1398</v>
      </c>
      <c r="C2267">
        <v>313051377</v>
      </c>
      <c r="D2267" t="s">
        <v>1398</v>
      </c>
      <c r="E2267">
        <v>0.97961719999999997</v>
      </c>
      <c r="F2267">
        <v>97.9617243</v>
      </c>
    </row>
    <row r="2268" spans="1:6">
      <c r="A2268">
        <v>305456201</v>
      </c>
      <c r="B2268" t="s">
        <v>1398</v>
      </c>
      <c r="C2268">
        <v>313051378</v>
      </c>
      <c r="D2268" t="s">
        <v>1399</v>
      </c>
      <c r="E2268">
        <v>2.0382299999999999E-2</v>
      </c>
      <c r="F2268">
        <v>2.0382253000000001</v>
      </c>
    </row>
    <row r="2269" spans="1:6">
      <c r="A2269">
        <v>305456204</v>
      </c>
      <c r="B2269" t="s">
        <v>2756</v>
      </c>
      <c r="C2269">
        <v>313051377</v>
      </c>
      <c r="D2269" t="s">
        <v>1398</v>
      </c>
      <c r="E2269">
        <v>3.5209E-3</v>
      </c>
      <c r="F2269">
        <v>0.35209030000000002</v>
      </c>
    </row>
    <row r="2270" spans="1:6">
      <c r="A2270">
        <v>305456204</v>
      </c>
      <c r="B2270" t="s">
        <v>2756</v>
      </c>
      <c r="C2270">
        <v>313051378</v>
      </c>
      <c r="D2270" t="s">
        <v>1399</v>
      </c>
      <c r="E2270">
        <v>0.99639829999999996</v>
      </c>
      <c r="F2270">
        <v>99.639834899999997</v>
      </c>
    </row>
    <row r="2271" spans="1:6">
      <c r="A2271">
        <v>305456206</v>
      </c>
      <c r="B2271" t="s">
        <v>2757</v>
      </c>
      <c r="C2271">
        <v>313051379</v>
      </c>
      <c r="D2271" t="s">
        <v>1400</v>
      </c>
      <c r="E2271">
        <v>0.45144430000000002</v>
      </c>
      <c r="F2271">
        <v>45.144432799999997</v>
      </c>
    </row>
    <row r="2272" spans="1:6">
      <c r="A2272">
        <v>305456206</v>
      </c>
      <c r="B2272" t="s">
        <v>2757</v>
      </c>
      <c r="C2272">
        <v>313051381</v>
      </c>
      <c r="D2272" t="s">
        <v>1402</v>
      </c>
      <c r="E2272">
        <v>0.54855500000000001</v>
      </c>
      <c r="F2272">
        <v>54.8555049</v>
      </c>
    </row>
    <row r="2273" spans="1:6">
      <c r="A2273">
        <v>305456208</v>
      </c>
      <c r="B2273" t="s">
        <v>2758</v>
      </c>
      <c r="C2273">
        <v>313051380</v>
      </c>
      <c r="D2273" t="s">
        <v>1401</v>
      </c>
      <c r="E2273">
        <v>0.84306979999999998</v>
      </c>
      <c r="F2273">
        <v>84.306978099999995</v>
      </c>
    </row>
    <row r="2274" spans="1:6">
      <c r="A2274">
        <v>305456208</v>
      </c>
      <c r="B2274" t="s">
        <v>2758</v>
      </c>
      <c r="C2274">
        <v>313051381</v>
      </c>
      <c r="D2274" t="s">
        <v>1402</v>
      </c>
      <c r="E2274">
        <v>0.15693019999999999</v>
      </c>
      <c r="F2274">
        <v>15.6930181</v>
      </c>
    </row>
    <row r="2275" spans="1:6">
      <c r="A2275">
        <v>305506251</v>
      </c>
      <c r="B2275" t="s">
        <v>1030</v>
      </c>
      <c r="C2275">
        <v>301011001</v>
      </c>
      <c r="D2275" t="s">
        <v>1030</v>
      </c>
      <c r="E2275">
        <v>0.9989285</v>
      </c>
      <c r="F2275">
        <v>99.892845500000007</v>
      </c>
    </row>
    <row r="2276" spans="1:6">
      <c r="A2276">
        <v>305506251</v>
      </c>
      <c r="B2276" t="s">
        <v>1030</v>
      </c>
      <c r="C2276">
        <v>301011004</v>
      </c>
      <c r="D2276" t="s">
        <v>1033</v>
      </c>
      <c r="E2276">
        <v>1.0708E-3</v>
      </c>
      <c r="F2276">
        <v>0.1070753</v>
      </c>
    </row>
    <row r="2277" spans="1:6">
      <c r="A2277">
        <v>305506254</v>
      </c>
      <c r="B2277" t="s">
        <v>1032</v>
      </c>
      <c r="C2277">
        <v>301011003</v>
      </c>
      <c r="D2277" t="s">
        <v>1032</v>
      </c>
      <c r="E2277">
        <v>0.99999389999999999</v>
      </c>
      <c r="F2277">
        <v>99.999394699999996</v>
      </c>
    </row>
    <row r="2278" spans="1:6">
      <c r="A2278">
        <v>305506257</v>
      </c>
      <c r="B2278" t="s">
        <v>1033</v>
      </c>
      <c r="C2278">
        <v>301011002</v>
      </c>
      <c r="D2278" t="s">
        <v>1031</v>
      </c>
      <c r="E2278">
        <v>3.2038000000000001E-3</v>
      </c>
      <c r="F2278">
        <v>0.32037599999999999</v>
      </c>
    </row>
    <row r="2279" spans="1:6">
      <c r="A2279">
        <v>305506257</v>
      </c>
      <c r="B2279" t="s">
        <v>1033</v>
      </c>
      <c r="C2279">
        <v>301011004</v>
      </c>
      <c r="D2279" t="s">
        <v>1033</v>
      </c>
      <c r="E2279">
        <v>0.996757</v>
      </c>
      <c r="F2279">
        <v>99.675701399999994</v>
      </c>
    </row>
    <row r="2280" spans="1:6">
      <c r="A2280">
        <v>305506262</v>
      </c>
      <c r="B2280" t="s">
        <v>1036</v>
      </c>
      <c r="C2280">
        <v>301021007</v>
      </c>
      <c r="D2280" t="s">
        <v>1036</v>
      </c>
      <c r="E2280">
        <v>0.9999962</v>
      </c>
      <c r="F2280">
        <v>99.999622299999999</v>
      </c>
    </row>
    <row r="2281" spans="1:6">
      <c r="A2281">
        <v>305506264</v>
      </c>
      <c r="B2281" t="s">
        <v>1037</v>
      </c>
      <c r="C2281">
        <v>301021008</v>
      </c>
      <c r="D2281" t="s">
        <v>1037</v>
      </c>
      <c r="E2281">
        <v>0.99999749999999998</v>
      </c>
      <c r="F2281">
        <v>99.999754499999995</v>
      </c>
    </row>
    <row r="2282" spans="1:6">
      <c r="A2282">
        <v>305506265</v>
      </c>
      <c r="B2282" t="s">
        <v>1038</v>
      </c>
      <c r="C2282">
        <v>301021009</v>
      </c>
      <c r="D2282" t="s">
        <v>1038</v>
      </c>
      <c r="E2282">
        <v>0.99997080000000005</v>
      </c>
      <c r="F2282">
        <v>99.997081100000003</v>
      </c>
    </row>
    <row r="2283" spans="1:6">
      <c r="A2283">
        <v>305506267</v>
      </c>
      <c r="B2283" t="s">
        <v>2716</v>
      </c>
      <c r="C2283">
        <v>301021011</v>
      </c>
      <c r="D2283" t="s">
        <v>1040</v>
      </c>
      <c r="E2283">
        <v>0.99945510000000004</v>
      </c>
      <c r="F2283">
        <v>99.945513300000002</v>
      </c>
    </row>
    <row r="2284" spans="1:6">
      <c r="A2284">
        <v>305506267</v>
      </c>
      <c r="B2284" t="s">
        <v>2716</v>
      </c>
      <c r="C2284">
        <v>303031064</v>
      </c>
      <c r="D2284" t="s">
        <v>1092</v>
      </c>
      <c r="E2284">
        <v>3.9379999999999998E-4</v>
      </c>
      <c r="F2284">
        <v>3.9377799999999998E-2</v>
      </c>
    </row>
    <row r="2285" spans="1:6">
      <c r="A2285">
        <v>305506268</v>
      </c>
      <c r="B2285" t="s">
        <v>1034</v>
      </c>
      <c r="C2285">
        <v>301011005</v>
      </c>
      <c r="D2285" t="s">
        <v>1034</v>
      </c>
      <c r="E2285">
        <v>0.99999190000000004</v>
      </c>
      <c r="F2285">
        <v>99.999190400000003</v>
      </c>
    </row>
    <row r="2286" spans="1:6">
      <c r="A2286">
        <v>305506271</v>
      </c>
      <c r="B2286" t="s">
        <v>1041</v>
      </c>
      <c r="C2286">
        <v>301021011</v>
      </c>
      <c r="D2286" t="s">
        <v>1040</v>
      </c>
      <c r="E2286">
        <v>9.4240000000000003E-4</v>
      </c>
      <c r="F2286">
        <v>9.4236600000000004E-2</v>
      </c>
    </row>
    <row r="2287" spans="1:6">
      <c r="A2287">
        <v>305506271</v>
      </c>
      <c r="B2287" t="s">
        <v>1041</v>
      </c>
      <c r="C2287">
        <v>301021012</v>
      </c>
      <c r="D2287" t="s">
        <v>1041</v>
      </c>
      <c r="E2287">
        <v>0.99905509999999997</v>
      </c>
      <c r="F2287">
        <v>99.905510100000001</v>
      </c>
    </row>
    <row r="2288" spans="1:6">
      <c r="A2288">
        <v>305506273</v>
      </c>
      <c r="B2288" t="s">
        <v>1042</v>
      </c>
      <c r="C2288">
        <v>301021013</v>
      </c>
      <c r="D2288" t="s">
        <v>1042</v>
      </c>
      <c r="E2288">
        <v>0.99997970000000003</v>
      </c>
      <c r="F2288">
        <v>99.997971100000001</v>
      </c>
    </row>
    <row r="2289" spans="1:6">
      <c r="A2289">
        <v>305506276</v>
      </c>
      <c r="B2289" t="s">
        <v>1035</v>
      </c>
      <c r="C2289">
        <v>301011003</v>
      </c>
      <c r="D2289" t="s">
        <v>1032</v>
      </c>
      <c r="E2289">
        <v>1.09021E-2</v>
      </c>
      <c r="F2289">
        <v>1.0902137000000001</v>
      </c>
    </row>
    <row r="2290" spans="1:6">
      <c r="A2290">
        <v>305506276</v>
      </c>
      <c r="B2290" t="s">
        <v>1035</v>
      </c>
      <c r="C2290">
        <v>301011006</v>
      </c>
      <c r="D2290" t="s">
        <v>1035</v>
      </c>
      <c r="E2290">
        <v>0.98909760000000002</v>
      </c>
      <c r="F2290">
        <v>98.909757499999998</v>
      </c>
    </row>
    <row r="2291" spans="1:6">
      <c r="A2291">
        <v>305506283</v>
      </c>
      <c r="B2291" t="s">
        <v>2759</v>
      </c>
      <c r="C2291">
        <v>301011006</v>
      </c>
      <c r="D2291" t="s">
        <v>1035</v>
      </c>
      <c r="E2291">
        <v>5.8910999999999998E-3</v>
      </c>
      <c r="F2291">
        <v>0.58910750000000001</v>
      </c>
    </row>
    <row r="2292" spans="1:6">
      <c r="A2292">
        <v>305506283</v>
      </c>
      <c r="B2292" t="s">
        <v>2759</v>
      </c>
      <c r="C2292">
        <v>301021008</v>
      </c>
      <c r="D2292" t="s">
        <v>1037</v>
      </c>
      <c r="E2292">
        <v>1.2210000000000001E-3</v>
      </c>
      <c r="F2292">
        <v>0.122101</v>
      </c>
    </row>
    <row r="2293" spans="1:6">
      <c r="A2293">
        <v>305506283</v>
      </c>
      <c r="B2293" t="s">
        <v>2759</v>
      </c>
      <c r="C2293">
        <v>301021010</v>
      </c>
      <c r="D2293" t="s">
        <v>1039</v>
      </c>
      <c r="E2293">
        <v>0.99288779999999999</v>
      </c>
      <c r="F2293">
        <v>99.288782699999999</v>
      </c>
    </row>
    <row r="2294" spans="1:6">
      <c r="A2294">
        <v>307053461</v>
      </c>
      <c r="B2294" t="s">
        <v>1328</v>
      </c>
      <c r="C2294">
        <v>311021306</v>
      </c>
      <c r="D2294" t="s">
        <v>1328</v>
      </c>
      <c r="E2294">
        <v>0.99999649999999995</v>
      </c>
      <c r="F2294">
        <v>99.999650900000006</v>
      </c>
    </row>
    <row r="2295" spans="1:6">
      <c r="A2295">
        <v>307053463</v>
      </c>
      <c r="B2295" t="s">
        <v>2760</v>
      </c>
      <c r="C2295">
        <v>311021308</v>
      </c>
      <c r="D2295" t="s">
        <v>1330</v>
      </c>
      <c r="E2295">
        <v>5.6150000000000004E-4</v>
      </c>
      <c r="F2295">
        <v>5.61527E-2</v>
      </c>
    </row>
    <row r="2296" spans="1:6">
      <c r="A2296">
        <v>307053463</v>
      </c>
      <c r="B2296" t="s">
        <v>2760</v>
      </c>
      <c r="C2296">
        <v>311051323</v>
      </c>
      <c r="D2296" t="s">
        <v>1345</v>
      </c>
      <c r="E2296">
        <v>0.99943020000000005</v>
      </c>
      <c r="F2296">
        <v>99.943015799999998</v>
      </c>
    </row>
    <row r="2297" spans="1:6">
      <c r="A2297">
        <v>307053466</v>
      </c>
      <c r="B2297" t="s">
        <v>1329</v>
      </c>
      <c r="C2297">
        <v>311021307</v>
      </c>
      <c r="D2297" t="s">
        <v>1329</v>
      </c>
      <c r="E2297">
        <v>0.99999919999999998</v>
      </c>
      <c r="F2297">
        <v>99.999919800000001</v>
      </c>
    </row>
    <row r="2298" spans="1:6">
      <c r="A2298">
        <v>307053471</v>
      </c>
      <c r="B2298" t="s">
        <v>2761</v>
      </c>
      <c r="C2298">
        <v>311021308</v>
      </c>
      <c r="D2298" t="s">
        <v>1330</v>
      </c>
      <c r="E2298">
        <v>0.99783619999999995</v>
      </c>
      <c r="F2298">
        <v>99.783615999999995</v>
      </c>
    </row>
    <row r="2299" spans="1:6">
      <c r="A2299">
        <v>307053471</v>
      </c>
      <c r="B2299" t="s">
        <v>2761</v>
      </c>
      <c r="C2299">
        <v>311051323</v>
      </c>
      <c r="D2299" t="s">
        <v>1345</v>
      </c>
      <c r="E2299">
        <v>2.1521999999999999E-3</v>
      </c>
      <c r="F2299">
        <v>0.2152221</v>
      </c>
    </row>
    <row r="2300" spans="1:6">
      <c r="A2300">
        <v>307053473</v>
      </c>
      <c r="B2300" t="s">
        <v>2762</v>
      </c>
      <c r="C2300">
        <v>309071254</v>
      </c>
      <c r="D2300" t="s">
        <v>1277</v>
      </c>
      <c r="E2300">
        <v>0.999996</v>
      </c>
      <c r="F2300">
        <v>99.999598199999994</v>
      </c>
    </row>
    <row r="2301" spans="1:6">
      <c r="A2301">
        <v>307053476</v>
      </c>
      <c r="B2301" t="s">
        <v>2763</v>
      </c>
      <c r="C2301">
        <v>311021309</v>
      </c>
      <c r="D2301" t="s">
        <v>1331</v>
      </c>
      <c r="E2301">
        <v>0.99999839999999995</v>
      </c>
      <c r="F2301">
        <v>99.999837900000003</v>
      </c>
    </row>
    <row r="2302" spans="1:6">
      <c r="A2302">
        <v>307053481</v>
      </c>
      <c r="B2302" t="s">
        <v>2764</v>
      </c>
      <c r="C2302">
        <v>309071255</v>
      </c>
      <c r="D2302" t="s">
        <v>1278</v>
      </c>
      <c r="E2302">
        <v>0.99975809999999998</v>
      </c>
      <c r="F2302">
        <v>99.975814400000004</v>
      </c>
    </row>
    <row r="2303" spans="1:6">
      <c r="A2303">
        <v>307053481</v>
      </c>
      <c r="B2303" t="s">
        <v>2764</v>
      </c>
      <c r="C2303">
        <v>309071258</v>
      </c>
      <c r="D2303" t="s">
        <v>3411</v>
      </c>
      <c r="E2303">
        <v>2.087E-4</v>
      </c>
      <c r="F2303">
        <v>2.0874E-2</v>
      </c>
    </row>
    <row r="2304" spans="1:6">
      <c r="A2304">
        <v>307053493</v>
      </c>
      <c r="B2304" t="s">
        <v>2765</v>
      </c>
      <c r="C2304">
        <v>311021310</v>
      </c>
      <c r="D2304" t="s">
        <v>1332</v>
      </c>
      <c r="E2304">
        <v>0.99977479999999996</v>
      </c>
      <c r="F2304">
        <v>99.977479799999998</v>
      </c>
    </row>
    <row r="2305" spans="1:6">
      <c r="A2305">
        <v>307053493</v>
      </c>
      <c r="B2305" t="s">
        <v>2765</v>
      </c>
      <c r="C2305">
        <v>311041322</v>
      </c>
      <c r="D2305" t="s">
        <v>1344</v>
      </c>
      <c r="E2305">
        <v>2.251E-4</v>
      </c>
      <c r="F2305">
        <v>2.2512399999999998E-2</v>
      </c>
    </row>
    <row r="2306" spans="1:6">
      <c r="A2306">
        <v>307103508</v>
      </c>
      <c r="B2306" t="s">
        <v>2766</v>
      </c>
      <c r="C2306">
        <v>309031236</v>
      </c>
      <c r="D2306" t="s">
        <v>1259</v>
      </c>
      <c r="E2306">
        <v>0.38957209999999998</v>
      </c>
      <c r="F2306">
        <v>38.9572121</v>
      </c>
    </row>
    <row r="2307" spans="1:6">
      <c r="A2307">
        <v>307103508</v>
      </c>
      <c r="B2307" t="s">
        <v>2766</v>
      </c>
      <c r="C2307">
        <v>309031238</v>
      </c>
      <c r="D2307" t="s">
        <v>1261</v>
      </c>
      <c r="E2307">
        <v>0.61041259999999997</v>
      </c>
      <c r="F2307">
        <v>61.041262400000001</v>
      </c>
    </row>
    <row r="2308" spans="1:6">
      <c r="A2308">
        <v>307103511</v>
      </c>
      <c r="B2308" t="s">
        <v>2767</v>
      </c>
      <c r="C2308">
        <v>309021231</v>
      </c>
      <c r="D2308" t="s">
        <v>1254</v>
      </c>
      <c r="E2308">
        <v>0.99999910000000003</v>
      </c>
      <c r="F2308">
        <v>99.999909599999995</v>
      </c>
    </row>
    <row r="2309" spans="1:6">
      <c r="A2309">
        <v>307103514</v>
      </c>
      <c r="B2309" t="s">
        <v>2768</v>
      </c>
      <c r="C2309">
        <v>309011224</v>
      </c>
      <c r="D2309" t="s">
        <v>1247</v>
      </c>
      <c r="E2309">
        <v>8.1720000000000004E-3</v>
      </c>
      <c r="F2309">
        <v>0.81719629999999999</v>
      </c>
    </row>
    <row r="2310" spans="1:6">
      <c r="A2310">
        <v>307103514</v>
      </c>
      <c r="B2310" t="s">
        <v>2768</v>
      </c>
      <c r="C2310">
        <v>309011227</v>
      </c>
      <c r="D2310" t="s">
        <v>1250</v>
      </c>
      <c r="E2310">
        <v>0.99175639999999998</v>
      </c>
      <c r="F2310">
        <v>99.175636100000006</v>
      </c>
    </row>
    <row r="2311" spans="1:6">
      <c r="A2311">
        <v>307103515</v>
      </c>
      <c r="B2311" t="s">
        <v>1247</v>
      </c>
      <c r="C2311">
        <v>309011224</v>
      </c>
      <c r="D2311" t="s">
        <v>1247</v>
      </c>
      <c r="E2311">
        <v>0.99939520000000004</v>
      </c>
      <c r="F2311">
        <v>99.939521600000006</v>
      </c>
    </row>
    <row r="2312" spans="1:6">
      <c r="A2312">
        <v>307103515</v>
      </c>
      <c r="B2312" t="s">
        <v>1247</v>
      </c>
      <c r="C2312">
        <v>309011228</v>
      </c>
      <c r="D2312" t="s">
        <v>1251</v>
      </c>
      <c r="E2312">
        <v>6.0229999999999995E-4</v>
      </c>
      <c r="F2312">
        <v>6.0234099999999999E-2</v>
      </c>
    </row>
    <row r="2313" spans="1:6">
      <c r="A2313">
        <v>307103517</v>
      </c>
      <c r="B2313" t="s">
        <v>1290</v>
      </c>
      <c r="C2313">
        <v>309101268</v>
      </c>
      <c r="D2313" t="s">
        <v>1290</v>
      </c>
      <c r="E2313">
        <v>0.99999930000000004</v>
      </c>
      <c r="F2313">
        <v>99.999927700000001</v>
      </c>
    </row>
    <row r="2314" spans="1:6">
      <c r="A2314">
        <v>307103521</v>
      </c>
      <c r="B2314" t="s">
        <v>1248</v>
      </c>
      <c r="C2314">
        <v>309011225</v>
      </c>
      <c r="D2314" t="s">
        <v>1248</v>
      </c>
      <c r="E2314">
        <v>0.99947600000000003</v>
      </c>
      <c r="F2314">
        <v>99.947603700000002</v>
      </c>
    </row>
    <row r="2315" spans="1:6">
      <c r="A2315">
        <v>307103521</v>
      </c>
      <c r="B2315" t="s">
        <v>1248</v>
      </c>
      <c r="C2315">
        <v>309021234</v>
      </c>
      <c r="D2315" t="s">
        <v>1257</v>
      </c>
      <c r="E2315">
        <v>4.9779999999999996E-4</v>
      </c>
      <c r="F2315">
        <v>4.9783899999999999E-2</v>
      </c>
    </row>
    <row r="2316" spans="1:6">
      <c r="A2316">
        <v>307103523</v>
      </c>
      <c r="B2316" t="s">
        <v>1249</v>
      </c>
      <c r="C2316">
        <v>309011225</v>
      </c>
      <c r="D2316" t="s">
        <v>1248</v>
      </c>
      <c r="E2316">
        <v>3.589E-4</v>
      </c>
      <c r="F2316">
        <v>3.5893500000000002E-2</v>
      </c>
    </row>
    <row r="2317" spans="1:6">
      <c r="A2317">
        <v>307103523</v>
      </c>
      <c r="B2317" t="s">
        <v>1249</v>
      </c>
      <c r="C2317">
        <v>309011226</v>
      </c>
      <c r="D2317" t="s">
        <v>1249</v>
      </c>
      <c r="E2317">
        <v>0.99953970000000003</v>
      </c>
      <c r="F2317">
        <v>99.953967599999999</v>
      </c>
    </row>
    <row r="2318" spans="1:6">
      <c r="A2318">
        <v>307103527</v>
      </c>
      <c r="B2318" t="s">
        <v>1253</v>
      </c>
      <c r="C2318">
        <v>309021230</v>
      </c>
      <c r="D2318" t="s">
        <v>1253</v>
      </c>
      <c r="E2318">
        <v>0.98040769999999999</v>
      </c>
      <c r="F2318">
        <v>98.040770699999996</v>
      </c>
    </row>
    <row r="2319" spans="1:6">
      <c r="A2319">
        <v>307103527</v>
      </c>
      <c r="B2319" t="s">
        <v>1253</v>
      </c>
      <c r="C2319">
        <v>309021231</v>
      </c>
      <c r="D2319" t="s">
        <v>1254</v>
      </c>
      <c r="E2319">
        <v>1.9585399999999999E-2</v>
      </c>
      <c r="F2319">
        <v>1.9585413</v>
      </c>
    </row>
    <row r="2320" spans="1:6">
      <c r="A2320">
        <v>307103533</v>
      </c>
      <c r="B2320" t="s">
        <v>2769</v>
      </c>
      <c r="C2320">
        <v>309021231</v>
      </c>
      <c r="D2320" t="s">
        <v>1254</v>
      </c>
      <c r="E2320">
        <v>0.99999950000000004</v>
      </c>
      <c r="F2320">
        <v>99.999949799999996</v>
      </c>
    </row>
    <row r="2321" spans="1:6">
      <c r="A2321">
        <v>307103555</v>
      </c>
      <c r="B2321" t="s">
        <v>2770</v>
      </c>
      <c r="C2321">
        <v>309071253</v>
      </c>
      <c r="D2321" t="s">
        <v>1276</v>
      </c>
      <c r="E2321">
        <v>0.54585439999999996</v>
      </c>
      <c r="F2321">
        <v>54.585440400000003</v>
      </c>
    </row>
    <row r="2322" spans="1:6">
      <c r="A2322">
        <v>307103555</v>
      </c>
      <c r="B2322" t="s">
        <v>2770</v>
      </c>
      <c r="C2322">
        <v>309101269</v>
      </c>
      <c r="D2322" t="s">
        <v>1291</v>
      </c>
      <c r="E2322">
        <v>0.42454900000000001</v>
      </c>
      <c r="F2322">
        <v>42.454898700000001</v>
      </c>
    </row>
    <row r="2323" spans="1:6">
      <c r="A2323">
        <v>307103555</v>
      </c>
      <c r="B2323" t="s">
        <v>2770</v>
      </c>
      <c r="C2323">
        <v>309101270</v>
      </c>
      <c r="D2323" t="s">
        <v>1292</v>
      </c>
      <c r="E2323">
        <v>2.95867E-2</v>
      </c>
      <c r="F2323">
        <v>2.9586651000000002</v>
      </c>
    </row>
    <row r="2324" spans="1:6">
      <c r="A2324">
        <v>307103562</v>
      </c>
      <c r="B2324" t="s">
        <v>2771</v>
      </c>
      <c r="C2324">
        <v>309011228</v>
      </c>
      <c r="D2324" t="s">
        <v>1251</v>
      </c>
      <c r="E2324">
        <v>0.61656259999999996</v>
      </c>
      <c r="F2324">
        <v>61.656260000000003</v>
      </c>
    </row>
    <row r="2325" spans="1:6">
      <c r="A2325">
        <v>307103562</v>
      </c>
      <c r="B2325" t="s">
        <v>2771</v>
      </c>
      <c r="C2325">
        <v>309081259</v>
      </c>
      <c r="D2325" t="s">
        <v>1281</v>
      </c>
      <c r="E2325">
        <v>0.383434</v>
      </c>
      <c r="F2325">
        <v>38.343396900000002</v>
      </c>
    </row>
    <row r="2326" spans="1:6">
      <c r="A2326">
        <v>307103563</v>
      </c>
      <c r="B2326" t="s">
        <v>1252</v>
      </c>
      <c r="C2326">
        <v>309011226</v>
      </c>
      <c r="D2326" t="s">
        <v>1249</v>
      </c>
      <c r="E2326">
        <v>3.7060000000000001E-4</v>
      </c>
      <c r="F2326">
        <v>3.7057699999999999E-2</v>
      </c>
    </row>
    <row r="2327" spans="1:6">
      <c r="A2327">
        <v>307103563</v>
      </c>
      <c r="B2327" t="s">
        <v>1252</v>
      </c>
      <c r="C2327">
        <v>309011229</v>
      </c>
      <c r="D2327" t="s">
        <v>1252</v>
      </c>
      <c r="E2327">
        <v>0.9996275</v>
      </c>
      <c r="F2327">
        <v>99.962748399999995</v>
      </c>
    </row>
    <row r="2328" spans="1:6">
      <c r="A2328">
        <v>307103573</v>
      </c>
      <c r="B2328" t="s">
        <v>1257</v>
      </c>
      <c r="C2328">
        <v>309021234</v>
      </c>
      <c r="D2328" t="s">
        <v>1257</v>
      </c>
      <c r="E2328">
        <v>0.99999769999999999</v>
      </c>
      <c r="F2328">
        <v>99.999774400000007</v>
      </c>
    </row>
    <row r="2329" spans="1:6">
      <c r="A2329">
        <v>307103576</v>
      </c>
      <c r="B2329" t="s">
        <v>2772</v>
      </c>
      <c r="C2329">
        <v>309031239</v>
      </c>
      <c r="D2329" t="s">
        <v>1262</v>
      </c>
      <c r="E2329">
        <v>0.50362720000000005</v>
      </c>
      <c r="F2329">
        <v>50.362716900000002</v>
      </c>
    </row>
    <row r="2330" spans="1:6">
      <c r="A2330">
        <v>307103576</v>
      </c>
      <c r="B2330" t="s">
        <v>2772</v>
      </c>
      <c r="C2330">
        <v>309031240</v>
      </c>
      <c r="D2330" t="s">
        <v>1263</v>
      </c>
      <c r="E2330">
        <v>0.49631449999999999</v>
      </c>
      <c r="F2330">
        <v>49.631446199999999</v>
      </c>
    </row>
    <row r="2331" spans="1:6">
      <c r="A2331">
        <v>307103585</v>
      </c>
      <c r="B2331" t="s">
        <v>1288</v>
      </c>
      <c r="C2331">
        <v>309091266</v>
      </c>
      <c r="D2331" t="s">
        <v>1288</v>
      </c>
      <c r="E2331">
        <v>0.99998010000000004</v>
      </c>
      <c r="F2331">
        <v>99.998008499999997</v>
      </c>
    </row>
    <row r="2332" spans="1:6">
      <c r="A2332">
        <v>307103587</v>
      </c>
      <c r="B2332" t="s">
        <v>1292</v>
      </c>
      <c r="C2332">
        <v>309101270</v>
      </c>
      <c r="D2332" t="s">
        <v>1292</v>
      </c>
      <c r="E2332">
        <v>0.99998690000000001</v>
      </c>
      <c r="F2332">
        <v>99.9986861</v>
      </c>
    </row>
    <row r="2333" spans="1:6">
      <c r="A2333">
        <v>307153502</v>
      </c>
      <c r="B2333" t="s">
        <v>2773</v>
      </c>
      <c r="C2333">
        <v>309091263</v>
      </c>
      <c r="D2333" t="s">
        <v>1285</v>
      </c>
      <c r="E2333">
        <v>0.50802040000000004</v>
      </c>
      <c r="F2333">
        <v>50.802044899999999</v>
      </c>
    </row>
    <row r="2334" spans="1:6">
      <c r="A2334">
        <v>307153502</v>
      </c>
      <c r="B2334" t="s">
        <v>2773</v>
      </c>
      <c r="C2334">
        <v>309101267</v>
      </c>
      <c r="D2334" t="s">
        <v>1289</v>
      </c>
      <c r="E2334">
        <v>0.49197629999999998</v>
      </c>
      <c r="F2334">
        <v>49.1976327</v>
      </c>
    </row>
    <row r="2335" spans="1:6">
      <c r="A2335">
        <v>307153525</v>
      </c>
      <c r="B2335" t="s">
        <v>2774</v>
      </c>
      <c r="C2335">
        <v>309061246</v>
      </c>
      <c r="D2335" t="s">
        <v>1269</v>
      </c>
      <c r="E2335">
        <v>0.63693029999999995</v>
      </c>
      <c r="F2335">
        <v>63.693028099999999</v>
      </c>
    </row>
    <row r="2336" spans="1:6">
      <c r="A2336">
        <v>307153525</v>
      </c>
      <c r="B2336" t="s">
        <v>2774</v>
      </c>
      <c r="C2336">
        <v>309081260</v>
      </c>
      <c r="D2336" t="s">
        <v>1282</v>
      </c>
      <c r="E2336">
        <v>0.36306860000000002</v>
      </c>
      <c r="F2336">
        <v>36.306863900000003</v>
      </c>
    </row>
    <row r="2337" spans="1:6">
      <c r="A2337">
        <v>307153531</v>
      </c>
      <c r="B2337" t="s">
        <v>1260</v>
      </c>
      <c r="C2337">
        <v>309031237</v>
      </c>
      <c r="D2337" t="s">
        <v>1260</v>
      </c>
      <c r="E2337">
        <v>0.99993089999999996</v>
      </c>
      <c r="F2337">
        <v>99.993087500000001</v>
      </c>
    </row>
    <row r="2338" spans="1:6">
      <c r="A2338">
        <v>307153534</v>
      </c>
      <c r="B2338" t="s">
        <v>2775</v>
      </c>
      <c r="C2338">
        <v>309051243</v>
      </c>
      <c r="D2338" t="s">
        <v>1266</v>
      </c>
      <c r="E2338">
        <v>0.99999780000000005</v>
      </c>
      <c r="F2338">
        <v>99.999776800000006</v>
      </c>
    </row>
    <row r="2339" spans="1:6">
      <c r="A2339">
        <v>307153535</v>
      </c>
      <c r="B2339" t="s">
        <v>1255</v>
      </c>
      <c r="C2339">
        <v>309021231</v>
      </c>
      <c r="D2339" t="s">
        <v>1254</v>
      </c>
      <c r="E2339">
        <v>5.5597300000000002E-2</v>
      </c>
      <c r="F2339">
        <v>5.5597266999999997</v>
      </c>
    </row>
    <row r="2340" spans="1:6">
      <c r="A2340">
        <v>307153535</v>
      </c>
      <c r="B2340" t="s">
        <v>1255</v>
      </c>
      <c r="C2340">
        <v>309021232</v>
      </c>
      <c r="D2340" t="s">
        <v>1255</v>
      </c>
      <c r="E2340">
        <v>0.94437680000000002</v>
      </c>
      <c r="F2340">
        <v>94.437675600000006</v>
      </c>
    </row>
    <row r="2341" spans="1:6">
      <c r="A2341">
        <v>307153537</v>
      </c>
      <c r="B2341" t="s">
        <v>1256</v>
      </c>
      <c r="C2341">
        <v>309021233</v>
      </c>
      <c r="D2341" t="s">
        <v>1256</v>
      </c>
      <c r="E2341">
        <v>0.99999729999999998</v>
      </c>
      <c r="F2341">
        <v>99.999730499999998</v>
      </c>
    </row>
    <row r="2342" spans="1:6">
      <c r="A2342">
        <v>307153543</v>
      </c>
      <c r="B2342" t="s">
        <v>1275</v>
      </c>
      <c r="C2342">
        <v>309071252</v>
      </c>
      <c r="D2342" t="s">
        <v>1275</v>
      </c>
      <c r="E2342">
        <v>0.99999389999999999</v>
      </c>
      <c r="F2342">
        <v>99.999385700000005</v>
      </c>
    </row>
    <row r="2343" spans="1:6">
      <c r="A2343">
        <v>307153547</v>
      </c>
      <c r="B2343" t="s">
        <v>1276</v>
      </c>
      <c r="C2343">
        <v>309071253</v>
      </c>
      <c r="D2343" t="s">
        <v>1276</v>
      </c>
      <c r="E2343">
        <v>0.99999800000000005</v>
      </c>
      <c r="F2343">
        <v>99.999803099999994</v>
      </c>
    </row>
    <row r="2344" spans="1:6">
      <c r="A2344">
        <v>307153551</v>
      </c>
      <c r="B2344" t="s">
        <v>2776</v>
      </c>
      <c r="C2344">
        <v>309041242</v>
      </c>
      <c r="D2344" t="s">
        <v>1265</v>
      </c>
      <c r="E2344">
        <v>3.635E-4</v>
      </c>
      <c r="F2344">
        <v>3.6351700000000001E-2</v>
      </c>
    </row>
    <row r="2345" spans="1:6">
      <c r="A2345">
        <v>307153551</v>
      </c>
      <c r="B2345" t="s">
        <v>2776</v>
      </c>
      <c r="C2345">
        <v>309071255</v>
      </c>
      <c r="D2345" t="s">
        <v>1278</v>
      </c>
      <c r="E2345">
        <v>1.078E-4</v>
      </c>
      <c r="F2345">
        <v>1.07797E-2</v>
      </c>
    </row>
    <row r="2346" spans="1:6">
      <c r="A2346">
        <v>307153551</v>
      </c>
      <c r="B2346" t="s">
        <v>2776</v>
      </c>
      <c r="C2346">
        <v>309071257</v>
      </c>
      <c r="D2346" t="s">
        <v>1280</v>
      </c>
      <c r="E2346">
        <v>3.6637500000000003E-2</v>
      </c>
      <c r="F2346">
        <v>3.6637537999999998</v>
      </c>
    </row>
    <row r="2347" spans="1:6">
      <c r="A2347">
        <v>307153551</v>
      </c>
      <c r="B2347" t="s">
        <v>2776</v>
      </c>
      <c r="C2347">
        <v>309071258</v>
      </c>
      <c r="D2347" t="s">
        <v>3411</v>
      </c>
      <c r="E2347">
        <v>0.96286919999999998</v>
      </c>
      <c r="F2347">
        <v>96.286922599999997</v>
      </c>
    </row>
    <row r="2348" spans="1:6">
      <c r="A2348">
        <v>307153564</v>
      </c>
      <c r="B2348" t="s">
        <v>1286</v>
      </c>
      <c r="C2348">
        <v>309091264</v>
      </c>
      <c r="D2348" t="s">
        <v>1286</v>
      </c>
      <c r="E2348">
        <v>0.99999979999999999</v>
      </c>
      <c r="F2348">
        <v>99.999980100000002</v>
      </c>
    </row>
    <row r="2349" spans="1:6">
      <c r="A2349">
        <v>307153566</v>
      </c>
      <c r="B2349" t="s">
        <v>2777</v>
      </c>
      <c r="C2349">
        <v>309051244</v>
      </c>
      <c r="D2349" t="s">
        <v>1267</v>
      </c>
      <c r="E2349">
        <v>0.89132250000000002</v>
      </c>
      <c r="F2349">
        <v>89.132247399999997</v>
      </c>
    </row>
    <row r="2350" spans="1:6">
      <c r="A2350">
        <v>307153566</v>
      </c>
      <c r="B2350" t="s">
        <v>2777</v>
      </c>
      <c r="C2350">
        <v>309051245</v>
      </c>
      <c r="D2350" t="s">
        <v>1268</v>
      </c>
      <c r="E2350">
        <v>0.1086772</v>
      </c>
      <c r="F2350">
        <v>10.8677241</v>
      </c>
    </row>
    <row r="2351" spans="1:6">
      <c r="A2351">
        <v>307153567</v>
      </c>
      <c r="B2351" t="s">
        <v>2778</v>
      </c>
      <c r="C2351">
        <v>309061246</v>
      </c>
      <c r="D2351" t="s">
        <v>1269</v>
      </c>
      <c r="E2351">
        <v>3.2660000000000002E-4</v>
      </c>
      <c r="F2351">
        <v>3.2663999999999999E-2</v>
      </c>
    </row>
    <row r="2352" spans="1:6">
      <c r="A2352">
        <v>307153567</v>
      </c>
      <c r="B2352" t="s">
        <v>2778</v>
      </c>
      <c r="C2352">
        <v>309061247</v>
      </c>
      <c r="D2352" t="s">
        <v>1270</v>
      </c>
      <c r="E2352">
        <v>5.7261899999999998E-2</v>
      </c>
      <c r="F2352">
        <v>5.7261920000000002</v>
      </c>
    </row>
    <row r="2353" spans="1:6">
      <c r="A2353">
        <v>307153567</v>
      </c>
      <c r="B2353" t="s">
        <v>2778</v>
      </c>
      <c r="C2353">
        <v>309061248</v>
      </c>
      <c r="D2353" t="s">
        <v>1271</v>
      </c>
      <c r="E2353">
        <v>0.94239720000000005</v>
      </c>
      <c r="F2353">
        <v>94.239716799999997</v>
      </c>
    </row>
    <row r="2354" spans="1:6">
      <c r="A2354">
        <v>307153568</v>
      </c>
      <c r="B2354" t="s">
        <v>2779</v>
      </c>
      <c r="C2354">
        <v>309041241</v>
      </c>
      <c r="D2354" t="s">
        <v>1264</v>
      </c>
      <c r="E2354">
        <v>4.4450000000000002E-4</v>
      </c>
      <c r="F2354">
        <v>4.4449700000000002E-2</v>
      </c>
    </row>
    <row r="2355" spans="1:6">
      <c r="A2355">
        <v>307153568</v>
      </c>
      <c r="B2355" t="s">
        <v>2779</v>
      </c>
      <c r="C2355">
        <v>309061249</v>
      </c>
      <c r="D2355" t="s">
        <v>1272</v>
      </c>
      <c r="E2355">
        <v>2.2781200000000001E-2</v>
      </c>
      <c r="F2355">
        <v>2.2781226999999999</v>
      </c>
    </row>
    <row r="2356" spans="1:6">
      <c r="A2356">
        <v>307153568</v>
      </c>
      <c r="B2356" t="s">
        <v>2779</v>
      </c>
      <c r="C2356">
        <v>309071256</v>
      </c>
      <c r="D2356" t="s">
        <v>1279</v>
      </c>
      <c r="E2356">
        <v>0.97677130000000001</v>
      </c>
      <c r="F2356">
        <v>97.677130300000002</v>
      </c>
    </row>
    <row r="2357" spans="1:6">
      <c r="A2357">
        <v>307153572</v>
      </c>
      <c r="B2357" t="s">
        <v>2780</v>
      </c>
      <c r="C2357">
        <v>309061249</v>
      </c>
      <c r="D2357" t="s">
        <v>1272</v>
      </c>
      <c r="E2357">
        <v>0.99998310000000001</v>
      </c>
      <c r="F2357">
        <v>99.998312900000002</v>
      </c>
    </row>
    <row r="2358" spans="1:6">
      <c r="A2358">
        <v>307153578</v>
      </c>
      <c r="B2358" t="s">
        <v>2781</v>
      </c>
      <c r="C2358">
        <v>309031235</v>
      </c>
      <c r="D2358" t="s">
        <v>1258</v>
      </c>
      <c r="E2358">
        <v>0.60924999999999996</v>
      </c>
      <c r="F2358">
        <v>60.924996800000002</v>
      </c>
    </row>
    <row r="2359" spans="1:6">
      <c r="A2359">
        <v>307153578</v>
      </c>
      <c r="B2359" t="s">
        <v>2781</v>
      </c>
      <c r="C2359">
        <v>309091265</v>
      </c>
      <c r="D2359" t="s">
        <v>1287</v>
      </c>
      <c r="E2359">
        <v>0.39074959999999997</v>
      </c>
      <c r="F2359">
        <v>39.074956</v>
      </c>
    </row>
    <row r="2360" spans="1:6">
      <c r="A2360">
        <v>307153581</v>
      </c>
      <c r="B2360" t="s">
        <v>2782</v>
      </c>
      <c r="C2360">
        <v>309071251</v>
      </c>
      <c r="D2360" t="s">
        <v>1274</v>
      </c>
      <c r="E2360">
        <v>0.25047269999999999</v>
      </c>
      <c r="F2360">
        <v>25.047266499999999</v>
      </c>
    </row>
    <row r="2361" spans="1:6">
      <c r="A2361">
        <v>307153581</v>
      </c>
      <c r="B2361" t="s">
        <v>2782</v>
      </c>
      <c r="C2361">
        <v>309071253</v>
      </c>
      <c r="D2361" t="s">
        <v>1276</v>
      </c>
      <c r="E2361">
        <v>0.379664</v>
      </c>
      <c r="F2361">
        <v>37.966395300000002</v>
      </c>
    </row>
    <row r="2362" spans="1:6">
      <c r="A2362">
        <v>307153581</v>
      </c>
      <c r="B2362" t="s">
        <v>2782</v>
      </c>
      <c r="C2362">
        <v>309071257</v>
      </c>
      <c r="D2362" t="s">
        <v>1280</v>
      </c>
      <c r="E2362">
        <v>0.3698536</v>
      </c>
      <c r="F2362">
        <v>36.985355400000003</v>
      </c>
    </row>
    <row r="2363" spans="1:6">
      <c r="A2363">
        <v>307153582</v>
      </c>
      <c r="B2363" t="s">
        <v>1283</v>
      </c>
      <c r="C2363">
        <v>309081261</v>
      </c>
      <c r="D2363" t="s">
        <v>1283</v>
      </c>
      <c r="E2363">
        <v>0.99999780000000005</v>
      </c>
      <c r="F2363">
        <v>99.999775999999997</v>
      </c>
    </row>
    <row r="2364" spans="1:6">
      <c r="A2364">
        <v>307153592</v>
      </c>
      <c r="B2364" t="s">
        <v>1284</v>
      </c>
      <c r="C2364">
        <v>309081261</v>
      </c>
      <c r="D2364" t="s">
        <v>1283</v>
      </c>
      <c r="E2364">
        <v>1.9976399999999998E-2</v>
      </c>
      <c r="F2364">
        <v>1.9976446000000001</v>
      </c>
    </row>
    <row r="2365" spans="1:6">
      <c r="A2365">
        <v>307153592</v>
      </c>
      <c r="B2365" t="s">
        <v>1284</v>
      </c>
      <c r="C2365">
        <v>309081262</v>
      </c>
      <c r="D2365" t="s">
        <v>1284</v>
      </c>
      <c r="E2365">
        <v>0.98002299999999998</v>
      </c>
      <c r="F2365">
        <v>98.002302900000004</v>
      </c>
    </row>
    <row r="2366" spans="1:6">
      <c r="A2366">
        <v>307153593</v>
      </c>
      <c r="B2366" t="s">
        <v>2783</v>
      </c>
      <c r="C2366">
        <v>309051244</v>
      </c>
      <c r="D2366" t="s">
        <v>1267</v>
      </c>
      <c r="E2366">
        <v>1.39632E-2</v>
      </c>
      <c r="F2366">
        <v>1.3963175999999999</v>
      </c>
    </row>
    <row r="2367" spans="1:6">
      <c r="A2367">
        <v>307153593</v>
      </c>
      <c r="B2367" t="s">
        <v>2783</v>
      </c>
      <c r="C2367">
        <v>309061247</v>
      </c>
      <c r="D2367" t="s">
        <v>1270</v>
      </c>
      <c r="E2367">
        <v>3.58143E-2</v>
      </c>
      <c r="F2367">
        <v>3.5814317999999998</v>
      </c>
    </row>
    <row r="2368" spans="1:6">
      <c r="A2368">
        <v>307153593</v>
      </c>
      <c r="B2368" t="s">
        <v>2783</v>
      </c>
      <c r="C2368">
        <v>309061250</v>
      </c>
      <c r="D2368" t="s">
        <v>1273</v>
      </c>
      <c r="E2368">
        <v>0.95022180000000001</v>
      </c>
      <c r="F2368">
        <v>95.022177799999994</v>
      </c>
    </row>
    <row r="2369" spans="1:6">
      <c r="A2369">
        <v>307200553</v>
      </c>
      <c r="B2369" t="s">
        <v>2784</v>
      </c>
      <c r="C2369">
        <v>309041241</v>
      </c>
      <c r="D2369" t="s">
        <v>1264</v>
      </c>
      <c r="E2369">
        <v>1.136E-4</v>
      </c>
      <c r="F2369">
        <v>1.13612E-2</v>
      </c>
    </row>
    <row r="2370" spans="1:6">
      <c r="A2370">
        <v>307200553</v>
      </c>
      <c r="B2370" t="s">
        <v>2784</v>
      </c>
      <c r="C2370">
        <v>309041242</v>
      </c>
      <c r="D2370" t="s">
        <v>1265</v>
      </c>
      <c r="E2370">
        <v>0.99321369999999998</v>
      </c>
      <c r="F2370">
        <v>99.321369599999997</v>
      </c>
    </row>
    <row r="2371" spans="1:6">
      <c r="A2371">
        <v>307200553</v>
      </c>
      <c r="B2371" t="s">
        <v>2784</v>
      </c>
      <c r="C2371">
        <v>311011305</v>
      </c>
      <c r="D2371" t="s">
        <v>1327</v>
      </c>
      <c r="E2371">
        <v>6.6667000000000002E-3</v>
      </c>
      <c r="F2371">
        <v>0.66667149999999997</v>
      </c>
    </row>
    <row r="2372" spans="1:6">
      <c r="A2372">
        <v>307203538</v>
      </c>
      <c r="B2372" t="s">
        <v>2785</v>
      </c>
      <c r="C2372">
        <v>112031252</v>
      </c>
      <c r="D2372" t="s">
        <v>317</v>
      </c>
      <c r="E2372">
        <v>8.0219999999999998E-4</v>
      </c>
      <c r="F2372">
        <v>8.0216700000000002E-2</v>
      </c>
    </row>
    <row r="2373" spans="1:6">
      <c r="A2373">
        <v>307203538</v>
      </c>
      <c r="B2373" t="s">
        <v>2785</v>
      </c>
      <c r="C2373">
        <v>309041241</v>
      </c>
      <c r="D2373" t="s">
        <v>1264</v>
      </c>
      <c r="E2373">
        <v>0.97082310000000005</v>
      </c>
      <c r="F2373">
        <v>97.082306799999998</v>
      </c>
    </row>
    <row r="2374" spans="1:6">
      <c r="A2374">
        <v>307203538</v>
      </c>
      <c r="B2374" t="s">
        <v>2785</v>
      </c>
      <c r="C2374">
        <v>309041242</v>
      </c>
      <c r="D2374" t="s">
        <v>1265</v>
      </c>
      <c r="E2374">
        <v>1.6780000000000001E-4</v>
      </c>
      <c r="F2374">
        <v>1.6777899999999998E-2</v>
      </c>
    </row>
    <row r="2375" spans="1:6">
      <c r="A2375">
        <v>307203538</v>
      </c>
      <c r="B2375" t="s">
        <v>2785</v>
      </c>
      <c r="C2375">
        <v>309061248</v>
      </c>
      <c r="D2375" t="s">
        <v>1271</v>
      </c>
      <c r="E2375">
        <v>2.6938999999999999E-3</v>
      </c>
      <c r="F2375">
        <v>0.26938899999999999</v>
      </c>
    </row>
    <row r="2376" spans="1:6">
      <c r="A2376">
        <v>307203538</v>
      </c>
      <c r="B2376" t="s">
        <v>2785</v>
      </c>
      <c r="C2376">
        <v>309071258</v>
      </c>
      <c r="D2376" t="s">
        <v>3411</v>
      </c>
      <c r="E2376">
        <v>2.55131E-2</v>
      </c>
      <c r="F2376">
        <v>2.5513085000000002</v>
      </c>
    </row>
    <row r="2377" spans="1:6">
      <c r="A2377">
        <v>309052132</v>
      </c>
      <c r="B2377" t="s">
        <v>2786</v>
      </c>
      <c r="C2377">
        <v>316021417</v>
      </c>
      <c r="D2377" t="s">
        <v>1438</v>
      </c>
      <c r="E2377">
        <v>0.2019031</v>
      </c>
      <c r="F2377">
        <v>20.190313700000001</v>
      </c>
    </row>
    <row r="2378" spans="1:6">
      <c r="A2378">
        <v>309052132</v>
      </c>
      <c r="B2378" t="s">
        <v>2786</v>
      </c>
      <c r="C2378">
        <v>316021419</v>
      </c>
      <c r="D2378" t="s">
        <v>1440</v>
      </c>
      <c r="E2378">
        <v>2.67254E-2</v>
      </c>
      <c r="F2378">
        <v>2.6725395999999999</v>
      </c>
    </row>
    <row r="2379" spans="1:6">
      <c r="A2379">
        <v>309052132</v>
      </c>
      <c r="B2379" t="s">
        <v>2786</v>
      </c>
      <c r="C2379">
        <v>316021420</v>
      </c>
      <c r="D2379" t="s">
        <v>1441</v>
      </c>
      <c r="E2379">
        <v>0.56750869999999998</v>
      </c>
      <c r="F2379">
        <v>56.750867200000002</v>
      </c>
    </row>
    <row r="2380" spans="1:6">
      <c r="A2380">
        <v>309052132</v>
      </c>
      <c r="B2380" t="s">
        <v>2786</v>
      </c>
      <c r="C2380">
        <v>316021422</v>
      </c>
      <c r="D2380" t="s">
        <v>1443</v>
      </c>
      <c r="E2380">
        <v>0.14168529999999999</v>
      </c>
      <c r="F2380">
        <v>14.1685325</v>
      </c>
    </row>
    <row r="2381" spans="1:6">
      <c r="A2381">
        <v>309052132</v>
      </c>
      <c r="B2381" t="s">
        <v>2786</v>
      </c>
      <c r="C2381">
        <v>316061442</v>
      </c>
      <c r="D2381" t="s">
        <v>1463</v>
      </c>
      <c r="E2381">
        <v>6.2177400000000001E-2</v>
      </c>
      <c r="F2381">
        <v>6.2177388000000002</v>
      </c>
    </row>
    <row r="2382" spans="1:6">
      <c r="A2382">
        <v>309052133</v>
      </c>
      <c r="B2382" t="s">
        <v>2787</v>
      </c>
      <c r="C2382">
        <v>316021419</v>
      </c>
      <c r="D2382" t="s">
        <v>1440</v>
      </c>
      <c r="E2382">
        <v>3.0608799999999999E-2</v>
      </c>
      <c r="F2382">
        <v>3.0608811999999999</v>
      </c>
    </row>
    <row r="2383" spans="1:6">
      <c r="A2383">
        <v>309052133</v>
      </c>
      <c r="B2383" t="s">
        <v>2787</v>
      </c>
      <c r="C2383">
        <v>316021420</v>
      </c>
      <c r="D2383" t="s">
        <v>1441</v>
      </c>
      <c r="E2383">
        <v>0.47116540000000001</v>
      </c>
      <c r="F2383">
        <v>47.116539099999997</v>
      </c>
    </row>
    <row r="2384" spans="1:6">
      <c r="A2384">
        <v>309052133</v>
      </c>
      <c r="B2384" t="s">
        <v>2787</v>
      </c>
      <c r="C2384">
        <v>316021421</v>
      </c>
      <c r="D2384" t="s">
        <v>1442</v>
      </c>
      <c r="E2384">
        <v>9.8071000000000005E-2</v>
      </c>
      <c r="F2384">
        <v>9.8071023000000004</v>
      </c>
    </row>
    <row r="2385" spans="1:6">
      <c r="A2385">
        <v>309052133</v>
      </c>
      <c r="B2385" t="s">
        <v>2787</v>
      </c>
      <c r="C2385">
        <v>316061439</v>
      </c>
      <c r="D2385" t="s">
        <v>1460</v>
      </c>
      <c r="E2385">
        <v>0.4001499</v>
      </c>
      <c r="F2385">
        <v>40.014993400000002</v>
      </c>
    </row>
    <row r="2386" spans="1:6">
      <c r="A2386">
        <v>309052135</v>
      </c>
      <c r="B2386" t="s">
        <v>2788</v>
      </c>
      <c r="C2386">
        <v>316021418</v>
      </c>
      <c r="D2386" t="s">
        <v>1439</v>
      </c>
      <c r="E2386">
        <v>0.1139013</v>
      </c>
      <c r="F2386">
        <v>11.390125400000001</v>
      </c>
    </row>
    <row r="2387" spans="1:6">
      <c r="A2387">
        <v>309052135</v>
      </c>
      <c r="B2387" t="s">
        <v>2788</v>
      </c>
      <c r="C2387">
        <v>316021420</v>
      </c>
      <c r="D2387" t="s">
        <v>1441</v>
      </c>
      <c r="E2387">
        <v>0.17651330000000001</v>
      </c>
      <c r="F2387">
        <v>17.651326099999999</v>
      </c>
    </row>
    <row r="2388" spans="1:6">
      <c r="A2388">
        <v>309052135</v>
      </c>
      <c r="B2388" t="s">
        <v>2788</v>
      </c>
      <c r="C2388">
        <v>316021423</v>
      </c>
      <c r="D2388" t="s">
        <v>1444</v>
      </c>
      <c r="E2388">
        <v>0.1951436</v>
      </c>
      <c r="F2388">
        <v>19.514364</v>
      </c>
    </row>
    <row r="2389" spans="1:6">
      <c r="A2389">
        <v>309052135</v>
      </c>
      <c r="B2389" t="s">
        <v>2788</v>
      </c>
      <c r="C2389">
        <v>316021424</v>
      </c>
      <c r="D2389" t="s">
        <v>1445</v>
      </c>
      <c r="E2389">
        <v>0.1867829</v>
      </c>
      <c r="F2389">
        <v>18.678285200000001</v>
      </c>
    </row>
    <row r="2390" spans="1:6">
      <c r="A2390">
        <v>309052135</v>
      </c>
      <c r="B2390" t="s">
        <v>2788</v>
      </c>
      <c r="C2390">
        <v>316031428</v>
      </c>
      <c r="D2390" t="s">
        <v>1449</v>
      </c>
      <c r="E2390">
        <v>3.9734999999999996E-3</v>
      </c>
      <c r="F2390">
        <v>0.39735429999999999</v>
      </c>
    </row>
    <row r="2391" spans="1:6">
      <c r="A2391">
        <v>309052135</v>
      </c>
      <c r="B2391" t="s">
        <v>2788</v>
      </c>
      <c r="C2391">
        <v>316061442</v>
      </c>
      <c r="D2391" t="s">
        <v>1463</v>
      </c>
      <c r="E2391">
        <v>0.32367790000000002</v>
      </c>
      <c r="F2391">
        <v>32.3677943</v>
      </c>
    </row>
    <row r="2392" spans="1:6">
      <c r="A2392">
        <v>309054902</v>
      </c>
      <c r="B2392" t="s">
        <v>2789</v>
      </c>
      <c r="C2392">
        <v>316011413</v>
      </c>
      <c r="D2392" t="s">
        <v>1434</v>
      </c>
      <c r="E2392">
        <v>0.2839602</v>
      </c>
      <c r="F2392">
        <v>28.3960227</v>
      </c>
    </row>
    <row r="2393" spans="1:6">
      <c r="A2393">
        <v>309054902</v>
      </c>
      <c r="B2393" t="s">
        <v>2789</v>
      </c>
      <c r="C2393">
        <v>316011414</v>
      </c>
      <c r="D2393" t="s">
        <v>1435</v>
      </c>
      <c r="E2393">
        <v>0.36075849999999998</v>
      </c>
      <c r="F2393">
        <v>36.0758528</v>
      </c>
    </row>
    <row r="2394" spans="1:6">
      <c r="A2394">
        <v>309054902</v>
      </c>
      <c r="B2394" t="s">
        <v>2789</v>
      </c>
      <c r="C2394">
        <v>316011415</v>
      </c>
      <c r="D2394" t="s">
        <v>1436</v>
      </c>
      <c r="E2394">
        <v>0.117981</v>
      </c>
      <c r="F2394">
        <v>11.7981002</v>
      </c>
    </row>
    <row r="2395" spans="1:6">
      <c r="A2395">
        <v>309054902</v>
      </c>
      <c r="B2395" t="s">
        <v>2789</v>
      </c>
      <c r="C2395">
        <v>316011416</v>
      </c>
      <c r="D2395" t="s">
        <v>1437</v>
      </c>
      <c r="E2395">
        <v>0.23729330000000001</v>
      </c>
      <c r="F2395">
        <v>23.729329700000001</v>
      </c>
    </row>
    <row r="2396" spans="1:6">
      <c r="A2396">
        <v>309054905</v>
      </c>
      <c r="B2396" t="s">
        <v>2790</v>
      </c>
      <c r="C2396">
        <v>316031425</v>
      </c>
      <c r="D2396" t="s">
        <v>1446</v>
      </c>
      <c r="E2396">
        <v>0.3842989</v>
      </c>
      <c r="F2396">
        <v>38.429890700000001</v>
      </c>
    </row>
    <row r="2397" spans="1:6">
      <c r="A2397">
        <v>309054905</v>
      </c>
      <c r="B2397" t="s">
        <v>2790</v>
      </c>
      <c r="C2397">
        <v>316031426</v>
      </c>
      <c r="D2397" t="s">
        <v>1447</v>
      </c>
      <c r="E2397">
        <v>0.43826080000000001</v>
      </c>
      <c r="F2397">
        <v>43.826083199999999</v>
      </c>
    </row>
    <row r="2398" spans="1:6">
      <c r="A2398">
        <v>309054905</v>
      </c>
      <c r="B2398" t="s">
        <v>2790</v>
      </c>
      <c r="C2398">
        <v>316051436</v>
      </c>
      <c r="D2398" t="s">
        <v>1457</v>
      </c>
      <c r="E2398">
        <v>0.17743999999999999</v>
      </c>
      <c r="F2398">
        <v>17.744001000000001</v>
      </c>
    </row>
    <row r="2399" spans="1:6">
      <c r="A2399">
        <v>309054907</v>
      </c>
      <c r="B2399" t="s">
        <v>2791</v>
      </c>
      <c r="C2399">
        <v>316031427</v>
      </c>
      <c r="D2399" t="s">
        <v>1448</v>
      </c>
      <c r="E2399">
        <v>0.98981450000000004</v>
      </c>
      <c r="F2399">
        <v>98.981449900000001</v>
      </c>
    </row>
    <row r="2400" spans="1:6">
      <c r="A2400">
        <v>309054907</v>
      </c>
      <c r="B2400" t="s">
        <v>2791</v>
      </c>
      <c r="C2400">
        <v>316031428</v>
      </c>
      <c r="D2400" t="s">
        <v>1449</v>
      </c>
      <c r="E2400">
        <v>1.00818E-2</v>
      </c>
      <c r="F2400">
        <v>1.0081818</v>
      </c>
    </row>
    <row r="2401" spans="1:6">
      <c r="A2401">
        <v>309054911</v>
      </c>
      <c r="B2401" t="s">
        <v>2792</v>
      </c>
      <c r="C2401">
        <v>316011415</v>
      </c>
      <c r="D2401" t="s">
        <v>1436</v>
      </c>
      <c r="E2401">
        <v>9.9661999999999997E-3</v>
      </c>
      <c r="F2401">
        <v>0.99662280000000003</v>
      </c>
    </row>
    <row r="2402" spans="1:6">
      <c r="A2402">
        <v>309054911</v>
      </c>
      <c r="B2402" t="s">
        <v>2792</v>
      </c>
      <c r="C2402">
        <v>316031428</v>
      </c>
      <c r="D2402" t="s">
        <v>1449</v>
      </c>
      <c r="E2402">
        <v>0.99003300000000005</v>
      </c>
      <c r="F2402">
        <v>99.003301399999998</v>
      </c>
    </row>
    <row r="2403" spans="1:6">
      <c r="A2403">
        <v>309054914</v>
      </c>
      <c r="B2403" t="s">
        <v>2793</v>
      </c>
      <c r="C2403">
        <v>316041430</v>
      </c>
      <c r="D2403" t="s">
        <v>1451</v>
      </c>
      <c r="E2403">
        <v>4.7357799999999999E-2</v>
      </c>
      <c r="F2403">
        <v>4.7357841000000001</v>
      </c>
    </row>
    <row r="2404" spans="1:6">
      <c r="A2404">
        <v>309054914</v>
      </c>
      <c r="B2404" t="s">
        <v>2793</v>
      </c>
      <c r="C2404">
        <v>316041432</v>
      </c>
      <c r="D2404" t="s">
        <v>1453</v>
      </c>
      <c r="E2404">
        <v>0.95259640000000001</v>
      </c>
      <c r="F2404">
        <v>95.259642499999998</v>
      </c>
    </row>
    <row r="2405" spans="1:6">
      <c r="A2405">
        <v>309054917</v>
      </c>
      <c r="B2405" t="s">
        <v>2794</v>
      </c>
      <c r="C2405">
        <v>316011413</v>
      </c>
      <c r="D2405" t="s">
        <v>1434</v>
      </c>
      <c r="E2405">
        <v>7.4552800000000002E-2</v>
      </c>
      <c r="F2405">
        <v>7.4552791000000003</v>
      </c>
    </row>
    <row r="2406" spans="1:6">
      <c r="A2406">
        <v>309054917</v>
      </c>
      <c r="B2406" t="s">
        <v>2794</v>
      </c>
      <c r="C2406">
        <v>316031426</v>
      </c>
      <c r="D2406" t="s">
        <v>1447</v>
      </c>
      <c r="E2406">
        <v>8.5145299999999993E-2</v>
      </c>
      <c r="F2406">
        <v>8.5145291000000007</v>
      </c>
    </row>
    <row r="2407" spans="1:6">
      <c r="A2407">
        <v>309054917</v>
      </c>
      <c r="B2407" t="s">
        <v>2794</v>
      </c>
      <c r="C2407">
        <v>316041429</v>
      </c>
      <c r="D2407" t="s">
        <v>1450</v>
      </c>
      <c r="E2407">
        <v>0.16292780000000001</v>
      </c>
      <c r="F2407">
        <v>16.2927778</v>
      </c>
    </row>
    <row r="2408" spans="1:6">
      <c r="A2408">
        <v>309054917</v>
      </c>
      <c r="B2408" t="s">
        <v>2794</v>
      </c>
      <c r="C2408">
        <v>316041430</v>
      </c>
      <c r="D2408" t="s">
        <v>1451</v>
      </c>
      <c r="E2408">
        <v>0.35092289999999998</v>
      </c>
      <c r="F2408">
        <v>35.092292800000003</v>
      </c>
    </row>
    <row r="2409" spans="1:6">
      <c r="A2409">
        <v>309054917</v>
      </c>
      <c r="B2409" t="s">
        <v>2794</v>
      </c>
      <c r="C2409">
        <v>316041432</v>
      </c>
      <c r="D2409" t="s">
        <v>1453</v>
      </c>
      <c r="E2409">
        <v>0.17630770000000001</v>
      </c>
      <c r="F2409">
        <v>17.630774500000001</v>
      </c>
    </row>
    <row r="2410" spans="1:6">
      <c r="A2410">
        <v>309054917</v>
      </c>
      <c r="B2410" t="s">
        <v>2794</v>
      </c>
      <c r="C2410">
        <v>316061444</v>
      </c>
      <c r="D2410" t="s">
        <v>1465</v>
      </c>
      <c r="E2410">
        <v>0.15004390000000001</v>
      </c>
      <c r="F2410">
        <v>15.004391500000001</v>
      </c>
    </row>
    <row r="2411" spans="1:6">
      <c r="A2411">
        <v>309055752</v>
      </c>
      <c r="B2411" t="s">
        <v>2795</v>
      </c>
      <c r="C2411">
        <v>316051434</v>
      </c>
      <c r="D2411" t="s">
        <v>1455</v>
      </c>
      <c r="E2411">
        <v>0.54485399999999995</v>
      </c>
      <c r="F2411">
        <v>54.485399000000001</v>
      </c>
    </row>
    <row r="2412" spans="1:6">
      <c r="A2412">
        <v>309055752</v>
      </c>
      <c r="B2412" t="s">
        <v>2795</v>
      </c>
      <c r="C2412">
        <v>316051435</v>
      </c>
      <c r="D2412" t="s">
        <v>1456</v>
      </c>
      <c r="E2412">
        <v>0.45514529999999997</v>
      </c>
      <c r="F2412">
        <v>45.514528400000003</v>
      </c>
    </row>
    <row r="2413" spans="1:6">
      <c r="A2413">
        <v>309055755</v>
      </c>
      <c r="B2413" t="s">
        <v>2796</v>
      </c>
      <c r="C2413">
        <v>316051434</v>
      </c>
      <c r="D2413" t="s">
        <v>1455</v>
      </c>
      <c r="E2413">
        <v>2.5169500000000001E-2</v>
      </c>
      <c r="F2413">
        <v>2.5169486000000001</v>
      </c>
    </row>
    <row r="2414" spans="1:6">
      <c r="A2414">
        <v>309055755</v>
      </c>
      <c r="B2414" t="s">
        <v>2796</v>
      </c>
      <c r="C2414">
        <v>316051436</v>
      </c>
      <c r="D2414" t="s">
        <v>1457</v>
      </c>
      <c r="E2414">
        <v>0.59687639999999997</v>
      </c>
      <c r="F2414">
        <v>59.687642400000001</v>
      </c>
    </row>
    <row r="2415" spans="1:6">
      <c r="A2415">
        <v>309055755</v>
      </c>
      <c r="B2415" t="s">
        <v>2796</v>
      </c>
      <c r="C2415">
        <v>316051437</v>
      </c>
      <c r="D2415" t="s">
        <v>1458</v>
      </c>
      <c r="E2415">
        <v>0.37795380000000001</v>
      </c>
      <c r="F2415">
        <v>37.795381499999998</v>
      </c>
    </row>
    <row r="2416" spans="1:6">
      <c r="A2416">
        <v>309055756</v>
      </c>
      <c r="B2416" t="s">
        <v>2797</v>
      </c>
      <c r="C2416">
        <v>316051435</v>
      </c>
      <c r="D2416" t="s">
        <v>1456</v>
      </c>
      <c r="E2416">
        <v>0.2040082</v>
      </c>
      <c r="F2416">
        <v>20.400821400000002</v>
      </c>
    </row>
    <row r="2417" spans="1:6">
      <c r="A2417">
        <v>309055756</v>
      </c>
      <c r="B2417" t="s">
        <v>2797</v>
      </c>
      <c r="C2417">
        <v>316051438</v>
      </c>
      <c r="D2417" t="s">
        <v>1459</v>
      </c>
      <c r="E2417">
        <v>0.79599169999999997</v>
      </c>
      <c r="F2417">
        <v>79.599170700000002</v>
      </c>
    </row>
    <row r="2418" spans="1:6">
      <c r="A2418">
        <v>309102136</v>
      </c>
      <c r="B2418" t="s">
        <v>2798</v>
      </c>
      <c r="C2418">
        <v>313031371</v>
      </c>
      <c r="D2418" t="s">
        <v>3412</v>
      </c>
      <c r="E2418">
        <v>5.241E-4</v>
      </c>
      <c r="F2418">
        <v>5.2407299999999997E-2</v>
      </c>
    </row>
    <row r="2419" spans="1:6">
      <c r="A2419">
        <v>309102136</v>
      </c>
      <c r="B2419" t="s">
        <v>2798</v>
      </c>
      <c r="C2419">
        <v>316061439</v>
      </c>
      <c r="D2419" t="s">
        <v>1460</v>
      </c>
      <c r="E2419">
        <v>5.5717700000000002E-2</v>
      </c>
      <c r="F2419">
        <v>5.5717708000000004</v>
      </c>
    </row>
    <row r="2420" spans="1:6">
      <c r="A2420">
        <v>309102136</v>
      </c>
      <c r="B2420" t="s">
        <v>2798</v>
      </c>
      <c r="C2420">
        <v>316061440</v>
      </c>
      <c r="D2420" t="s">
        <v>1461</v>
      </c>
      <c r="E2420">
        <v>0.87251000000000001</v>
      </c>
      <c r="F2420">
        <v>87.250998499999994</v>
      </c>
    </row>
    <row r="2421" spans="1:6">
      <c r="A2421">
        <v>309102136</v>
      </c>
      <c r="B2421" t="s">
        <v>2798</v>
      </c>
      <c r="C2421">
        <v>316061441</v>
      </c>
      <c r="D2421" t="s">
        <v>1462</v>
      </c>
      <c r="E2421">
        <v>3.7594599999999999E-2</v>
      </c>
      <c r="F2421">
        <v>3.7594552999999999</v>
      </c>
    </row>
    <row r="2422" spans="1:6">
      <c r="A2422">
        <v>309102136</v>
      </c>
      <c r="B2422" t="s">
        <v>2798</v>
      </c>
      <c r="C2422">
        <v>316061443</v>
      </c>
      <c r="D2422" t="s">
        <v>1464</v>
      </c>
      <c r="E2422">
        <v>3.3601399999999997E-2</v>
      </c>
      <c r="F2422">
        <v>3.3601416</v>
      </c>
    </row>
    <row r="2423" spans="1:6">
      <c r="A2423">
        <v>309102138</v>
      </c>
      <c r="B2423" t="s">
        <v>2799</v>
      </c>
      <c r="C2423">
        <v>313011363</v>
      </c>
      <c r="D2423" t="s">
        <v>1385</v>
      </c>
      <c r="E2423">
        <v>8.59819E-2</v>
      </c>
      <c r="F2423">
        <v>8.5981891000000008</v>
      </c>
    </row>
    <row r="2424" spans="1:6">
      <c r="A2424">
        <v>309102138</v>
      </c>
      <c r="B2424" t="s">
        <v>2799</v>
      </c>
      <c r="C2424">
        <v>313021367</v>
      </c>
      <c r="D2424" t="s">
        <v>1389</v>
      </c>
      <c r="E2424">
        <v>5.6070000000000002E-4</v>
      </c>
      <c r="F2424">
        <v>5.60709E-2</v>
      </c>
    </row>
    <row r="2425" spans="1:6">
      <c r="A2425">
        <v>309102138</v>
      </c>
      <c r="B2425" t="s">
        <v>2799</v>
      </c>
      <c r="C2425">
        <v>316061439</v>
      </c>
      <c r="D2425" t="s">
        <v>1460</v>
      </c>
      <c r="E2425">
        <v>0.1858524</v>
      </c>
      <c r="F2425">
        <v>18.585238</v>
      </c>
    </row>
    <row r="2426" spans="1:6">
      <c r="A2426">
        <v>309102138</v>
      </c>
      <c r="B2426" t="s">
        <v>2799</v>
      </c>
      <c r="C2426">
        <v>316061440</v>
      </c>
      <c r="D2426" t="s">
        <v>1461</v>
      </c>
      <c r="E2426">
        <v>4.4318099999999999E-2</v>
      </c>
      <c r="F2426">
        <v>4.4318137000000002</v>
      </c>
    </row>
    <row r="2427" spans="1:6">
      <c r="A2427">
        <v>309102138</v>
      </c>
      <c r="B2427" t="s">
        <v>2799</v>
      </c>
      <c r="C2427">
        <v>316061441</v>
      </c>
      <c r="D2427" t="s">
        <v>1462</v>
      </c>
      <c r="E2427">
        <v>0.39377909999999999</v>
      </c>
      <c r="F2427">
        <v>39.377913499999998</v>
      </c>
    </row>
    <row r="2428" spans="1:6">
      <c r="A2428">
        <v>309102138</v>
      </c>
      <c r="B2428" t="s">
        <v>2799</v>
      </c>
      <c r="C2428">
        <v>316061442</v>
      </c>
      <c r="D2428" t="s">
        <v>1463</v>
      </c>
      <c r="E2428">
        <v>0.28945120000000002</v>
      </c>
      <c r="F2428">
        <v>28.945121100000001</v>
      </c>
    </row>
    <row r="2429" spans="1:6">
      <c r="A2429">
        <v>309104918</v>
      </c>
      <c r="B2429" t="s">
        <v>2800</v>
      </c>
      <c r="C2429">
        <v>316011414</v>
      </c>
      <c r="D2429" t="s">
        <v>1435</v>
      </c>
      <c r="E2429">
        <v>8.4385999999999992E-3</v>
      </c>
      <c r="F2429">
        <v>0.84386170000000005</v>
      </c>
    </row>
    <row r="2430" spans="1:6">
      <c r="A2430">
        <v>309104918</v>
      </c>
      <c r="B2430" t="s">
        <v>2800</v>
      </c>
      <c r="C2430">
        <v>316031426</v>
      </c>
      <c r="D2430" t="s">
        <v>1447</v>
      </c>
      <c r="E2430">
        <v>5.3470000000000002E-3</v>
      </c>
      <c r="F2430">
        <v>0.53470209999999996</v>
      </c>
    </row>
    <row r="2431" spans="1:6">
      <c r="A2431">
        <v>309104918</v>
      </c>
      <c r="B2431" t="s">
        <v>2800</v>
      </c>
      <c r="C2431">
        <v>316041429</v>
      </c>
      <c r="D2431" t="s">
        <v>1450</v>
      </c>
      <c r="E2431">
        <v>3.3298899999999999E-2</v>
      </c>
      <c r="F2431">
        <v>3.3298909000000001</v>
      </c>
    </row>
    <row r="2432" spans="1:6">
      <c r="A2432">
        <v>309104918</v>
      </c>
      <c r="B2432" t="s">
        <v>2800</v>
      </c>
      <c r="C2432">
        <v>316041431</v>
      </c>
      <c r="D2432" t="s">
        <v>1452</v>
      </c>
      <c r="E2432">
        <v>0.23353869999999999</v>
      </c>
      <c r="F2432">
        <v>23.3538721</v>
      </c>
    </row>
    <row r="2433" spans="1:6">
      <c r="A2433">
        <v>309104918</v>
      </c>
      <c r="B2433" t="s">
        <v>2800</v>
      </c>
      <c r="C2433">
        <v>316041432</v>
      </c>
      <c r="D2433" t="s">
        <v>1453</v>
      </c>
      <c r="E2433">
        <v>1.9027599999999999E-2</v>
      </c>
      <c r="F2433">
        <v>1.9027613000000001</v>
      </c>
    </row>
    <row r="2434" spans="1:6">
      <c r="A2434">
        <v>309104918</v>
      </c>
      <c r="B2434" t="s">
        <v>2800</v>
      </c>
      <c r="C2434">
        <v>316041433</v>
      </c>
      <c r="D2434" t="s">
        <v>1454</v>
      </c>
      <c r="E2434">
        <v>3.92302E-2</v>
      </c>
      <c r="F2434">
        <v>3.9230168999999999</v>
      </c>
    </row>
    <row r="2435" spans="1:6">
      <c r="A2435">
        <v>309104918</v>
      </c>
      <c r="B2435" t="s">
        <v>2800</v>
      </c>
      <c r="C2435">
        <v>316061443</v>
      </c>
      <c r="D2435" t="s">
        <v>1464</v>
      </c>
      <c r="E2435">
        <v>0.55001869999999997</v>
      </c>
      <c r="F2435">
        <v>55.001872300000002</v>
      </c>
    </row>
    <row r="2436" spans="1:6">
      <c r="A2436">
        <v>309104918</v>
      </c>
      <c r="B2436" t="s">
        <v>2800</v>
      </c>
      <c r="C2436">
        <v>316061444</v>
      </c>
      <c r="D2436" t="s">
        <v>1465</v>
      </c>
      <c r="E2436">
        <v>0.11077389999999999</v>
      </c>
      <c r="F2436">
        <v>11.077387399999999</v>
      </c>
    </row>
    <row r="2437" spans="1:6">
      <c r="A2437">
        <v>309104918</v>
      </c>
      <c r="B2437" t="s">
        <v>2800</v>
      </c>
      <c r="C2437">
        <v>319031514</v>
      </c>
      <c r="D2437" t="s">
        <v>1535</v>
      </c>
      <c r="E2437">
        <v>2.006E-4</v>
      </c>
      <c r="F2437">
        <v>2.0063899999999999E-2</v>
      </c>
    </row>
    <row r="2438" spans="1:6">
      <c r="A2438">
        <v>309105758</v>
      </c>
      <c r="B2438" t="s">
        <v>2801</v>
      </c>
      <c r="C2438">
        <v>316041433</v>
      </c>
      <c r="D2438" t="s">
        <v>1454</v>
      </c>
      <c r="E2438">
        <v>0.96515059999999997</v>
      </c>
      <c r="F2438">
        <v>96.515059300000004</v>
      </c>
    </row>
    <row r="2439" spans="1:6">
      <c r="A2439">
        <v>309105758</v>
      </c>
      <c r="B2439" t="s">
        <v>2801</v>
      </c>
      <c r="C2439">
        <v>316051435</v>
      </c>
      <c r="D2439" t="s">
        <v>1456</v>
      </c>
      <c r="E2439">
        <v>1.6488099999999999E-2</v>
      </c>
      <c r="F2439">
        <v>1.6488102</v>
      </c>
    </row>
    <row r="2440" spans="1:6">
      <c r="A2440">
        <v>309105758</v>
      </c>
      <c r="B2440" t="s">
        <v>2801</v>
      </c>
      <c r="C2440">
        <v>316051438</v>
      </c>
      <c r="D2440" t="s">
        <v>1459</v>
      </c>
      <c r="E2440">
        <v>1.7691399999999999E-2</v>
      </c>
      <c r="F2440">
        <v>1.7691432</v>
      </c>
    </row>
    <row r="2441" spans="1:6">
      <c r="A2441">
        <v>309105758</v>
      </c>
      <c r="B2441" t="s">
        <v>2801</v>
      </c>
      <c r="C2441">
        <v>319031511</v>
      </c>
      <c r="D2441" t="s">
        <v>1532</v>
      </c>
      <c r="E2441">
        <v>4.059E-4</v>
      </c>
      <c r="F2441">
        <v>4.0585299999999998E-2</v>
      </c>
    </row>
    <row r="2442" spans="1:6">
      <c r="A2442">
        <v>309105758</v>
      </c>
      <c r="B2442" t="s">
        <v>2801</v>
      </c>
      <c r="C2442">
        <v>319031514</v>
      </c>
      <c r="D2442" t="s">
        <v>1535</v>
      </c>
      <c r="E2442">
        <v>2.5769999999999998E-4</v>
      </c>
      <c r="F2442">
        <v>2.5774399999999999E-2</v>
      </c>
    </row>
    <row r="2443" spans="1:6">
      <c r="A2443">
        <v>312053050</v>
      </c>
      <c r="B2443" t="s">
        <v>2802</v>
      </c>
      <c r="C2443">
        <v>307021179</v>
      </c>
      <c r="D2443" t="s">
        <v>3409</v>
      </c>
      <c r="E2443">
        <v>2.7129999999999998E-4</v>
      </c>
      <c r="F2443">
        <v>2.7130899999999999E-2</v>
      </c>
    </row>
    <row r="2444" spans="1:6">
      <c r="A2444">
        <v>312053050</v>
      </c>
      <c r="B2444" t="s">
        <v>2802</v>
      </c>
      <c r="C2444">
        <v>310021278</v>
      </c>
      <c r="D2444" t="s">
        <v>1300</v>
      </c>
      <c r="E2444">
        <v>0.4802884</v>
      </c>
      <c r="F2444">
        <v>48.028837199999998</v>
      </c>
    </row>
    <row r="2445" spans="1:6">
      <c r="A2445">
        <v>312053050</v>
      </c>
      <c r="B2445" t="s">
        <v>2802</v>
      </c>
      <c r="C2445">
        <v>310021280</v>
      </c>
      <c r="D2445" t="s">
        <v>1302</v>
      </c>
      <c r="E2445">
        <v>7.4600000000000003E-4</v>
      </c>
      <c r="F2445">
        <v>7.4601500000000001E-2</v>
      </c>
    </row>
    <row r="2446" spans="1:6">
      <c r="A2446">
        <v>312053050</v>
      </c>
      <c r="B2446" t="s">
        <v>2802</v>
      </c>
      <c r="C2446">
        <v>310021281</v>
      </c>
      <c r="D2446" t="s">
        <v>1303</v>
      </c>
      <c r="E2446">
        <v>0.15712909999999999</v>
      </c>
      <c r="F2446">
        <v>15.712907299999999</v>
      </c>
    </row>
    <row r="2447" spans="1:6">
      <c r="A2447">
        <v>312053050</v>
      </c>
      <c r="B2447" t="s">
        <v>2802</v>
      </c>
      <c r="C2447">
        <v>313031370</v>
      </c>
      <c r="D2447" t="s">
        <v>1392</v>
      </c>
      <c r="E2447">
        <v>0.36133349999999997</v>
      </c>
      <c r="F2447">
        <v>36.133349699999997</v>
      </c>
    </row>
    <row r="2448" spans="1:6">
      <c r="A2448">
        <v>312054250</v>
      </c>
      <c r="B2448" t="s">
        <v>2803</v>
      </c>
      <c r="C2448">
        <v>310021278</v>
      </c>
      <c r="D2448" t="s">
        <v>1300</v>
      </c>
      <c r="E2448">
        <v>1.526E-4</v>
      </c>
      <c r="F2448">
        <v>1.52639E-2</v>
      </c>
    </row>
    <row r="2449" spans="1:6">
      <c r="A2449">
        <v>312054250</v>
      </c>
      <c r="B2449" t="s">
        <v>2803</v>
      </c>
      <c r="C2449">
        <v>313031370</v>
      </c>
      <c r="D2449" t="s">
        <v>1392</v>
      </c>
      <c r="E2449">
        <v>0.99821439999999995</v>
      </c>
      <c r="F2449">
        <v>99.821435600000001</v>
      </c>
    </row>
    <row r="2450" spans="1:6">
      <c r="A2450">
        <v>312054250</v>
      </c>
      <c r="B2450" t="s">
        <v>2803</v>
      </c>
      <c r="C2450">
        <v>313031371</v>
      </c>
      <c r="D2450" t="s">
        <v>3412</v>
      </c>
      <c r="E2450">
        <v>4.4880000000000001E-4</v>
      </c>
      <c r="F2450">
        <v>4.4876800000000001E-2</v>
      </c>
    </row>
    <row r="2451" spans="1:6">
      <c r="A2451">
        <v>312054250</v>
      </c>
      <c r="B2451" t="s">
        <v>2803</v>
      </c>
      <c r="C2451">
        <v>316061443</v>
      </c>
      <c r="D2451" t="s">
        <v>1464</v>
      </c>
      <c r="E2451">
        <v>8.0460000000000004E-4</v>
      </c>
      <c r="F2451">
        <v>8.0460900000000002E-2</v>
      </c>
    </row>
    <row r="2452" spans="1:6">
      <c r="A2452">
        <v>312054250</v>
      </c>
      <c r="B2452" t="s">
        <v>2803</v>
      </c>
      <c r="C2452">
        <v>319031514</v>
      </c>
      <c r="D2452" t="s">
        <v>1535</v>
      </c>
      <c r="E2452">
        <v>3.658E-4</v>
      </c>
      <c r="F2452">
        <v>3.6582999999999997E-2</v>
      </c>
    </row>
    <row r="2453" spans="1:6">
      <c r="A2453">
        <v>312100555</v>
      </c>
      <c r="B2453" t="s">
        <v>2804</v>
      </c>
      <c r="C2453">
        <v>309041242</v>
      </c>
      <c r="D2453" t="s">
        <v>1265</v>
      </c>
      <c r="E2453">
        <v>8.5523000000000005E-3</v>
      </c>
      <c r="F2453">
        <v>0.85523199999999999</v>
      </c>
    </row>
    <row r="2454" spans="1:6">
      <c r="A2454">
        <v>312100555</v>
      </c>
      <c r="B2454" t="s">
        <v>2804</v>
      </c>
      <c r="C2454">
        <v>310021277</v>
      </c>
      <c r="D2454" t="s">
        <v>1299</v>
      </c>
      <c r="E2454">
        <v>3.4198399999999997E-2</v>
      </c>
      <c r="F2454">
        <v>3.4198420999999999</v>
      </c>
    </row>
    <row r="2455" spans="1:6">
      <c r="A2455">
        <v>312100555</v>
      </c>
      <c r="B2455" t="s">
        <v>2804</v>
      </c>
      <c r="C2455">
        <v>311011305</v>
      </c>
      <c r="D2455" t="s">
        <v>1327</v>
      </c>
      <c r="E2455">
        <v>0.88188339999999998</v>
      </c>
      <c r="F2455">
        <v>88.188340400000001</v>
      </c>
    </row>
    <row r="2456" spans="1:6">
      <c r="A2456">
        <v>312100555</v>
      </c>
      <c r="B2456" t="s">
        <v>2804</v>
      </c>
      <c r="C2456">
        <v>311041320</v>
      </c>
      <c r="D2456" t="s">
        <v>1342</v>
      </c>
      <c r="E2456">
        <v>6.3287300000000005E-2</v>
      </c>
      <c r="F2456">
        <v>6.3287331</v>
      </c>
    </row>
    <row r="2457" spans="1:6">
      <c r="A2457">
        <v>312100555</v>
      </c>
      <c r="B2457" t="s">
        <v>2804</v>
      </c>
      <c r="C2457">
        <v>311041321</v>
      </c>
      <c r="D2457" t="s">
        <v>1343</v>
      </c>
      <c r="E2457">
        <v>1.20743E-2</v>
      </c>
      <c r="F2457">
        <v>1.2074317999999999</v>
      </c>
    </row>
    <row r="2458" spans="1:6">
      <c r="A2458">
        <v>312100800</v>
      </c>
      <c r="B2458" t="s">
        <v>2805</v>
      </c>
      <c r="C2458">
        <v>307031185</v>
      </c>
      <c r="D2458" t="s">
        <v>1209</v>
      </c>
      <c r="E2458">
        <v>1.327E-4</v>
      </c>
      <c r="F2458">
        <v>1.32715E-2</v>
      </c>
    </row>
    <row r="2459" spans="1:6">
      <c r="A2459">
        <v>312100800</v>
      </c>
      <c r="B2459" t="s">
        <v>2805</v>
      </c>
      <c r="C2459">
        <v>310021277</v>
      </c>
      <c r="D2459" t="s">
        <v>1299</v>
      </c>
      <c r="E2459">
        <v>0.99985500000000005</v>
      </c>
      <c r="F2459">
        <v>99.985500900000005</v>
      </c>
    </row>
    <row r="2460" spans="1:6">
      <c r="A2460">
        <v>312103250</v>
      </c>
      <c r="B2460" t="s">
        <v>2806</v>
      </c>
      <c r="C2460">
        <v>307031184</v>
      </c>
      <c r="D2460" t="s">
        <v>1208</v>
      </c>
      <c r="E2460">
        <v>2.1660000000000001E-4</v>
      </c>
      <c r="F2460">
        <v>2.16622E-2</v>
      </c>
    </row>
    <row r="2461" spans="1:6">
      <c r="A2461">
        <v>312103250</v>
      </c>
      <c r="B2461" t="s">
        <v>2806</v>
      </c>
      <c r="C2461">
        <v>310021280</v>
      </c>
      <c r="D2461" t="s">
        <v>1302</v>
      </c>
      <c r="E2461">
        <v>2.4992299999999999E-2</v>
      </c>
      <c r="F2461">
        <v>2.4992302999999998</v>
      </c>
    </row>
    <row r="2462" spans="1:6">
      <c r="A2462">
        <v>312103250</v>
      </c>
      <c r="B2462" t="s">
        <v>2806</v>
      </c>
      <c r="C2462">
        <v>317011448</v>
      </c>
      <c r="D2462" t="s">
        <v>1469</v>
      </c>
      <c r="E2462">
        <v>3.1818300000000001E-2</v>
      </c>
      <c r="F2462">
        <v>3.1818317</v>
      </c>
    </row>
    <row r="2463" spans="1:6">
      <c r="A2463">
        <v>312103250</v>
      </c>
      <c r="B2463" t="s">
        <v>2806</v>
      </c>
      <c r="C2463">
        <v>317011450</v>
      </c>
      <c r="D2463" t="s">
        <v>1471</v>
      </c>
      <c r="E2463">
        <v>2.9700000000000001E-4</v>
      </c>
      <c r="F2463">
        <v>2.96966E-2</v>
      </c>
    </row>
    <row r="2464" spans="1:6">
      <c r="A2464">
        <v>312103250</v>
      </c>
      <c r="B2464" t="s">
        <v>2806</v>
      </c>
      <c r="C2464">
        <v>317011451</v>
      </c>
      <c r="D2464" t="s">
        <v>1472</v>
      </c>
      <c r="E2464">
        <v>0.94238010000000005</v>
      </c>
      <c r="F2464">
        <v>94.238012699999999</v>
      </c>
    </row>
    <row r="2465" spans="1:6">
      <c r="A2465">
        <v>312104450</v>
      </c>
      <c r="B2465" t="s">
        <v>2807</v>
      </c>
      <c r="C2465">
        <v>310021278</v>
      </c>
      <c r="D2465" t="s">
        <v>1300</v>
      </c>
      <c r="E2465">
        <v>1.0670000000000001E-4</v>
      </c>
      <c r="F2465">
        <v>1.0666500000000001E-2</v>
      </c>
    </row>
    <row r="2466" spans="1:6">
      <c r="A2466">
        <v>312104450</v>
      </c>
      <c r="B2466" t="s">
        <v>2807</v>
      </c>
      <c r="C2466">
        <v>310021280</v>
      </c>
      <c r="D2466" t="s">
        <v>1302</v>
      </c>
      <c r="E2466">
        <v>0.99952439999999998</v>
      </c>
      <c r="F2466">
        <v>99.952441500000006</v>
      </c>
    </row>
    <row r="2467" spans="1:6">
      <c r="A2467">
        <v>312104450</v>
      </c>
      <c r="B2467" t="s">
        <v>2807</v>
      </c>
      <c r="C2467">
        <v>310021281</v>
      </c>
      <c r="D2467" t="s">
        <v>1303</v>
      </c>
      <c r="E2467">
        <v>3.0709999999999998E-4</v>
      </c>
      <c r="F2467">
        <v>3.07149E-2</v>
      </c>
    </row>
    <row r="2468" spans="1:6">
      <c r="A2468">
        <v>315051810</v>
      </c>
      <c r="B2468" t="s">
        <v>2808</v>
      </c>
      <c r="C2468">
        <v>319011492</v>
      </c>
      <c r="D2468" t="s">
        <v>1513</v>
      </c>
      <c r="E2468">
        <v>8.4793900000000005E-2</v>
      </c>
      <c r="F2468">
        <v>8.4793856000000005</v>
      </c>
    </row>
    <row r="2469" spans="1:6">
      <c r="A2469">
        <v>315051810</v>
      </c>
      <c r="B2469" t="s">
        <v>2808</v>
      </c>
      <c r="C2469">
        <v>319011493</v>
      </c>
      <c r="D2469" t="s">
        <v>1514</v>
      </c>
      <c r="E2469">
        <v>1.5469999999999999E-4</v>
      </c>
      <c r="F2469">
        <v>1.5468300000000001E-2</v>
      </c>
    </row>
    <row r="2470" spans="1:6">
      <c r="A2470">
        <v>315051810</v>
      </c>
      <c r="B2470" t="s">
        <v>2808</v>
      </c>
      <c r="C2470">
        <v>319011494</v>
      </c>
      <c r="D2470" t="s">
        <v>1515</v>
      </c>
      <c r="E2470">
        <v>0.25394369999999999</v>
      </c>
      <c r="F2470">
        <v>25.394368</v>
      </c>
    </row>
    <row r="2471" spans="1:6">
      <c r="A2471">
        <v>315051810</v>
      </c>
      <c r="B2471" t="s">
        <v>2808</v>
      </c>
      <c r="C2471">
        <v>319011495</v>
      </c>
      <c r="D2471" t="s">
        <v>1516</v>
      </c>
      <c r="E2471">
        <v>6.4230200000000001E-2</v>
      </c>
      <c r="F2471">
        <v>6.4230172000000003</v>
      </c>
    </row>
    <row r="2472" spans="1:6">
      <c r="A2472">
        <v>315051810</v>
      </c>
      <c r="B2472" t="s">
        <v>2808</v>
      </c>
      <c r="C2472">
        <v>319011496</v>
      </c>
      <c r="D2472" t="s">
        <v>1517</v>
      </c>
      <c r="E2472">
        <v>0.14420359999999999</v>
      </c>
      <c r="F2472">
        <v>14.420355799999999</v>
      </c>
    </row>
    <row r="2473" spans="1:6">
      <c r="A2473">
        <v>315051810</v>
      </c>
      <c r="B2473" t="s">
        <v>2808</v>
      </c>
      <c r="C2473">
        <v>319011497</v>
      </c>
      <c r="D2473" t="s">
        <v>1518</v>
      </c>
      <c r="E2473">
        <v>0.15469649999999999</v>
      </c>
      <c r="F2473">
        <v>15.4696491</v>
      </c>
    </row>
    <row r="2474" spans="1:6">
      <c r="A2474">
        <v>315051810</v>
      </c>
      <c r="B2474" t="s">
        <v>2808</v>
      </c>
      <c r="C2474">
        <v>319011500</v>
      </c>
      <c r="D2474" t="s">
        <v>1521</v>
      </c>
      <c r="E2474">
        <v>0.1001562</v>
      </c>
      <c r="F2474">
        <v>10.015621599999999</v>
      </c>
    </row>
    <row r="2475" spans="1:6">
      <c r="A2475">
        <v>315051810</v>
      </c>
      <c r="B2475" t="s">
        <v>2808</v>
      </c>
      <c r="C2475">
        <v>319011501</v>
      </c>
      <c r="D2475" t="s">
        <v>1522</v>
      </c>
      <c r="E2475">
        <v>6.7128400000000005E-2</v>
      </c>
      <c r="F2475">
        <v>6.7128437999999999</v>
      </c>
    </row>
    <row r="2476" spans="1:6">
      <c r="A2476">
        <v>315051810</v>
      </c>
      <c r="B2476" t="s">
        <v>2808</v>
      </c>
      <c r="C2476">
        <v>319011502</v>
      </c>
      <c r="D2476" t="s">
        <v>1523</v>
      </c>
      <c r="E2476">
        <v>0.13068089999999999</v>
      </c>
      <c r="F2476">
        <v>13.0680923</v>
      </c>
    </row>
    <row r="2477" spans="1:6">
      <c r="A2477">
        <v>315051981</v>
      </c>
      <c r="B2477" t="s">
        <v>2809</v>
      </c>
      <c r="C2477">
        <v>319011493</v>
      </c>
      <c r="D2477" t="s">
        <v>1514</v>
      </c>
      <c r="E2477">
        <v>0.91560759999999997</v>
      </c>
      <c r="F2477">
        <v>91.560759300000001</v>
      </c>
    </row>
    <row r="2478" spans="1:6">
      <c r="A2478">
        <v>315051981</v>
      </c>
      <c r="B2478" t="s">
        <v>2809</v>
      </c>
      <c r="C2478">
        <v>319011494</v>
      </c>
      <c r="D2478" t="s">
        <v>1515</v>
      </c>
      <c r="E2478">
        <v>1.5080000000000001E-4</v>
      </c>
      <c r="F2478">
        <v>1.5084E-2</v>
      </c>
    </row>
    <row r="2479" spans="1:6">
      <c r="A2479">
        <v>315051981</v>
      </c>
      <c r="B2479" t="s">
        <v>2809</v>
      </c>
      <c r="C2479">
        <v>319011497</v>
      </c>
      <c r="D2479" t="s">
        <v>1518</v>
      </c>
      <c r="E2479">
        <v>4.5976900000000001E-2</v>
      </c>
      <c r="F2479">
        <v>4.5976907999999996</v>
      </c>
    </row>
    <row r="2480" spans="1:6">
      <c r="A2480">
        <v>315051981</v>
      </c>
      <c r="B2480" t="s">
        <v>2809</v>
      </c>
      <c r="C2480">
        <v>319011499</v>
      </c>
      <c r="D2480" t="s">
        <v>1520</v>
      </c>
      <c r="E2480">
        <v>3.8201899999999997E-2</v>
      </c>
      <c r="F2480">
        <v>3.8201909000000001</v>
      </c>
    </row>
    <row r="2481" spans="1:6">
      <c r="A2481">
        <v>315073751</v>
      </c>
      <c r="B2481" t="s">
        <v>2810</v>
      </c>
      <c r="C2481">
        <v>319041516</v>
      </c>
      <c r="D2481" t="s">
        <v>1537</v>
      </c>
      <c r="E2481">
        <v>0.42427239999999999</v>
      </c>
      <c r="F2481">
        <v>42.4272396</v>
      </c>
    </row>
    <row r="2482" spans="1:6">
      <c r="A2482">
        <v>315073751</v>
      </c>
      <c r="B2482" t="s">
        <v>2810</v>
      </c>
      <c r="C2482">
        <v>319041517</v>
      </c>
      <c r="D2482" t="s">
        <v>1538</v>
      </c>
      <c r="E2482">
        <v>9.5418199999999995E-2</v>
      </c>
      <c r="F2482">
        <v>9.5418189000000009</v>
      </c>
    </row>
    <row r="2483" spans="1:6">
      <c r="A2483">
        <v>315073751</v>
      </c>
      <c r="B2483" t="s">
        <v>2810</v>
      </c>
      <c r="C2483">
        <v>319041518</v>
      </c>
      <c r="D2483" t="s">
        <v>1539</v>
      </c>
      <c r="E2483">
        <v>5.0162699999999998E-2</v>
      </c>
      <c r="F2483">
        <v>5.0162677999999996</v>
      </c>
    </row>
    <row r="2484" spans="1:6">
      <c r="A2484">
        <v>315073751</v>
      </c>
      <c r="B2484" t="s">
        <v>2810</v>
      </c>
      <c r="C2484">
        <v>319041519</v>
      </c>
      <c r="D2484" t="s">
        <v>1540</v>
      </c>
      <c r="E2484">
        <v>1.29161E-2</v>
      </c>
      <c r="F2484">
        <v>1.2916080999999999</v>
      </c>
    </row>
    <row r="2485" spans="1:6">
      <c r="A2485">
        <v>315073751</v>
      </c>
      <c r="B2485" t="s">
        <v>2810</v>
      </c>
      <c r="C2485">
        <v>319041520</v>
      </c>
      <c r="D2485" t="s">
        <v>1541</v>
      </c>
      <c r="E2485">
        <v>2.9327200000000001E-2</v>
      </c>
      <c r="F2485">
        <v>2.9327209999999999</v>
      </c>
    </row>
    <row r="2486" spans="1:6">
      <c r="A2486">
        <v>315073751</v>
      </c>
      <c r="B2486" t="s">
        <v>2810</v>
      </c>
      <c r="C2486">
        <v>319041521</v>
      </c>
      <c r="D2486" t="s">
        <v>1542</v>
      </c>
      <c r="E2486">
        <v>6.1793899999999999E-2</v>
      </c>
      <c r="F2486">
        <v>6.1793851999999996</v>
      </c>
    </row>
    <row r="2487" spans="1:6">
      <c r="A2487">
        <v>315073751</v>
      </c>
      <c r="B2487" t="s">
        <v>2810</v>
      </c>
      <c r="C2487">
        <v>319051522</v>
      </c>
      <c r="D2487" t="s">
        <v>1543</v>
      </c>
      <c r="E2487">
        <v>0.3261078</v>
      </c>
      <c r="F2487">
        <v>32.610780099999999</v>
      </c>
    </row>
    <row r="2488" spans="1:6">
      <c r="A2488">
        <v>315100700</v>
      </c>
      <c r="B2488" t="s">
        <v>2811</v>
      </c>
      <c r="C2488">
        <v>319021503</v>
      </c>
      <c r="D2488" t="s">
        <v>1524</v>
      </c>
      <c r="E2488">
        <v>0.99938329999999997</v>
      </c>
      <c r="F2488">
        <v>99.938325300000002</v>
      </c>
    </row>
    <row r="2489" spans="1:6">
      <c r="A2489">
        <v>315100700</v>
      </c>
      <c r="B2489" t="s">
        <v>2811</v>
      </c>
      <c r="C2489">
        <v>319021504</v>
      </c>
      <c r="D2489" t="s">
        <v>1525</v>
      </c>
      <c r="E2489">
        <v>5.1119999999999996E-4</v>
      </c>
      <c r="F2489">
        <v>5.1117599999999999E-2</v>
      </c>
    </row>
    <row r="2490" spans="1:6">
      <c r="A2490">
        <v>315100700</v>
      </c>
      <c r="B2490" t="s">
        <v>2811</v>
      </c>
      <c r="C2490">
        <v>319051525</v>
      </c>
      <c r="D2490" t="s">
        <v>1546</v>
      </c>
      <c r="E2490">
        <v>1.053E-4</v>
      </c>
      <c r="F2490">
        <v>1.05302E-2</v>
      </c>
    </row>
    <row r="2491" spans="1:6">
      <c r="A2491">
        <v>315101984</v>
      </c>
      <c r="B2491" t="s">
        <v>2812</v>
      </c>
      <c r="C2491">
        <v>308021193</v>
      </c>
      <c r="D2491" t="s">
        <v>1216</v>
      </c>
      <c r="E2491">
        <v>4.8840000000000005E-4</v>
      </c>
      <c r="F2491">
        <v>4.8836699999999997E-2</v>
      </c>
    </row>
    <row r="2492" spans="1:6">
      <c r="A2492">
        <v>315101984</v>
      </c>
      <c r="B2492" t="s">
        <v>2812</v>
      </c>
      <c r="C2492">
        <v>319011493</v>
      </c>
      <c r="D2492" t="s">
        <v>1514</v>
      </c>
      <c r="E2492">
        <v>2.2589999999999999E-4</v>
      </c>
      <c r="F2492">
        <v>2.2587300000000001E-2</v>
      </c>
    </row>
    <row r="2493" spans="1:6">
      <c r="A2493">
        <v>315101984</v>
      </c>
      <c r="B2493" t="s">
        <v>2812</v>
      </c>
      <c r="C2493">
        <v>319011494</v>
      </c>
      <c r="D2493" t="s">
        <v>1515</v>
      </c>
      <c r="E2493">
        <v>1.42265E-2</v>
      </c>
      <c r="F2493">
        <v>1.4226464999999999</v>
      </c>
    </row>
    <row r="2494" spans="1:6">
      <c r="A2494">
        <v>315101984</v>
      </c>
      <c r="B2494" t="s">
        <v>2812</v>
      </c>
      <c r="C2494">
        <v>319011497</v>
      </c>
      <c r="D2494" t="s">
        <v>1518</v>
      </c>
      <c r="E2494">
        <v>1.7965100000000001E-2</v>
      </c>
      <c r="F2494">
        <v>1.7965122</v>
      </c>
    </row>
    <row r="2495" spans="1:6">
      <c r="A2495">
        <v>315101984</v>
      </c>
      <c r="B2495" t="s">
        <v>2812</v>
      </c>
      <c r="C2495">
        <v>319011498</v>
      </c>
      <c r="D2495" t="s">
        <v>1519</v>
      </c>
      <c r="E2495">
        <v>0.69183130000000004</v>
      </c>
      <c r="F2495">
        <v>69.183127200000001</v>
      </c>
    </row>
    <row r="2496" spans="1:6">
      <c r="A2496">
        <v>315101984</v>
      </c>
      <c r="B2496" t="s">
        <v>2812</v>
      </c>
      <c r="C2496">
        <v>319011499</v>
      </c>
      <c r="D2496" t="s">
        <v>1520</v>
      </c>
      <c r="E2496">
        <v>0.2752116</v>
      </c>
      <c r="F2496">
        <v>27.521158499999999</v>
      </c>
    </row>
    <row r="2497" spans="1:6">
      <c r="A2497">
        <v>315102330</v>
      </c>
      <c r="B2497" t="s">
        <v>2813</v>
      </c>
      <c r="C2497">
        <v>319021506</v>
      </c>
      <c r="D2497" t="s">
        <v>1527</v>
      </c>
      <c r="E2497">
        <v>1</v>
      </c>
      <c r="F2497">
        <v>100</v>
      </c>
    </row>
    <row r="2498" spans="1:6">
      <c r="A2498">
        <v>315102532</v>
      </c>
      <c r="B2498" t="s">
        <v>2814</v>
      </c>
      <c r="C2498">
        <v>313031370</v>
      </c>
      <c r="D2498" t="s">
        <v>1392</v>
      </c>
      <c r="E2498">
        <v>1.4559999999999999E-4</v>
      </c>
      <c r="F2498">
        <v>1.45647E-2</v>
      </c>
    </row>
    <row r="2499" spans="1:6">
      <c r="A2499">
        <v>315102532</v>
      </c>
      <c r="B2499" t="s">
        <v>2814</v>
      </c>
      <c r="C2499">
        <v>316041433</v>
      </c>
      <c r="D2499" t="s">
        <v>1454</v>
      </c>
      <c r="E2499">
        <v>3.2190000000000002E-4</v>
      </c>
      <c r="F2499">
        <v>3.21911E-2</v>
      </c>
    </row>
    <row r="2500" spans="1:6">
      <c r="A2500">
        <v>315102532</v>
      </c>
      <c r="B2500" t="s">
        <v>2814</v>
      </c>
      <c r="C2500">
        <v>319031511</v>
      </c>
      <c r="D2500" t="s">
        <v>1532</v>
      </c>
      <c r="E2500">
        <v>0.31694</v>
      </c>
      <c r="F2500">
        <v>31.694001799999999</v>
      </c>
    </row>
    <row r="2501" spans="1:6">
      <c r="A2501">
        <v>315102532</v>
      </c>
      <c r="B2501" t="s">
        <v>2814</v>
      </c>
      <c r="C2501">
        <v>319031512</v>
      </c>
      <c r="D2501" t="s">
        <v>1533</v>
      </c>
      <c r="E2501">
        <v>3.4212000000000001E-3</v>
      </c>
      <c r="F2501">
        <v>0.34212189999999998</v>
      </c>
    </row>
    <row r="2502" spans="1:6">
      <c r="A2502">
        <v>315102532</v>
      </c>
      <c r="B2502" t="s">
        <v>2814</v>
      </c>
      <c r="C2502">
        <v>319031513</v>
      </c>
      <c r="D2502" t="s">
        <v>1534</v>
      </c>
      <c r="E2502">
        <v>1.3914999999999999E-3</v>
      </c>
      <c r="F2502">
        <v>0.13915430000000001</v>
      </c>
    </row>
    <row r="2503" spans="1:6">
      <c r="A2503">
        <v>315102532</v>
      </c>
      <c r="B2503" t="s">
        <v>2814</v>
      </c>
      <c r="C2503">
        <v>319031514</v>
      </c>
      <c r="D2503" t="s">
        <v>1535</v>
      </c>
      <c r="E2503">
        <v>0.67760489999999995</v>
      </c>
      <c r="F2503">
        <v>67.760485700000004</v>
      </c>
    </row>
    <row r="2504" spans="1:6">
      <c r="A2504">
        <v>315102535</v>
      </c>
      <c r="B2504" t="s">
        <v>2815</v>
      </c>
      <c r="C2504">
        <v>319031512</v>
      </c>
      <c r="D2504" t="s">
        <v>1533</v>
      </c>
      <c r="E2504">
        <v>0.59018420000000005</v>
      </c>
      <c r="F2504">
        <v>59.018421199999999</v>
      </c>
    </row>
    <row r="2505" spans="1:6">
      <c r="A2505">
        <v>315102535</v>
      </c>
      <c r="B2505" t="s">
        <v>2815</v>
      </c>
      <c r="C2505">
        <v>319031513</v>
      </c>
      <c r="D2505" t="s">
        <v>1534</v>
      </c>
      <c r="E2505">
        <v>0.40974519999999998</v>
      </c>
      <c r="F2505">
        <v>40.974522299999997</v>
      </c>
    </row>
    <row r="2506" spans="1:6">
      <c r="A2506">
        <v>315102950</v>
      </c>
      <c r="B2506" t="s">
        <v>2816</v>
      </c>
      <c r="C2506">
        <v>319021508</v>
      </c>
      <c r="D2506" t="s">
        <v>1529</v>
      </c>
      <c r="E2506">
        <v>0.99988370000000004</v>
      </c>
      <c r="F2506">
        <v>99.988374399999998</v>
      </c>
    </row>
    <row r="2507" spans="1:6">
      <c r="A2507">
        <v>315103300</v>
      </c>
      <c r="B2507" t="s">
        <v>2817</v>
      </c>
      <c r="C2507">
        <v>319021503</v>
      </c>
      <c r="D2507" t="s">
        <v>1524</v>
      </c>
      <c r="E2507">
        <v>0.99881240000000004</v>
      </c>
      <c r="F2507">
        <v>99.881238400000001</v>
      </c>
    </row>
    <row r="2508" spans="1:6">
      <c r="A2508">
        <v>315103300</v>
      </c>
      <c r="B2508" t="s">
        <v>2817</v>
      </c>
      <c r="C2508">
        <v>319021506</v>
      </c>
      <c r="D2508" t="s">
        <v>1527</v>
      </c>
      <c r="E2508">
        <v>4.483E-4</v>
      </c>
      <c r="F2508">
        <v>4.48251E-2</v>
      </c>
    </row>
    <row r="2509" spans="1:6">
      <c r="A2509">
        <v>315103300</v>
      </c>
      <c r="B2509" t="s">
        <v>2817</v>
      </c>
      <c r="C2509">
        <v>319021508</v>
      </c>
      <c r="D2509" t="s">
        <v>1529</v>
      </c>
      <c r="E2509">
        <v>1.908E-4</v>
      </c>
      <c r="F2509">
        <v>1.9078899999999999E-2</v>
      </c>
    </row>
    <row r="2510" spans="1:6">
      <c r="A2510">
        <v>315103300</v>
      </c>
      <c r="B2510" t="s">
        <v>2817</v>
      </c>
      <c r="C2510">
        <v>319031515</v>
      </c>
      <c r="D2510" t="s">
        <v>1536</v>
      </c>
      <c r="E2510">
        <v>5.0779999999999998E-4</v>
      </c>
      <c r="F2510">
        <v>5.0775899999999999E-2</v>
      </c>
    </row>
    <row r="2511" spans="1:6">
      <c r="A2511">
        <v>315103754</v>
      </c>
      <c r="B2511" t="s">
        <v>2818</v>
      </c>
      <c r="C2511">
        <v>319051522</v>
      </c>
      <c r="D2511" t="s">
        <v>1543</v>
      </c>
      <c r="E2511">
        <v>0.99975610000000004</v>
      </c>
      <c r="F2511">
        <v>99.975606299999995</v>
      </c>
    </row>
    <row r="2512" spans="1:6">
      <c r="A2512">
        <v>315103754</v>
      </c>
      <c r="B2512" t="s">
        <v>2818</v>
      </c>
      <c r="C2512">
        <v>319051525</v>
      </c>
      <c r="D2512" t="s">
        <v>1546</v>
      </c>
      <c r="E2512">
        <v>1.153E-4</v>
      </c>
      <c r="F2512">
        <v>1.15259E-2</v>
      </c>
    </row>
    <row r="2513" spans="1:6">
      <c r="A2513">
        <v>315104000</v>
      </c>
      <c r="B2513" t="s">
        <v>2819</v>
      </c>
      <c r="C2513">
        <v>319011499</v>
      </c>
      <c r="D2513" t="s">
        <v>1520</v>
      </c>
      <c r="E2513">
        <v>0.99966219999999995</v>
      </c>
      <c r="F2513">
        <v>99.966223999999997</v>
      </c>
    </row>
    <row r="2514" spans="1:6">
      <c r="A2514">
        <v>315104000</v>
      </c>
      <c r="B2514" t="s">
        <v>2819</v>
      </c>
      <c r="C2514">
        <v>319051522</v>
      </c>
      <c r="D2514" t="s">
        <v>1543</v>
      </c>
      <c r="E2514">
        <v>2.2499999999999999E-4</v>
      </c>
      <c r="F2514">
        <v>2.2497E-2</v>
      </c>
    </row>
    <row r="2515" spans="1:6">
      <c r="A2515">
        <v>315104300</v>
      </c>
      <c r="B2515" t="s">
        <v>2820</v>
      </c>
      <c r="C2515">
        <v>313031370</v>
      </c>
      <c r="D2515" t="s">
        <v>1392</v>
      </c>
      <c r="E2515">
        <v>1.4660000000000001E-4</v>
      </c>
      <c r="F2515">
        <v>1.46593E-2</v>
      </c>
    </row>
    <row r="2516" spans="1:6">
      <c r="A2516">
        <v>315104300</v>
      </c>
      <c r="B2516" t="s">
        <v>2820</v>
      </c>
      <c r="C2516">
        <v>319021503</v>
      </c>
      <c r="D2516" t="s">
        <v>1524</v>
      </c>
      <c r="E2516">
        <v>3.1250000000000001E-4</v>
      </c>
      <c r="F2516">
        <v>3.1253900000000001E-2</v>
      </c>
    </row>
    <row r="2517" spans="1:6">
      <c r="A2517">
        <v>315104300</v>
      </c>
      <c r="B2517" t="s">
        <v>2820</v>
      </c>
      <c r="C2517">
        <v>319021506</v>
      </c>
      <c r="D2517" t="s">
        <v>1527</v>
      </c>
      <c r="E2517">
        <v>2.9684999999999998E-3</v>
      </c>
      <c r="F2517">
        <v>0.29684690000000002</v>
      </c>
    </row>
    <row r="2518" spans="1:6">
      <c r="A2518">
        <v>315104300</v>
      </c>
      <c r="B2518" t="s">
        <v>2820</v>
      </c>
      <c r="C2518">
        <v>319021509</v>
      </c>
      <c r="D2518" t="s">
        <v>1530</v>
      </c>
      <c r="E2518">
        <v>1.164E-4</v>
      </c>
      <c r="F2518">
        <v>1.1638799999999999E-2</v>
      </c>
    </row>
    <row r="2519" spans="1:6">
      <c r="A2519">
        <v>315104300</v>
      </c>
      <c r="B2519" t="s">
        <v>2820</v>
      </c>
      <c r="C2519">
        <v>319031514</v>
      </c>
      <c r="D2519" t="s">
        <v>1535</v>
      </c>
      <c r="E2519">
        <v>1.0393100000000001E-2</v>
      </c>
      <c r="F2519">
        <v>1.0393076000000001</v>
      </c>
    </row>
    <row r="2520" spans="1:6">
      <c r="A2520">
        <v>315104300</v>
      </c>
      <c r="B2520" t="s">
        <v>2820</v>
      </c>
      <c r="C2520">
        <v>319031515</v>
      </c>
      <c r="D2520" t="s">
        <v>1536</v>
      </c>
      <c r="E2520">
        <v>0.98603929999999995</v>
      </c>
      <c r="F2520">
        <v>98.603927299999995</v>
      </c>
    </row>
    <row r="2521" spans="1:6">
      <c r="A2521">
        <v>315104350</v>
      </c>
      <c r="B2521" t="s">
        <v>2821</v>
      </c>
      <c r="C2521">
        <v>307021183</v>
      </c>
      <c r="D2521" t="s">
        <v>1207</v>
      </c>
      <c r="E2521">
        <v>4.216E-4</v>
      </c>
      <c r="F2521">
        <v>4.21623E-2</v>
      </c>
    </row>
    <row r="2522" spans="1:6">
      <c r="A2522">
        <v>315104350</v>
      </c>
      <c r="B2522" t="s">
        <v>2821</v>
      </c>
      <c r="C2522">
        <v>319021505</v>
      </c>
      <c r="D2522" t="s">
        <v>1526</v>
      </c>
      <c r="E2522">
        <v>2.9050900000000001E-2</v>
      </c>
      <c r="F2522">
        <v>2.9050945000000001</v>
      </c>
    </row>
    <row r="2523" spans="1:6">
      <c r="A2523">
        <v>315104350</v>
      </c>
      <c r="B2523" t="s">
        <v>2821</v>
      </c>
      <c r="C2523">
        <v>319021506</v>
      </c>
      <c r="D2523" t="s">
        <v>1527</v>
      </c>
      <c r="E2523">
        <v>2.3744500000000002E-2</v>
      </c>
      <c r="F2523">
        <v>2.3744504000000002</v>
      </c>
    </row>
    <row r="2524" spans="1:6">
      <c r="A2524">
        <v>315104350</v>
      </c>
      <c r="B2524" t="s">
        <v>2821</v>
      </c>
      <c r="C2524">
        <v>319021507</v>
      </c>
      <c r="D2524" t="s">
        <v>1528</v>
      </c>
      <c r="E2524">
        <v>0.94672060000000002</v>
      </c>
      <c r="F2524">
        <v>94.672057300000006</v>
      </c>
    </row>
    <row r="2525" spans="1:6">
      <c r="A2525">
        <v>315104400</v>
      </c>
      <c r="B2525" t="s">
        <v>2822</v>
      </c>
      <c r="C2525">
        <v>308021193</v>
      </c>
      <c r="D2525" t="s">
        <v>1216</v>
      </c>
      <c r="E2525">
        <v>2.611E-4</v>
      </c>
      <c r="F2525">
        <v>2.61102E-2</v>
      </c>
    </row>
    <row r="2526" spans="1:6">
      <c r="A2526">
        <v>315104400</v>
      </c>
      <c r="B2526" t="s">
        <v>2822</v>
      </c>
      <c r="C2526">
        <v>319021503</v>
      </c>
      <c r="D2526" t="s">
        <v>1524</v>
      </c>
      <c r="E2526">
        <v>1.775E-4</v>
      </c>
      <c r="F2526">
        <v>1.7752899999999999E-2</v>
      </c>
    </row>
    <row r="2527" spans="1:6">
      <c r="A2527">
        <v>315104400</v>
      </c>
      <c r="B2527" t="s">
        <v>2822</v>
      </c>
      <c r="C2527">
        <v>319021504</v>
      </c>
      <c r="D2527" t="s">
        <v>1525</v>
      </c>
      <c r="E2527">
        <v>0.88903299999999996</v>
      </c>
      <c r="F2527">
        <v>88.903297699999996</v>
      </c>
    </row>
    <row r="2528" spans="1:6">
      <c r="A2528">
        <v>315104400</v>
      </c>
      <c r="B2528" t="s">
        <v>2822</v>
      </c>
      <c r="C2528">
        <v>319021508</v>
      </c>
      <c r="D2528" t="s">
        <v>1529</v>
      </c>
      <c r="E2528">
        <v>8.3779999999999998E-4</v>
      </c>
      <c r="F2528">
        <v>8.3775600000000006E-2</v>
      </c>
    </row>
    <row r="2529" spans="1:6">
      <c r="A2529">
        <v>315104400</v>
      </c>
      <c r="B2529" t="s">
        <v>2822</v>
      </c>
      <c r="C2529">
        <v>319021510</v>
      </c>
      <c r="D2529" t="s">
        <v>1531</v>
      </c>
      <c r="E2529">
        <v>0.1096506</v>
      </c>
      <c r="F2529">
        <v>10.965064399999999</v>
      </c>
    </row>
    <row r="2530" spans="1:6">
      <c r="A2530">
        <v>315104950</v>
      </c>
      <c r="B2530" t="s">
        <v>2823</v>
      </c>
      <c r="C2530">
        <v>319051522</v>
      </c>
      <c r="D2530" t="s">
        <v>1543</v>
      </c>
      <c r="E2530">
        <v>0.53342990000000001</v>
      </c>
      <c r="F2530">
        <v>53.342989199999998</v>
      </c>
    </row>
    <row r="2531" spans="1:6">
      <c r="A2531">
        <v>315104950</v>
      </c>
      <c r="B2531" t="s">
        <v>2823</v>
      </c>
      <c r="C2531">
        <v>319051523</v>
      </c>
      <c r="D2531" t="s">
        <v>1544</v>
      </c>
      <c r="E2531">
        <v>1.26906E-2</v>
      </c>
      <c r="F2531">
        <v>1.2690581999999999</v>
      </c>
    </row>
    <row r="2532" spans="1:6">
      <c r="A2532">
        <v>315104950</v>
      </c>
      <c r="B2532" t="s">
        <v>2823</v>
      </c>
      <c r="C2532">
        <v>319051524</v>
      </c>
      <c r="D2532" t="s">
        <v>1545</v>
      </c>
      <c r="E2532">
        <v>5.8238400000000003E-2</v>
      </c>
      <c r="F2532">
        <v>5.8238431000000004</v>
      </c>
    </row>
    <row r="2533" spans="1:6">
      <c r="A2533">
        <v>315104950</v>
      </c>
      <c r="B2533" t="s">
        <v>2823</v>
      </c>
      <c r="C2533">
        <v>319051525</v>
      </c>
      <c r="D2533" t="s">
        <v>1546</v>
      </c>
      <c r="E2533">
        <v>0.36945030000000001</v>
      </c>
      <c r="F2533">
        <v>36.945031399999998</v>
      </c>
    </row>
    <row r="2534" spans="1:6">
      <c r="A2534">
        <v>315104950</v>
      </c>
      <c r="B2534" t="s">
        <v>2823</v>
      </c>
      <c r="C2534">
        <v>319051526</v>
      </c>
      <c r="D2534" t="s">
        <v>1547</v>
      </c>
      <c r="E2534">
        <v>2.6187599999999998E-2</v>
      </c>
      <c r="F2534">
        <v>2.6187632000000001</v>
      </c>
    </row>
    <row r="2535" spans="1:6">
      <c r="A2535">
        <v>315105100</v>
      </c>
      <c r="B2535" t="s">
        <v>2824</v>
      </c>
      <c r="C2535">
        <v>308021193</v>
      </c>
      <c r="D2535" t="s">
        <v>1216</v>
      </c>
      <c r="E2535">
        <v>0.99939120000000004</v>
      </c>
      <c r="F2535">
        <v>99.939123600000002</v>
      </c>
    </row>
    <row r="2536" spans="1:6">
      <c r="A2536">
        <v>315105100</v>
      </c>
      <c r="B2536" t="s">
        <v>2824</v>
      </c>
      <c r="C2536">
        <v>319011498</v>
      </c>
      <c r="D2536" t="s">
        <v>1519</v>
      </c>
      <c r="E2536">
        <v>1.145E-4</v>
      </c>
      <c r="F2536">
        <v>1.1450999999999999E-2</v>
      </c>
    </row>
    <row r="2537" spans="1:6">
      <c r="A2537">
        <v>315105100</v>
      </c>
      <c r="B2537" t="s">
        <v>2824</v>
      </c>
      <c r="C2537">
        <v>319021504</v>
      </c>
      <c r="D2537" t="s">
        <v>1525</v>
      </c>
      <c r="E2537">
        <v>3.2269999999999998E-4</v>
      </c>
      <c r="F2537">
        <v>3.2269800000000001E-2</v>
      </c>
    </row>
    <row r="2538" spans="1:6">
      <c r="A2538">
        <v>315105100</v>
      </c>
      <c r="B2538" t="s">
        <v>2824</v>
      </c>
      <c r="C2538">
        <v>319021510</v>
      </c>
      <c r="D2538" t="s">
        <v>1531</v>
      </c>
      <c r="E2538">
        <v>1.7129999999999999E-4</v>
      </c>
      <c r="F2538">
        <v>1.7131400000000001E-2</v>
      </c>
    </row>
    <row r="2539" spans="1:6">
      <c r="A2539">
        <v>315105150</v>
      </c>
      <c r="B2539" t="s">
        <v>2825</v>
      </c>
      <c r="C2539">
        <v>319021508</v>
      </c>
      <c r="D2539" t="s">
        <v>1529</v>
      </c>
      <c r="E2539">
        <v>0.99984519999999999</v>
      </c>
      <c r="F2539">
        <v>99.984515000000002</v>
      </c>
    </row>
    <row r="2540" spans="1:6">
      <c r="A2540">
        <v>315105450</v>
      </c>
      <c r="B2540" t="s">
        <v>2826</v>
      </c>
      <c r="C2540">
        <v>307011172</v>
      </c>
      <c r="D2540" t="s">
        <v>1197</v>
      </c>
      <c r="E2540">
        <v>3.3169999999999999E-4</v>
      </c>
      <c r="F2540">
        <v>3.3170100000000001E-2</v>
      </c>
    </row>
    <row r="2541" spans="1:6">
      <c r="A2541">
        <v>315105450</v>
      </c>
      <c r="B2541" t="s">
        <v>2826</v>
      </c>
      <c r="C2541">
        <v>319021503</v>
      </c>
      <c r="D2541" t="s">
        <v>1524</v>
      </c>
      <c r="E2541">
        <v>0.99928689999999998</v>
      </c>
      <c r="F2541">
        <v>99.928686999999996</v>
      </c>
    </row>
    <row r="2542" spans="1:6">
      <c r="A2542">
        <v>315105450</v>
      </c>
      <c r="B2542" t="s">
        <v>2826</v>
      </c>
      <c r="C2542">
        <v>319021506</v>
      </c>
      <c r="D2542" t="s">
        <v>1527</v>
      </c>
      <c r="E2542">
        <v>1.2569999999999999E-4</v>
      </c>
      <c r="F2542">
        <v>1.25705E-2</v>
      </c>
    </row>
    <row r="2543" spans="1:6">
      <c r="A2543">
        <v>315105450</v>
      </c>
      <c r="B2543" t="s">
        <v>2826</v>
      </c>
      <c r="C2543">
        <v>319021508</v>
      </c>
      <c r="D2543" t="s">
        <v>1529</v>
      </c>
      <c r="E2543">
        <v>2.5569999999999998E-4</v>
      </c>
      <c r="F2543">
        <v>2.5572399999999999E-2</v>
      </c>
    </row>
    <row r="2544" spans="1:6">
      <c r="A2544">
        <v>315105500</v>
      </c>
      <c r="B2544" t="s">
        <v>2827</v>
      </c>
      <c r="C2544">
        <v>319021506</v>
      </c>
      <c r="D2544" t="s">
        <v>1527</v>
      </c>
      <c r="E2544">
        <v>0.99947410000000003</v>
      </c>
      <c r="F2544">
        <v>99.947410399999995</v>
      </c>
    </row>
    <row r="2545" spans="1:6">
      <c r="A2545">
        <v>315105500</v>
      </c>
      <c r="B2545" t="s">
        <v>2827</v>
      </c>
      <c r="C2545">
        <v>319031515</v>
      </c>
      <c r="D2545" t="s">
        <v>1536</v>
      </c>
      <c r="E2545">
        <v>5.2590000000000004E-4</v>
      </c>
      <c r="F2545">
        <v>5.25896E-2</v>
      </c>
    </row>
    <row r="2546" spans="1:6">
      <c r="A2546">
        <v>315105650</v>
      </c>
      <c r="B2546" t="s">
        <v>2828</v>
      </c>
      <c r="C2546">
        <v>307021179</v>
      </c>
      <c r="D2546" t="s">
        <v>3409</v>
      </c>
      <c r="E2546">
        <v>3.9869999999999999E-4</v>
      </c>
      <c r="F2546">
        <v>3.98687E-2</v>
      </c>
    </row>
    <row r="2547" spans="1:6">
      <c r="A2547">
        <v>315105650</v>
      </c>
      <c r="B2547" t="s">
        <v>2828</v>
      </c>
      <c r="C2547">
        <v>313031370</v>
      </c>
      <c r="D2547" t="s">
        <v>1392</v>
      </c>
      <c r="E2547">
        <v>4.8270000000000002E-4</v>
      </c>
      <c r="F2547">
        <v>4.8268499999999999E-2</v>
      </c>
    </row>
    <row r="2548" spans="1:6">
      <c r="A2548">
        <v>315105650</v>
      </c>
      <c r="B2548" t="s">
        <v>2828</v>
      </c>
      <c r="C2548">
        <v>319021506</v>
      </c>
      <c r="D2548" t="s">
        <v>1527</v>
      </c>
      <c r="E2548">
        <v>6.2839999999999999E-4</v>
      </c>
      <c r="F2548">
        <v>6.2837000000000004E-2</v>
      </c>
    </row>
    <row r="2549" spans="1:6">
      <c r="A2549">
        <v>315105650</v>
      </c>
      <c r="B2549" t="s">
        <v>2828</v>
      </c>
      <c r="C2549">
        <v>319021507</v>
      </c>
      <c r="D2549" t="s">
        <v>1528</v>
      </c>
      <c r="E2549">
        <v>4.7426299999999998E-2</v>
      </c>
      <c r="F2549">
        <v>4.7426332999999996</v>
      </c>
    </row>
    <row r="2550" spans="1:6">
      <c r="A2550">
        <v>315105650</v>
      </c>
      <c r="B2550" t="s">
        <v>2828</v>
      </c>
      <c r="C2550">
        <v>319021509</v>
      </c>
      <c r="D2550" t="s">
        <v>1530</v>
      </c>
      <c r="E2550">
        <v>0.95086360000000003</v>
      </c>
      <c r="F2550">
        <v>95.0863619</v>
      </c>
    </row>
    <row r="2551" spans="1:6">
      <c r="A2551">
        <v>315105650</v>
      </c>
      <c r="B2551" t="s">
        <v>2828</v>
      </c>
      <c r="C2551">
        <v>319031515</v>
      </c>
      <c r="D2551" t="s">
        <v>1536</v>
      </c>
      <c r="E2551">
        <v>1.649E-4</v>
      </c>
      <c r="F2551">
        <v>1.6487600000000002E-2</v>
      </c>
    </row>
    <row r="2552" spans="1:6">
      <c r="A2552">
        <v>315105900</v>
      </c>
      <c r="B2552" t="s">
        <v>2829</v>
      </c>
      <c r="C2552">
        <v>319021503</v>
      </c>
      <c r="D2552" t="s">
        <v>1524</v>
      </c>
      <c r="E2552">
        <v>0.1317152</v>
      </c>
      <c r="F2552">
        <v>13.1715248</v>
      </c>
    </row>
    <row r="2553" spans="1:6">
      <c r="A2553">
        <v>315105900</v>
      </c>
      <c r="B2553" t="s">
        <v>2829</v>
      </c>
      <c r="C2553">
        <v>319021504</v>
      </c>
      <c r="D2553" t="s">
        <v>1525</v>
      </c>
      <c r="E2553">
        <v>7.1639999999999996E-4</v>
      </c>
      <c r="F2553">
        <v>7.1639599999999998E-2</v>
      </c>
    </row>
    <row r="2554" spans="1:6">
      <c r="A2554">
        <v>315105900</v>
      </c>
      <c r="B2554" t="s">
        <v>2829</v>
      </c>
      <c r="C2554">
        <v>319021508</v>
      </c>
      <c r="D2554" t="s">
        <v>1529</v>
      </c>
      <c r="E2554">
        <v>0.86756840000000002</v>
      </c>
      <c r="F2554">
        <v>86.756835600000002</v>
      </c>
    </row>
    <row r="2555" spans="1:6">
      <c r="A2555">
        <v>315106850</v>
      </c>
      <c r="B2555" t="s">
        <v>2830</v>
      </c>
      <c r="C2555">
        <v>319031511</v>
      </c>
      <c r="D2555" t="s">
        <v>1532</v>
      </c>
      <c r="E2555">
        <v>0.10053330000000001</v>
      </c>
      <c r="F2555">
        <v>10.053334</v>
      </c>
    </row>
    <row r="2556" spans="1:6">
      <c r="A2556">
        <v>315106850</v>
      </c>
      <c r="B2556" t="s">
        <v>2830</v>
      </c>
      <c r="C2556">
        <v>319031514</v>
      </c>
      <c r="D2556" t="s">
        <v>1535</v>
      </c>
      <c r="E2556">
        <v>0.2507355</v>
      </c>
      <c r="F2556">
        <v>25.073551800000001</v>
      </c>
    </row>
    <row r="2557" spans="1:6">
      <c r="A2557">
        <v>315106850</v>
      </c>
      <c r="B2557" t="s">
        <v>2830</v>
      </c>
      <c r="C2557">
        <v>319051525</v>
      </c>
      <c r="D2557" t="s">
        <v>1546</v>
      </c>
      <c r="E2557">
        <v>0.6486423</v>
      </c>
      <c r="F2557">
        <v>64.864233499999997</v>
      </c>
    </row>
    <row r="2558" spans="1:6">
      <c r="A2558">
        <v>315107450</v>
      </c>
      <c r="B2558" t="s">
        <v>2831</v>
      </c>
      <c r="C2558">
        <v>319021503</v>
      </c>
      <c r="D2558" t="s">
        <v>1524</v>
      </c>
      <c r="E2558">
        <v>3.5720000000000001E-4</v>
      </c>
      <c r="F2558">
        <v>3.5717699999999998E-2</v>
      </c>
    </row>
    <row r="2559" spans="1:6">
      <c r="A2559">
        <v>315107450</v>
      </c>
      <c r="B2559" t="s">
        <v>2831</v>
      </c>
      <c r="C2559">
        <v>319021506</v>
      </c>
      <c r="D2559" t="s">
        <v>1527</v>
      </c>
      <c r="E2559">
        <v>0.99931009999999998</v>
      </c>
      <c r="F2559">
        <v>99.931008599999998</v>
      </c>
    </row>
    <row r="2560" spans="1:6">
      <c r="A2560">
        <v>315107450</v>
      </c>
      <c r="B2560" t="s">
        <v>2831</v>
      </c>
      <c r="C2560">
        <v>319021509</v>
      </c>
      <c r="D2560" t="s">
        <v>1530</v>
      </c>
      <c r="E2560">
        <v>2.2149999999999999E-4</v>
      </c>
      <c r="F2560">
        <v>2.21534E-2</v>
      </c>
    </row>
    <row r="2561" spans="1:6">
      <c r="A2561">
        <v>315107450</v>
      </c>
      <c r="B2561" t="s">
        <v>2831</v>
      </c>
      <c r="C2561">
        <v>319031515</v>
      </c>
      <c r="D2561" t="s">
        <v>1536</v>
      </c>
      <c r="E2561">
        <v>1.1069999999999999E-4</v>
      </c>
      <c r="F2561">
        <v>1.10659E-2</v>
      </c>
    </row>
    <row r="2562" spans="1:6">
      <c r="A2562">
        <v>315107500</v>
      </c>
      <c r="B2562" t="s">
        <v>2832</v>
      </c>
      <c r="C2562">
        <v>319021503</v>
      </c>
      <c r="D2562" t="s">
        <v>1524</v>
      </c>
      <c r="E2562">
        <v>6.1700000000000004E-4</v>
      </c>
      <c r="F2562">
        <v>6.1702E-2</v>
      </c>
    </row>
    <row r="2563" spans="1:6">
      <c r="A2563">
        <v>315107500</v>
      </c>
      <c r="B2563" t="s">
        <v>2832</v>
      </c>
      <c r="C2563">
        <v>319051523</v>
      </c>
      <c r="D2563" t="s">
        <v>1544</v>
      </c>
      <c r="E2563">
        <v>1.6693800000000002E-2</v>
      </c>
      <c r="F2563">
        <v>1.6693803</v>
      </c>
    </row>
    <row r="2564" spans="1:6">
      <c r="A2564">
        <v>315107500</v>
      </c>
      <c r="B2564" t="s">
        <v>2832</v>
      </c>
      <c r="C2564">
        <v>319051524</v>
      </c>
      <c r="D2564" t="s">
        <v>1545</v>
      </c>
      <c r="E2564">
        <v>6.2110999999999998E-3</v>
      </c>
      <c r="F2564">
        <v>0.62111349999999999</v>
      </c>
    </row>
    <row r="2565" spans="1:6">
      <c r="A2565">
        <v>315107500</v>
      </c>
      <c r="B2565" t="s">
        <v>2832</v>
      </c>
      <c r="C2565">
        <v>319051525</v>
      </c>
      <c r="D2565" t="s">
        <v>1546</v>
      </c>
      <c r="E2565">
        <v>0.97387279999999998</v>
      </c>
      <c r="F2565">
        <v>97.387284100000002</v>
      </c>
    </row>
    <row r="2566" spans="1:6">
      <c r="A2566">
        <v>315107500</v>
      </c>
      <c r="B2566" t="s">
        <v>2832</v>
      </c>
      <c r="C2566">
        <v>319051526</v>
      </c>
      <c r="D2566" t="s">
        <v>1547</v>
      </c>
      <c r="E2566">
        <v>2.5685999999999999E-3</v>
      </c>
      <c r="F2566">
        <v>0.25686039999999999</v>
      </c>
    </row>
    <row r="2567" spans="1:6">
      <c r="A2567">
        <v>320012151</v>
      </c>
      <c r="B2567" t="s">
        <v>2833</v>
      </c>
      <c r="C2567">
        <v>317011445</v>
      </c>
      <c r="D2567" t="s">
        <v>1466</v>
      </c>
      <c r="E2567">
        <v>0.95204900000000003</v>
      </c>
      <c r="F2567">
        <v>95.204897599999995</v>
      </c>
    </row>
    <row r="2568" spans="1:6">
      <c r="A2568">
        <v>320012151</v>
      </c>
      <c r="B2568" t="s">
        <v>2833</v>
      </c>
      <c r="C2568">
        <v>317011451</v>
      </c>
      <c r="D2568" t="s">
        <v>1472</v>
      </c>
      <c r="E2568">
        <v>1.3310000000000001E-4</v>
      </c>
      <c r="F2568">
        <v>1.3305900000000001E-2</v>
      </c>
    </row>
    <row r="2569" spans="1:6">
      <c r="A2569">
        <v>320012151</v>
      </c>
      <c r="B2569" t="s">
        <v>2833</v>
      </c>
      <c r="C2569">
        <v>317011458</v>
      </c>
      <c r="D2569" t="s">
        <v>1479</v>
      </c>
      <c r="E2569">
        <v>4.7814200000000001E-2</v>
      </c>
      <c r="F2569">
        <v>4.7814240000000003</v>
      </c>
    </row>
    <row r="2570" spans="1:6">
      <c r="A2570">
        <v>320012551</v>
      </c>
      <c r="B2570" t="s">
        <v>2834</v>
      </c>
      <c r="C2570">
        <v>317011449</v>
      </c>
      <c r="D2570" t="s">
        <v>1470</v>
      </c>
      <c r="E2570">
        <v>6.7409999999999996E-4</v>
      </c>
      <c r="F2570">
        <v>6.7405699999999999E-2</v>
      </c>
    </row>
    <row r="2571" spans="1:6">
      <c r="A2571">
        <v>320012551</v>
      </c>
      <c r="B2571" t="s">
        <v>2834</v>
      </c>
      <c r="C2571">
        <v>317011450</v>
      </c>
      <c r="D2571" t="s">
        <v>1471</v>
      </c>
      <c r="E2571">
        <v>0.99885939999999995</v>
      </c>
      <c r="F2571">
        <v>99.885935799999999</v>
      </c>
    </row>
    <row r="2572" spans="1:6">
      <c r="A2572">
        <v>320012551</v>
      </c>
      <c r="B2572" t="s">
        <v>2834</v>
      </c>
      <c r="C2572">
        <v>317011451</v>
      </c>
      <c r="D2572" t="s">
        <v>1472</v>
      </c>
      <c r="E2572">
        <v>4.6299999999999998E-4</v>
      </c>
      <c r="F2572">
        <v>4.6303999999999998E-2</v>
      </c>
    </row>
    <row r="2573" spans="1:6">
      <c r="A2573">
        <v>320014201</v>
      </c>
      <c r="B2573" t="s">
        <v>2835</v>
      </c>
      <c r="C2573">
        <v>307021180</v>
      </c>
      <c r="D2573" t="s">
        <v>1204</v>
      </c>
      <c r="E2573">
        <v>0.1431018</v>
      </c>
      <c r="F2573">
        <v>14.310182299999999</v>
      </c>
    </row>
    <row r="2574" spans="1:6">
      <c r="A2574">
        <v>320014201</v>
      </c>
      <c r="B2574" t="s">
        <v>2835</v>
      </c>
      <c r="C2574">
        <v>317011445</v>
      </c>
      <c r="D2574" t="s">
        <v>1466</v>
      </c>
      <c r="E2574">
        <v>0.167935</v>
      </c>
      <c r="F2574">
        <v>16.793498</v>
      </c>
    </row>
    <row r="2575" spans="1:6">
      <c r="A2575">
        <v>320014201</v>
      </c>
      <c r="B2575" t="s">
        <v>2835</v>
      </c>
      <c r="C2575">
        <v>317011449</v>
      </c>
      <c r="D2575" t="s">
        <v>1470</v>
      </c>
      <c r="E2575">
        <v>1.0631E-3</v>
      </c>
      <c r="F2575">
        <v>0.1063139</v>
      </c>
    </row>
    <row r="2576" spans="1:6">
      <c r="A2576">
        <v>320014201</v>
      </c>
      <c r="B2576" t="s">
        <v>2835</v>
      </c>
      <c r="C2576">
        <v>317011458</v>
      </c>
      <c r="D2576" t="s">
        <v>1479</v>
      </c>
      <c r="E2576">
        <v>0.68789999999999996</v>
      </c>
      <c r="F2576">
        <v>68.790004199999998</v>
      </c>
    </row>
    <row r="2577" spans="1:6">
      <c r="A2577">
        <v>320016451</v>
      </c>
      <c r="B2577" t="s">
        <v>2836</v>
      </c>
      <c r="C2577">
        <v>307021179</v>
      </c>
      <c r="D2577" t="s">
        <v>3409</v>
      </c>
      <c r="E2577">
        <v>9.4059699999999996E-2</v>
      </c>
      <c r="F2577">
        <v>9.4059691999999995</v>
      </c>
    </row>
    <row r="2578" spans="1:6">
      <c r="A2578">
        <v>320016451</v>
      </c>
      <c r="B2578" t="s">
        <v>2836</v>
      </c>
      <c r="C2578">
        <v>307021180</v>
      </c>
      <c r="D2578" t="s">
        <v>1204</v>
      </c>
      <c r="E2578">
        <v>6.9939500000000002E-2</v>
      </c>
      <c r="F2578">
        <v>6.9939463999999996</v>
      </c>
    </row>
    <row r="2579" spans="1:6">
      <c r="A2579">
        <v>320016451</v>
      </c>
      <c r="B2579" t="s">
        <v>2836</v>
      </c>
      <c r="C2579">
        <v>317011449</v>
      </c>
      <c r="D2579" t="s">
        <v>1470</v>
      </c>
      <c r="E2579">
        <v>0.83582449999999997</v>
      </c>
      <c r="F2579">
        <v>83.582449800000006</v>
      </c>
    </row>
    <row r="2580" spans="1:6">
      <c r="A2580">
        <v>320016451</v>
      </c>
      <c r="B2580" t="s">
        <v>2836</v>
      </c>
      <c r="C2580">
        <v>317011450</v>
      </c>
      <c r="D2580" t="s">
        <v>1471</v>
      </c>
      <c r="E2580">
        <v>1.762E-4</v>
      </c>
      <c r="F2580">
        <v>1.7620799999999999E-2</v>
      </c>
    </row>
    <row r="2581" spans="1:6">
      <c r="A2581">
        <v>320016901</v>
      </c>
      <c r="B2581" t="s">
        <v>2838</v>
      </c>
      <c r="C2581">
        <v>317011456</v>
      </c>
      <c r="D2581" t="s">
        <v>1477</v>
      </c>
      <c r="E2581">
        <v>0.9999981</v>
      </c>
      <c r="F2581">
        <v>99.999814099999995</v>
      </c>
    </row>
    <row r="2582" spans="1:6">
      <c r="A2582">
        <v>320016903</v>
      </c>
      <c r="B2582" t="s">
        <v>2839</v>
      </c>
      <c r="C2582">
        <v>317011451</v>
      </c>
      <c r="D2582" t="s">
        <v>1472</v>
      </c>
      <c r="E2582">
        <v>2.2097000000000002E-3</v>
      </c>
      <c r="F2582">
        <v>0.22096869999999999</v>
      </c>
    </row>
    <row r="2583" spans="1:6">
      <c r="A2583">
        <v>320016903</v>
      </c>
      <c r="B2583" t="s">
        <v>2839</v>
      </c>
      <c r="C2583">
        <v>317011457</v>
      </c>
      <c r="D2583" t="s">
        <v>1478</v>
      </c>
      <c r="E2583">
        <v>0.99776929999999997</v>
      </c>
      <c r="F2583">
        <v>99.776929600000003</v>
      </c>
    </row>
    <row r="2584" spans="1:6">
      <c r="A2584">
        <v>320016905</v>
      </c>
      <c r="B2584" t="s">
        <v>2840</v>
      </c>
      <c r="C2584">
        <v>317011451</v>
      </c>
      <c r="D2584" t="s">
        <v>1472</v>
      </c>
      <c r="E2584">
        <v>4.2049999999999998E-4</v>
      </c>
      <c r="F2584">
        <v>4.2046800000000002E-2</v>
      </c>
    </row>
    <row r="2585" spans="1:6">
      <c r="A2585">
        <v>320016905</v>
      </c>
      <c r="B2585" t="s">
        <v>2840</v>
      </c>
      <c r="C2585">
        <v>317011453</v>
      </c>
      <c r="D2585" t="s">
        <v>1474</v>
      </c>
      <c r="E2585">
        <v>5.3625000000000001E-3</v>
      </c>
      <c r="F2585">
        <v>0.53625230000000002</v>
      </c>
    </row>
    <row r="2586" spans="1:6">
      <c r="A2586">
        <v>320016905</v>
      </c>
      <c r="B2586" t="s">
        <v>2840</v>
      </c>
      <c r="C2586">
        <v>317011454</v>
      </c>
      <c r="D2586" t="s">
        <v>1475</v>
      </c>
      <c r="E2586">
        <v>0.34967189999999998</v>
      </c>
      <c r="F2586">
        <v>34.967187199999998</v>
      </c>
    </row>
    <row r="2587" spans="1:6">
      <c r="A2587">
        <v>320016905</v>
      </c>
      <c r="B2587" t="s">
        <v>2840</v>
      </c>
      <c r="C2587">
        <v>317011459</v>
      </c>
      <c r="D2587" t="s">
        <v>1480</v>
      </c>
      <c r="E2587">
        <v>0.64454339999999999</v>
      </c>
      <c r="F2587">
        <v>64.454342999999994</v>
      </c>
    </row>
    <row r="2588" spans="1:6">
      <c r="A2588">
        <v>320016906</v>
      </c>
      <c r="B2588" t="s">
        <v>2841</v>
      </c>
      <c r="C2588">
        <v>317011446</v>
      </c>
      <c r="D2588" t="s">
        <v>1467</v>
      </c>
      <c r="E2588">
        <v>0.42812139999999999</v>
      </c>
      <c r="F2588">
        <v>42.812140999999997</v>
      </c>
    </row>
    <row r="2589" spans="1:6">
      <c r="A2589">
        <v>320016906</v>
      </c>
      <c r="B2589" t="s">
        <v>2841</v>
      </c>
      <c r="C2589">
        <v>317011452</v>
      </c>
      <c r="D2589" t="s">
        <v>1473</v>
      </c>
      <c r="E2589">
        <v>0.29449069999999999</v>
      </c>
      <c r="F2589">
        <v>29.4490686</v>
      </c>
    </row>
    <row r="2590" spans="1:6">
      <c r="A2590">
        <v>320016906</v>
      </c>
      <c r="B2590" t="s">
        <v>2841</v>
      </c>
      <c r="C2590">
        <v>317011455</v>
      </c>
      <c r="D2590" t="s">
        <v>1476</v>
      </c>
      <c r="E2590">
        <v>0.27731109999999998</v>
      </c>
      <c r="F2590">
        <v>27.7311093</v>
      </c>
    </row>
    <row r="2591" spans="1:6">
      <c r="A2591">
        <v>320016908</v>
      </c>
      <c r="B2591" t="s">
        <v>2842</v>
      </c>
      <c r="C2591">
        <v>317011447</v>
      </c>
      <c r="D2591" t="s">
        <v>1468</v>
      </c>
      <c r="E2591">
        <v>0.56774190000000002</v>
      </c>
      <c r="F2591">
        <v>56.774187099999999</v>
      </c>
    </row>
    <row r="2592" spans="1:6">
      <c r="A2592">
        <v>320016908</v>
      </c>
      <c r="B2592" t="s">
        <v>2842</v>
      </c>
      <c r="C2592">
        <v>317011453</v>
      </c>
      <c r="D2592" t="s">
        <v>1474</v>
      </c>
      <c r="E2592">
        <v>0.1872788</v>
      </c>
      <c r="F2592">
        <v>18.727878400000002</v>
      </c>
    </row>
    <row r="2593" spans="1:6">
      <c r="A2593">
        <v>320016908</v>
      </c>
      <c r="B2593" t="s">
        <v>2842</v>
      </c>
      <c r="C2593">
        <v>317011458</v>
      </c>
      <c r="D2593" t="s">
        <v>1479</v>
      </c>
      <c r="E2593">
        <v>0.24496899999999999</v>
      </c>
      <c r="F2593">
        <v>24.496895299999998</v>
      </c>
    </row>
    <row r="2594" spans="1:6">
      <c r="A2594">
        <v>320052154</v>
      </c>
      <c r="B2594" t="s">
        <v>2843</v>
      </c>
      <c r="C2594">
        <v>307031184</v>
      </c>
      <c r="D2594" t="s">
        <v>1208</v>
      </c>
      <c r="E2594">
        <v>0.8345205</v>
      </c>
      <c r="F2594">
        <v>83.452045499999997</v>
      </c>
    </row>
    <row r="2595" spans="1:6">
      <c r="A2595">
        <v>320052154</v>
      </c>
      <c r="B2595" t="s">
        <v>2843</v>
      </c>
      <c r="C2595">
        <v>317011445</v>
      </c>
      <c r="D2595" t="s">
        <v>1466</v>
      </c>
      <c r="E2595">
        <v>0.1651494</v>
      </c>
      <c r="F2595">
        <v>16.514941799999999</v>
      </c>
    </row>
    <row r="2596" spans="1:6">
      <c r="A2596">
        <v>320052154</v>
      </c>
      <c r="B2596" t="s">
        <v>2843</v>
      </c>
      <c r="C2596">
        <v>317011451</v>
      </c>
      <c r="D2596" t="s">
        <v>1472</v>
      </c>
      <c r="E2596">
        <v>3.301E-4</v>
      </c>
      <c r="F2596">
        <v>3.3012699999999999E-2</v>
      </c>
    </row>
    <row r="2597" spans="1:6">
      <c r="A2597">
        <v>320052350</v>
      </c>
      <c r="B2597" t="s">
        <v>2844</v>
      </c>
      <c r="C2597">
        <v>307011172</v>
      </c>
      <c r="D2597" t="s">
        <v>1197</v>
      </c>
      <c r="E2597">
        <v>0.92657029999999996</v>
      </c>
      <c r="F2597">
        <v>92.657028499999996</v>
      </c>
    </row>
    <row r="2598" spans="1:6">
      <c r="A2598">
        <v>320052350</v>
      </c>
      <c r="B2598" t="s">
        <v>2844</v>
      </c>
      <c r="C2598">
        <v>307011175</v>
      </c>
      <c r="D2598" t="s">
        <v>1200</v>
      </c>
      <c r="E2598">
        <v>1.5080000000000001E-4</v>
      </c>
      <c r="F2598">
        <v>1.5079499999999999E-2</v>
      </c>
    </row>
    <row r="2599" spans="1:6">
      <c r="A2599">
        <v>320052350</v>
      </c>
      <c r="B2599" t="s">
        <v>2844</v>
      </c>
      <c r="C2599">
        <v>307011178</v>
      </c>
      <c r="D2599" t="s">
        <v>1203</v>
      </c>
      <c r="E2599">
        <v>7.3098899999999994E-2</v>
      </c>
      <c r="F2599">
        <v>7.3098859000000003</v>
      </c>
    </row>
    <row r="2600" spans="1:6">
      <c r="A2600">
        <v>320052400</v>
      </c>
      <c r="B2600" t="s">
        <v>2845</v>
      </c>
      <c r="C2600">
        <v>307031184</v>
      </c>
      <c r="D2600" t="s">
        <v>1208</v>
      </c>
      <c r="E2600">
        <v>0.91490020000000005</v>
      </c>
      <c r="F2600">
        <v>91.490021100000007</v>
      </c>
    </row>
    <row r="2601" spans="1:6">
      <c r="A2601">
        <v>320052400</v>
      </c>
      <c r="B2601" t="s">
        <v>2845</v>
      </c>
      <c r="C2601">
        <v>307031186</v>
      </c>
      <c r="D2601" t="s">
        <v>3410</v>
      </c>
      <c r="E2601">
        <v>8.4778400000000004E-2</v>
      </c>
      <c r="F2601">
        <v>8.4778417000000008</v>
      </c>
    </row>
    <row r="2602" spans="1:6">
      <c r="A2602">
        <v>320052400</v>
      </c>
      <c r="B2602" t="s">
        <v>2845</v>
      </c>
      <c r="C2602">
        <v>317011451</v>
      </c>
      <c r="D2602" t="s">
        <v>1472</v>
      </c>
      <c r="E2602">
        <v>2.5480000000000001E-4</v>
      </c>
      <c r="F2602">
        <v>2.5477199999999998E-2</v>
      </c>
    </row>
    <row r="2603" spans="1:6">
      <c r="A2603">
        <v>320052554</v>
      </c>
      <c r="B2603" t="s">
        <v>2846</v>
      </c>
      <c r="C2603">
        <v>307021179</v>
      </c>
      <c r="D2603" t="s">
        <v>3409</v>
      </c>
      <c r="E2603">
        <v>0.98124659999999997</v>
      </c>
      <c r="F2603">
        <v>98.124655500000003</v>
      </c>
    </row>
    <row r="2604" spans="1:6">
      <c r="A2604">
        <v>320052554</v>
      </c>
      <c r="B2604" t="s">
        <v>2846</v>
      </c>
      <c r="C2604">
        <v>310021278</v>
      </c>
      <c r="D2604" t="s">
        <v>1300</v>
      </c>
      <c r="E2604">
        <v>2.9349999999999998E-4</v>
      </c>
      <c r="F2604">
        <v>2.9349799999999999E-2</v>
      </c>
    </row>
    <row r="2605" spans="1:6">
      <c r="A2605">
        <v>320052554</v>
      </c>
      <c r="B2605" t="s">
        <v>2846</v>
      </c>
      <c r="C2605">
        <v>313031370</v>
      </c>
      <c r="D2605" t="s">
        <v>1392</v>
      </c>
      <c r="E2605">
        <v>3.6249999999999998E-4</v>
      </c>
      <c r="F2605">
        <v>3.6245100000000002E-2</v>
      </c>
    </row>
    <row r="2606" spans="1:6">
      <c r="A2606">
        <v>320052554</v>
      </c>
      <c r="B2606" t="s">
        <v>2846</v>
      </c>
      <c r="C2606">
        <v>317011450</v>
      </c>
      <c r="D2606" t="s">
        <v>1471</v>
      </c>
      <c r="E2606">
        <v>1.7991099999999999E-2</v>
      </c>
      <c r="F2606">
        <v>1.7991079000000001</v>
      </c>
    </row>
    <row r="2607" spans="1:6">
      <c r="A2607">
        <v>320052554</v>
      </c>
      <c r="B2607" t="s">
        <v>2846</v>
      </c>
      <c r="C2607">
        <v>317011451</v>
      </c>
      <c r="D2607" t="s">
        <v>1472</v>
      </c>
      <c r="E2607">
        <v>1.033E-4</v>
      </c>
      <c r="F2607">
        <v>1.03307E-2</v>
      </c>
    </row>
    <row r="2608" spans="1:6">
      <c r="A2608">
        <v>320052650</v>
      </c>
      <c r="B2608" t="s">
        <v>2847</v>
      </c>
      <c r="C2608">
        <v>307021183</v>
      </c>
      <c r="D2608" t="s">
        <v>1207</v>
      </c>
      <c r="E2608">
        <v>1</v>
      </c>
      <c r="F2608">
        <v>100</v>
      </c>
    </row>
    <row r="2609" spans="1:6">
      <c r="A2609">
        <v>320053600</v>
      </c>
      <c r="B2609" t="s">
        <v>2848</v>
      </c>
      <c r="C2609">
        <v>307011173</v>
      </c>
      <c r="D2609" t="s">
        <v>1198</v>
      </c>
      <c r="E2609">
        <v>1</v>
      </c>
      <c r="F2609">
        <v>100</v>
      </c>
    </row>
    <row r="2610" spans="1:6">
      <c r="A2610">
        <v>320053900</v>
      </c>
      <c r="B2610" t="s">
        <v>2849</v>
      </c>
      <c r="C2610">
        <v>307011174</v>
      </c>
      <c r="D2610" t="s">
        <v>1199</v>
      </c>
      <c r="E2610">
        <v>0.99897729999999996</v>
      </c>
      <c r="F2610">
        <v>99.897726599999999</v>
      </c>
    </row>
    <row r="2611" spans="1:6">
      <c r="A2611">
        <v>320053900</v>
      </c>
      <c r="B2611" t="s">
        <v>2849</v>
      </c>
      <c r="C2611">
        <v>307021181</v>
      </c>
      <c r="D2611" t="s">
        <v>1205</v>
      </c>
      <c r="E2611">
        <v>4.105E-4</v>
      </c>
      <c r="F2611">
        <v>4.1047199999999999E-2</v>
      </c>
    </row>
    <row r="2612" spans="1:6">
      <c r="A2612">
        <v>320053900</v>
      </c>
      <c r="B2612" t="s">
        <v>2849</v>
      </c>
      <c r="C2612">
        <v>307031186</v>
      </c>
      <c r="D2612" t="s">
        <v>3410</v>
      </c>
      <c r="E2612">
        <v>4.8339999999999999E-4</v>
      </c>
      <c r="F2612">
        <v>4.8344199999999997E-2</v>
      </c>
    </row>
    <row r="2613" spans="1:6">
      <c r="A2613">
        <v>320053900</v>
      </c>
      <c r="B2613" t="s">
        <v>2849</v>
      </c>
      <c r="C2613">
        <v>307031188</v>
      </c>
      <c r="D2613" t="s">
        <v>1211</v>
      </c>
      <c r="E2613">
        <v>1.2879999999999999E-4</v>
      </c>
      <c r="F2613">
        <v>1.28802E-2</v>
      </c>
    </row>
    <row r="2614" spans="1:6">
      <c r="A2614">
        <v>320054204</v>
      </c>
      <c r="B2614" t="s">
        <v>2850</v>
      </c>
      <c r="C2614">
        <v>307021180</v>
      </c>
      <c r="D2614" t="s">
        <v>1204</v>
      </c>
      <c r="E2614">
        <v>0.84967879999999996</v>
      </c>
      <c r="F2614">
        <v>84.967879499999995</v>
      </c>
    </row>
    <row r="2615" spans="1:6">
      <c r="A2615">
        <v>320054204</v>
      </c>
      <c r="B2615" t="s">
        <v>2850</v>
      </c>
      <c r="C2615">
        <v>307021182</v>
      </c>
      <c r="D2615" t="s">
        <v>1206</v>
      </c>
      <c r="E2615">
        <v>7.3238499999999998E-2</v>
      </c>
      <c r="F2615">
        <v>7.3238519999999996</v>
      </c>
    </row>
    <row r="2616" spans="1:6">
      <c r="A2616">
        <v>320054204</v>
      </c>
      <c r="B2616" t="s">
        <v>2850</v>
      </c>
      <c r="C2616">
        <v>307021183</v>
      </c>
      <c r="D2616" t="s">
        <v>1207</v>
      </c>
      <c r="E2616">
        <v>2.6757199999999998E-2</v>
      </c>
      <c r="F2616">
        <v>2.6757175000000002</v>
      </c>
    </row>
    <row r="2617" spans="1:6">
      <c r="A2617">
        <v>320054204</v>
      </c>
      <c r="B2617" t="s">
        <v>2850</v>
      </c>
      <c r="C2617">
        <v>307031184</v>
      </c>
      <c r="D2617" t="s">
        <v>1208</v>
      </c>
      <c r="E2617">
        <v>1.3129999999999999E-4</v>
      </c>
      <c r="F2617">
        <v>1.3130599999999999E-2</v>
      </c>
    </row>
    <row r="2618" spans="1:6">
      <c r="A2618">
        <v>320054204</v>
      </c>
      <c r="B2618" t="s">
        <v>2850</v>
      </c>
      <c r="C2618">
        <v>317011445</v>
      </c>
      <c r="D2618" t="s">
        <v>1466</v>
      </c>
      <c r="E2618">
        <v>1.7243700000000001E-2</v>
      </c>
      <c r="F2618">
        <v>1.7243710999999999</v>
      </c>
    </row>
    <row r="2619" spans="1:6">
      <c r="A2619">
        <v>320054204</v>
      </c>
      <c r="B2619" t="s">
        <v>2850</v>
      </c>
      <c r="C2619">
        <v>317011458</v>
      </c>
      <c r="D2619" t="s">
        <v>1479</v>
      </c>
      <c r="E2619">
        <v>3.2895599999999997E-2</v>
      </c>
      <c r="F2619">
        <v>3.2895553</v>
      </c>
    </row>
    <row r="2620" spans="1:6">
      <c r="A2620">
        <v>320055000</v>
      </c>
      <c r="B2620" t="s">
        <v>2851</v>
      </c>
      <c r="C2620">
        <v>307011174</v>
      </c>
      <c r="D2620" t="s">
        <v>1199</v>
      </c>
      <c r="E2620">
        <v>4.0020000000000002E-4</v>
      </c>
      <c r="F2620">
        <v>4.0020600000000003E-2</v>
      </c>
    </row>
    <row r="2621" spans="1:6">
      <c r="A2621">
        <v>320055000</v>
      </c>
      <c r="B2621" t="s">
        <v>2851</v>
      </c>
      <c r="C2621">
        <v>307021180</v>
      </c>
      <c r="D2621" t="s">
        <v>1204</v>
      </c>
      <c r="E2621">
        <v>1.6640000000000001E-4</v>
      </c>
      <c r="F2621">
        <v>1.6641E-2</v>
      </c>
    </row>
    <row r="2622" spans="1:6">
      <c r="A2622">
        <v>320055000</v>
      </c>
      <c r="B2622" t="s">
        <v>2851</v>
      </c>
      <c r="C2622">
        <v>307021181</v>
      </c>
      <c r="D2622" t="s">
        <v>1205</v>
      </c>
      <c r="E2622">
        <v>0.99820509999999996</v>
      </c>
      <c r="F2622">
        <v>99.820509099999995</v>
      </c>
    </row>
    <row r="2623" spans="1:6">
      <c r="A2623">
        <v>320055000</v>
      </c>
      <c r="B2623" t="s">
        <v>2851</v>
      </c>
      <c r="C2623">
        <v>307021182</v>
      </c>
      <c r="D2623" t="s">
        <v>1206</v>
      </c>
      <c r="E2623">
        <v>3.3110000000000002E-4</v>
      </c>
      <c r="F2623">
        <v>3.3106400000000001E-2</v>
      </c>
    </row>
    <row r="2624" spans="1:6">
      <c r="A2624">
        <v>320055000</v>
      </c>
      <c r="B2624" t="s">
        <v>2851</v>
      </c>
      <c r="C2624">
        <v>307021183</v>
      </c>
      <c r="D2624" t="s">
        <v>1207</v>
      </c>
      <c r="E2624">
        <v>6.8570000000000002E-4</v>
      </c>
      <c r="F2624">
        <v>6.8570900000000004E-2</v>
      </c>
    </row>
    <row r="2625" spans="1:6">
      <c r="A2625">
        <v>320055000</v>
      </c>
      <c r="B2625" t="s">
        <v>2851</v>
      </c>
      <c r="C2625">
        <v>307031186</v>
      </c>
      <c r="D2625" t="s">
        <v>3410</v>
      </c>
      <c r="E2625">
        <v>1.3420000000000001E-4</v>
      </c>
      <c r="F2625">
        <v>1.34222E-2</v>
      </c>
    </row>
    <row r="2626" spans="1:6">
      <c r="A2626">
        <v>320055550</v>
      </c>
      <c r="B2626" t="s">
        <v>2852</v>
      </c>
      <c r="C2626">
        <v>307011175</v>
      </c>
      <c r="D2626" t="s">
        <v>1200</v>
      </c>
      <c r="E2626">
        <v>0.99973000000000001</v>
      </c>
      <c r="F2626">
        <v>99.973001499999995</v>
      </c>
    </row>
    <row r="2627" spans="1:6">
      <c r="A2627">
        <v>320055550</v>
      </c>
      <c r="B2627" t="s">
        <v>2852</v>
      </c>
      <c r="C2627">
        <v>307011177</v>
      </c>
      <c r="D2627" t="s">
        <v>1202</v>
      </c>
      <c r="E2627">
        <v>1.8120000000000001E-4</v>
      </c>
      <c r="F2627">
        <v>1.8117399999999999E-2</v>
      </c>
    </row>
    <row r="2628" spans="1:6">
      <c r="A2628">
        <v>320056050</v>
      </c>
      <c r="B2628" t="s">
        <v>2853</v>
      </c>
      <c r="C2628">
        <v>307021180</v>
      </c>
      <c r="D2628" t="s">
        <v>1204</v>
      </c>
      <c r="E2628">
        <v>0.1497859</v>
      </c>
      <c r="F2628">
        <v>14.9785866</v>
      </c>
    </row>
    <row r="2629" spans="1:6">
      <c r="A2629">
        <v>320056050</v>
      </c>
      <c r="B2629" t="s">
        <v>2853</v>
      </c>
      <c r="C2629">
        <v>307021181</v>
      </c>
      <c r="D2629" t="s">
        <v>1205</v>
      </c>
      <c r="E2629">
        <v>1.1146999999999999E-3</v>
      </c>
      <c r="F2629">
        <v>0.111473</v>
      </c>
    </row>
    <row r="2630" spans="1:6">
      <c r="A2630">
        <v>320056050</v>
      </c>
      <c r="B2630" t="s">
        <v>2853</v>
      </c>
      <c r="C2630">
        <v>307021182</v>
      </c>
      <c r="D2630" t="s">
        <v>1206</v>
      </c>
      <c r="E2630">
        <v>0.84901119999999997</v>
      </c>
      <c r="F2630">
        <v>84.901115200000007</v>
      </c>
    </row>
    <row r="2631" spans="1:6">
      <c r="A2631">
        <v>320056454</v>
      </c>
      <c r="B2631" t="s">
        <v>2854</v>
      </c>
      <c r="C2631">
        <v>307021179</v>
      </c>
      <c r="D2631" t="s">
        <v>3409</v>
      </c>
      <c r="E2631">
        <v>0.83784749999999997</v>
      </c>
      <c r="F2631">
        <v>83.784746600000005</v>
      </c>
    </row>
    <row r="2632" spans="1:6">
      <c r="A2632">
        <v>320056454</v>
      </c>
      <c r="B2632" t="s">
        <v>2854</v>
      </c>
      <c r="C2632">
        <v>307021180</v>
      </c>
      <c r="D2632" t="s">
        <v>1204</v>
      </c>
      <c r="E2632">
        <v>0.16081880000000001</v>
      </c>
      <c r="F2632">
        <v>16.0818765</v>
      </c>
    </row>
    <row r="2633" spans="1:6">
      <c r="A2633">
        <v>320056454</v>
      </c>
      <c r="B2633" t="s">
        <v>2854</v>
      </c>
      <c r="C2633">
        <v>317011449</v>
      </c>
      <c r="D2633" t="s">
        <v>1470</v>
      </c>
      <c r="E2633">
        <v>1.1354E-3</v>
      </c>
      <c r="F2633">
        <v>0.1135441</v>
      </c>
    </row>
    <row r="2634" spans="1:6">
      <c r="A2634">
        <v>320056454</v>
      </c>
      <c r="B2634" t="s">
        <v>2854</v>
      </c>
      <c r="C2634">
        <v>319021509</v>
      </c>
      <c r="D2634" t="s">
        <v>1530</v>
      </c>
      <c r="E2634">
        <v>1.383E-4</v>
      </c>
      <c r="F2634">
        <v>1.3827000000000001E-2</v>
      </c>
    </row>
    <row r="2635" spans="1:6">
      <c r="A2635">
        <v>320056600</v>
      </c>
      <c r="B2635" t="s">
        <v>2855</v>
      </c>
      <c r="C2635">
        <v>307011174</v>
      </c>
      <c r="D2635" t="s">
        <v>1199</v>
      </c>
      <c r="E2635">
        <v>2.097E-4</v>
      </c>
      <c r="F2635">
        <v>2.09734E-2</v>
      </c>
    </row>
    <row r="2636" spans="1:6">
      <c r="A2636">
        <v>320056600</v>
      </c>
      <c r="B2636" t="s">
        <v>2855</v>
      </c>
      <c r="C2636">
        <v>307031187</v>
      </c>
      <c r="D2636" t="s">
        <v>1210</v>
      </c>
      <c r="E2636">
        <v>1.24723E-2</v>
      </c>
      <c r="F2636">
        <v>1.2472318</v>
      </c>
    </row>
    <row r="2637" spans="1:6">
      <c r="A2637">
        <v>320056600</v>
      </c>
      <c r="B2637" t="s">
        <v>2855</v>
      </c>
      <c r="C2637">
        <v>307031188</v>
      </c>
      <c r="D2637" t="s">
        <v>1211</v>
      </c>
      <c r="E2637">
        <v>0.98731789999999997</v>
      </c>
      <c r="F2637">
        <v>98.731786799999995</v>
      </c>
    </row>
    <row r="2638" spans="1:6">
      <c r="A2638">
        <v>320056700</v>
      </c>
      <c r="B2638" t="s">
        <v>2856</v>
      </c>
      <c r="C2638">
        <v>307011178</v>
      </c>
      <c r="D2638" t="s">
        <v>1203</v>
      </c>
      <c r="E2638">
        <v>0.999305</v>
      </c>
      <c r="F2638">
        <v>99.930504799999994</v>
      </c>
    </row>
    <row r="2639" spans="1:6">
      <c r="A2639">
        <v>320056700</v>
      </c>
      <c r="B2639" t="s">
        <v>2856</v>
      </c>
      <c r="C2639">
        <v>307021181</v>
      </c>
      <c r="D2639" t="s">
        <v>1205</v>
      </c>
      <c r="E2639">
        <v>6.7279999999999998E-4</v>
      </c>
      <c r="F2639">
        <v>6.7281499999999994E-2</v>
      </c>
    </row>
    <row r="2640" spans="1:6">
      <c r="A2640">
        <v>320056750</v>
      </c>
      <c r="B2640" t="s">
        <v>2857</v>
      </c>
      <c r="C2640">
        <v>307011175</v>
      </c>
      <c r="D2640" t="s">
        <v>1200</v>
      </c>
      <c r="E2640">
        <v>0.31026819999999999</v>
      </c>
      <c r="F2640">
        <v>31.026818800000001</v>
      </c>
    </row>
    <row r="2641" spans="1:6">
      <c r="A2641">
        <v>320056750</v>
      </c>
      <c r="B2641" t="s">
        <v>2857</v>
      </c>
      <c r="C2641">
        <v>307011177</v>
      </c>
      <c r="D2641" t="s">
        <v>1202</v>
      </c>
      <c r="E2641">
        <v>4.5120000000000002E-4</v>
      </c>
      <c r="F2641">
        <v>4.5117299999999999E-2</v>
      </c>
    </row>
    <row r="2642" spans="1:6">
      <c r="A2642">
        <v>320056750</v>
      </c>
      <c r="B2642" t="s">
        <v>2857</v>
      </c>
      <c r="C2642">
        <v>308021194</v>
      </c>
      <c r="D2642" t="s">
        <v>1217</v>
      </c>
      <c r="E2642">
        <v>0.68923789999999996</v>
      </c>
      <c r="F2642">
        <v>68.923788500000001</v>
      </c>
    </row>
    <row r="2643" spans="1:6">
      <c r="A2643">
        <v>320057120</v>
      </c>
      <c r="B2643" t="s">
        <v>2859</v>
      </c>
      <c r="C2643">
        <v>307011173</v>
      </c>
      <c r="D2643" t="s">
        <v>1198</v>
      </c>
      <c r="E2643">
        <v>6.1110699999999997E-2</v>
      </c>
      <c r="F2643">
        <v>6.1110715999999998</v>
      </c>
    </row>
    <row r="2644" spans="1:6">
      <c r="A2644">
        <v>320057120</v>
      </c>
      <c r="B2644" t="s">
        <v>2859</v>
      </c>
      <c r="C2644">
        <v>307011174</v>
      </c>
      <c r="D2644" t="s">
        <v>1199</v>
      </c>
      <c r="E2644">
        <v>0.87032129999999996</v>
      </c>
      <c r="F2644">
        <v>87.032125899999997</v>
      </c>
    </row>
    <row r="2645" spans="1:6">
      <c r="A2645">
        <v>320057120</v>
      </c>
      <c r="B2645" t="s">
        <v>2859</v>
      </c>
      <c r="C2645">
        <v>307011178</v>
      </c>
      <c r="D2645" t="s">
        <v>1203</v>
      </c>
      <c r="E2645">
        <v>6.8534999999999999E-2</v>
      </c>
      <c r="F2645">
        <v>6.8535032999999999</v>
      </c>
    </row>
    <row r="2646" spans="1:6">
      <c r="A2646">
        <v>320057150</v>
      </c>
      <c r="B2646" t="s">
        <v>2860</v>
      </c>
      <c r="C2646">
        <v>307021180</v>
      </c>
      <c r="D2646" t="s">
        <v>1204</v>
      </c>
      <c r="E2646">
        <v>1.68015E-2</v>
      </c>
      <c r="F2646">
        <v>1.6801546999999999</v>
      </c>
    </row>
    <row r="2647" spans="1:6">
      <c r="A2647">
        <v>320057150</v>
      </c>
      <c r="B2647" t="s">
        <v>2860</v>
      </c>
      <c r="C2647">
        <v>307021181</v>
      </c>
      <c r="D2647" t="s">
        <v>1205</v>
      </c>
      <c r="E2647">
        <v>1.1129999999999999E-4</v>
      </c>
      <c r="F2647">
        <v>1.1128900000000001E-2</v>
      </c>
    </row>
    <row r="2648" spans="1:6">
      <c r="A2648">
        <v>320057150</v>
      </c>
      <c r="B2648" t="s">
        <v>2860</v>
      </c>
      <c r="C2648">
        <v>307021183</v>
      </c>
      <c r="D2648" t="s">
        <v>1207</v>
      </c>
      <c r="E2648">
        <v>0.98288589999999998</v>
      </c>
      <c r="F2648">
        <v>98.2885943</v>
      </c>
    </row>
    <row r="2649" spans="1:6">
      <c r="A2649">
        <v>320057262</v>
      </c>
      <c r="B2649" t="s">
        <v>2861</v>
      </c>
      <c r="C2649">
        <v>307031189</v>
      </c>
      <c r="D2649" t="s">
        <v>1212</v>
      </c>
      <c r="E2649">
        <v>1</v>
      </c>
      <c r="F2649">
        <v>100</v>
      </c>
    </row>
    <row r="2650" spans="1:6">
      <c r="A2650">
        <v>320057263</v>
      </c>
      <c r="B2650" t="s">
        <v>2862</v>
      </c>
      <c r="C2650">
        <v>307031185</v>
      </c>
      <c r="D2650" t="s">
        <v>1209</v>
      </c>
      <c r="E2650">
        <v>0.93219609999999997</v>
      </c>
      <c r="F2650">
        <v>93.219608300000004</v>
      </c>
    </row>
    <row r="2651" spans="1:6">
      <c r="A2651">
        <v>320057263</v>
      </c>
      <c r="B2651" t="s">
        <v>2862</v>
      </c>
      <c r="C2651">
        <v>307031186</v>
      </c>
      <c r="D2651" t="s">
        <v>3410</v>
      </c>
      <c r="E2651">
        <v>4.1321900000000002E-2</v>
      </c>
      <c r="F2651">
        <v>4.1321893999999997</v>
      </c>
    </row>
    <row r="2652" spans="1:6">
      <c r="A2652">
        <v>320057263</v>
      </c>
      <c r="B2652" t="s">
        <v>2862</v>
      </c>
      <c r="C2652">
        <v>307031189</v>
      </c>
      <c r="D2652" t="s">
        <v>1212</v>
      </c>
      <c r="E2652">
        <v>2.6296900000000002E-2</v>
      </c>
      <c r="F2652">
        <v>2.6296916000000001</v>
      </c>
    </row>
    <row r="2653" spans="1:6">
      <c r="A2653">
        <v>320057263</v>
      </c>
      <c r="B2653" t="s">
        <v>2862</v>
      </c>
      <c r="C2653">
        <v>310021277</v>
      </c>
      <c r="D2653" t="s">
        <v>1299</v>
      </c>
      <c r="E2653">
        <v>1.851E-4</v>
      </c>
      <c r="F2653">
        <v>1.85081E-2</v>
      </c>
    </row>
    <row r="2654" spans="1:6">
      <c r="A2654">
        <v>320057265</v>
      </c>
      <c r="B2654" t="s">
        <v>2863</v>
      </c>
      <c r="C2654">
        <v>307031184</v>
      </c>
      <c r="D2654" t="s">
        <v>1208</v>
      </c>
      <c r="E2654">
        <v>1.6985199999999999E-2</v>
      </c>
      <c r="F2654">
        <v>1.698523</v>
      </c>
    </row>
    <row r="2655" spans="1:6">
      <c r="A2655">
        <v>320057265</v>
      </c>
      <c r="B2655" t="s">
        <v>2863</v>
      </c>
      <c r="C2655">
        <v>307031185</v>
      </c>
      <c r="D2655" t="s">
        <v>1209</v>
      </c>
      <c r="E2655">
        <v>3.6497500000000002E-2</v>
      </c>
      <c r="F2655">
        <v>3.6497483000000002</v>
      </c>
    </row>
    <row r="2656" spans="1:6">
      <c r="A2656">
        <v>320057265</v>
      </c>
      <c r="B2656" t="s">
        <v>2863</v>
      </c>
      <c r="C2656">
        <v>307031186</v>
      </c>
      <c r="D2656" t="s">
        <v>3410</v>
      </c>
      <c r="E2656">
        <v>0.94554050000000001</v>
      </c>
      <c r="F2656">
        <v>94.554050099999998</v>
      </c>
    </row>
    <row r="2657" spans="1:6">
      <c r="A2657">
        <v>320057265</v>
      </c>
      <c r="B2657" t="s">
        <v>2863</v>
      </c>
      <c r="C2657">
        <v>317011451</v>
      </c>
      <c r="D2657" t="s">
        <v>1472</v>
      </c>
      <c r="E2657">
        <v>9.7550000000000002E-4</v>
      </c>
      <c r="F2657">
        <v>9.7554699999999994E-2</v>
      </c>
    </row>
    <row r="2658" spans="1:6">
      <c r="A2658">
        <v>320057266</v>
      </c>
      <c r="B2658" t="s">
        <v>2864</v>
      </c>
      <c r="C2658">
        <v>307031186</v>
      </c>
      <c r="D2658" t="s">
        <v>3410</v>
      </c>
      <c r="E2658">
        <v>0.95486190000000004</v>
      </c>
      <c r="F2658">
        <v>95.486185699999993</v>
      </c>
    </row>
    <row r="2659" spans="1:6">
      <c r="A2659">
        <v>320057266</v>
      </c>
      <c r="B2659" t="s">
        <v>2864</v>
      </c>
      <c r="C2659">
        <v>307031189</v>
      </c>
      <c r="D2659" t="s">
        <v>1212</v>
      </c>
      <c r="E2659">
        <v>4.5008399999999997E-2</v>
      </c>
      <c r="F2659">
        <v>4.5008369999999998</v>
      </c>
    </row>
    <row r="2660" spans="1:6">
      <c r="A2660">
        <v>325050300</v>
      </c>
      <c r="B2660" t="s">
        <v>2394</v>
      </c>
      <c r="C2660">
        <v>307011171</v>
      </c>
      <c r="D2660" t="s">
        <v>1196</v>
      </c>
      <c r="E2660">
        <v>0.99992530000000002</v>
      </c>
      <c r="F2660">
        <v>99.992529200000007</v>
      </c>
    </row>
    <row r="2661" spans="1:6">
      <c r="A2661">
        <v>325050650</v>
      </c>
      <c r="B2661" t="s">
        <v>2865</v>
      </c>
      <c r="C2661">
        <v>307011175</v>
      </c>
      <c r="D2661" t="s">
        <v>1200</v>
      </c>
      <c r="E2661">
        <v>4.0509999999999998E-4</v>
      </c>
      <c r="F2661">
        <v>4.0510299999999999E-2</v>
      </c>
    </row>
    <row r="2662" spans="1:6">
      <c r="A2662">
        <v>325050650</v>
      </c>
      <c r="B2662" t="s">
        <v>2865</v>
      </c>
      <c r="C2662">
        <v>307011177</v>
      </c>
      <c r="D2662" t="s">
        <v>1202</v>
      </c>
      <c r="E2662">
        <v>0.99959489999999995</v>
      </c>
      <c r="F2662">
        <v>99.959489700000006</v>
      </c>
    </row>
    <row r="2663" spans="1:6">
      <c r="A2663">
        <v>325050850</v>
      </c>
      <c r="B2663" t="s">
        <v>2866</v>
      </c>
      <c r="C2663">
        <v>307011177</v>
      </c>
      <c r="D2663" t="s">
        <v>1202</v>
      </c>
      <c r="E2663">
        <v>0.99901930000000005</v>
      </c>
      <c r="F2663">
        <v>99.901925399999996</v>
      </c>
    </row>
    <row r="2664" spans="1:6">
      <c r="A2664">
        <v>325050850</v>
      </c>
      <c r="B2664" t="s">
        <v>2866</v>
      </c>
      <c r="C2664">
        <v>315031409</v>
      </c>
      <c r="D2664" t="s">
        <v>1430</v>
      </c>
      <c r="E2664">
        <v>9.8069999999999993E-4</v>
      </c>
      <c r="F2664">
        <v>9.8074499999999995E-2</v>
      </c>
    </row>
    <row r="2665" spans="1:6">
      <c r="A2665">
        <v>325051750</v>
      </c>
      <c r="B2665" t="s">
        <v>2867</v>
      </c>
      <c r="C2665">
        <v>105021098</v>
      </c>
      <c r="D2665" t="s">
        <v>168</v>
      </c>
      <c r="E2665">
        <v>1.069E-4</v>
      </c>
      <c r="F2665">
        <v>1.06902E-2</v>
      </c>
    </row>
    <row r="2666" spans="1:6">
      <c r="A2666">
        <v>325051750</v>
      </c>
      <c r="B2666" t="s">
        <v>2867</v>
      </c>
      <c r="C2666">
        <v>315031411</v>
      </c>
      <c r="D2666" t="s">
        <v>1432</v>
      </c>
      <c r="E2666">
        <v>0.99988960000000005</v>
      </c>
      <c r="F2666">
        <v>99.988964699999997</v>
      </c>
    </row>
    <row r="2667" spans="1:6">
      <c r="A2667">
        <v>325051850</v>
      </c>
      <c r="B2667" t="s">
        <v>2870</v>
      </c>
      <c r="C2667">
        <v>307011177</v>
      </c>
      <c r="D2667" t="s">
        <v>1202</v>
      </c>
      <c r="E2667">
        <v>0.99984209999999996</v>
      </c>
      <c r="F2667">
        <v>99.984214300000005</v>
      </c>
    </row>
    <row r="2668" spans="1:6">
      <c r="A2668">
        <v>325051850</v>
      </c>
      <c r="B2668" t="s">
        <v>2870</v>
      </c>
      <c r="C2668">
        <v>308021194</v>
      </c>
      <c r="D2668" t="s">
        <v>1217</v>
      </c>
      <c r="E2668">
        <v>1.573E-4</v>
      </c>
      <c r="F2668">
        <v>1.57284E-2</v>
      </c>
    </row>
    <row r="2669" spans="1:6">
      <c r="A2669">
        <v>325055600</v>
      </c>
      <c r="B2669" t="s">
        <v>2871</v>
      </c>
      <c r="C2669">
        <v>307011177</v>
      </c>
      <c r="D2669" t="s">
        <v>1202</v>
      </c>
      <c r="E2669">
        <v>1.003E-4</v>
      </c>
      <c r="F2669">
        <v>1.00336E-2</v>
      </c>
    </row>
    <row r="2670" spans="1:6">
      <c r="A2670">
        <v>325055600</v>
      </c>
      <c r="B2670" t="s">
        <v>2871</v>
      </c>
      <c r="C2670">
        <v>315031408</v>
      </c>
      <c r="D2670" t="s">
        <v>1429</v>
      </c>
      <c r="E2670">
        <v>1.117E-4</v>
      </c>
      <c r="F2670">
        <v>1.11737E-2</v>
      </c>
    </row>
    <row r="2671" spans="1:6">
      <c r="A2671">
        <v>325055600</v>
      </c>
      <c r="B2671" t="s">
        <v>2871</v>
      </c>
      <c r="C2671">
        <v>315031409</v>
      </c>
      <c r="D2671" t="s">
        <v>1430</v>
      </c>
      <c r="E2671">
        <v>0.99969980000000003</v>
      </c>
      <c r="F2671">
        <v>99.969978299999994</v>
      </c>
    </row>
    <row r="2672" spans="1:6">
      <c r="A2672">
        <v>325055800</v>
      </c>
      <c r="B2672" t="s">
        <v>2868</v>
      </c>
      <c r="C2672">
        <v>315031411</v>
      </c>
      <c r="D2672" t="s">
        <v>1432</v>
      </c>
      <c r="E2672">
        <v>0.99987029999999999</v>
      </c>
      <c r="F2672">
        <v>99.987033499999995</v>
      </c>
    </row>
    <row r="2673" spans="1:6">
      <c r="A2673">
        <v>325056150</v>
      </c>
      <c r="B2673" t="s">
        <v>2872</v>
      </c>
      <c r="C2673">
        <v>315031408</v>
      </c>
      <c r="D2673" t="s">
        <v>1429</v>
      </c>
      <c r="E2673">
        <v>1.3679E-3</v>
      </c>
      <c r="F2673">
        <v>0.13679150000000001</v>
      </c>
    </row>
    <row r="2674" spans="1:6">
      <c r="A2674">
        <v>325056150</v>
      </c>
      <c r="B2674" t="s">
        <v>2872</v>
      </c>
      <c r="C2674">
        <v>315031410</v>
      </c>
      <c r="D2674" t="s">
        <v>1431</v>
      </c>
      <c r="E2674">
        <v>2.9609999999999999E-4</v>
      </c>
      <c r="F2674">
        <v>2.9613500000000001E-2</v>
      </c>
    </row>
    <row r="2675" spans="1:6">
      <c r="A2675">
        <v>325056150</v>
      </c>
      <c r="B2675" t="s">
        <v>2872</v>
      </c>
      <c r="C2675">
        <v>315031411</v>
      </c>
      <c r="D2675" t="s">
        <v>1432</v>
      </c>
      <c r="E2675">
        <v>0.99773440000000002</v>
      </c>
      <c r="F2675">
        <v>99.773443599999993</v>
      </c>
    </row>
    <row r="2676" spans="1:6">
      <c r="A2676">
        <v>325056150</v>
      </c>
      <c r="B2676" t="s">
        <v>2872</v>
      </c>
      <c r="C2676">
        <v>315031412</v>
      </c>
      <c r="D2676" t="s">
        <v>1433</v>
      </c>
      <c r="E2676">
        <v>5.8679999999999995E-4</v>
      </c>
      <c r="F2676">
        <v>5.8680400000000001E-2</v>
      </c>
    </row>
    <row r="2677" spans="1:6">
      <c r="A2677">
        <v>325056400</v>
      </c>
      <c r="B2677" t="s">
        <v>2874</v>
      </c>
      <c r="C2677">
        <v>307011176</v>
      </c>
      <c r="D2677" t="s">
        <v>1201</v>
      </c>
      <c r="E2677">
        <v>0.99999979999999999</v>
      </c>
      <c r="F2677">
        <v>99.999981399999996</v>
      </c>
    </row>
    <row r="2678" spans="1:6">
      <c r="A2678">
        <v>325057200</v>
      </c>
      <c r="B2678" t="s">
        <v>2875</v>
      </c>
      <c r="C2678">
        <v>307011177</v>
      </c>
      <c r="D2678" t="s">
        <v>1202</v>
      </c>
      <c r="E2678">
        <v>0.9999072</v>
      </c>
      <c r="F2678">
        <v>99.990717900000007</v>
      </c>
    </row>
    <row r="2679" spans="1:6">
      <c r="A2679">
        <v>330053151</v>
      </c>
      <c r="B2679" t="s">
        <v>2876</v>
      </c>
      <c r="C2679">
        <v>308031210</v>
      </c>
      <c r="D2679" t="s">
        <v>1233</v>
      </c>
      <c r="E2679">
        <v>0.70464839999999995</v>
      </c>
      <c r="F2679">
        <v>70.464840699999996</v>
      </c>
    </row>
    <row r="2680" spans="1:6">
      <c r="A2680">
        <v>330053151</v>
      </c>
      <c r="B2680" t="s">
        <v>2876</v>
      </c>
      <c r="C2680">
        <v>308031220</v>
      </c>
      <c r="D2680" t="s">
        <v>1243</v>
      </c>
      <c r="E2680">
        <v>0.29535099999999997</v>
      </c>
      <c r="F2680">
        <v>29.535100400000001</v>
      </c>
    </row>
    <row r="2681" spans="1:6">
      <c r="A2681">
        <v>330054551</v>
      </c>
      <c r="B2681" t="s">
        <v>2877</v>
      </c>
      <c r="C2681">
        <v>308031209</v>
      </c>
      <c r="D2681" t="s">
        <v>1232</v>
      </c>
      <c r="E2681">
        <v>0.9965541</v>
      </c>
      <c r="F2681">
        <v>99.655409300000002</v>
      </c>
    </row>
    <row r="2682" spans="1:6">
      <c r="A2682">
        <v>330054551</v>
      </c>
      <c r="B2682" t="s">
        <v>2877</v>
      </c>
      <c r="C2682">
        <v>308031219</v>
      </c>
      <c r="D2682" t="s">
        <v>1242</v>
      </c>
      <c r="E2682">
        <v>3.4407999999999999E-3</v>
      </c>
      <c r="F2682">
        <v>0.34407880000000002</v>
      </c>
    </row>
    <row r="2683" spans="1:6">
      <c r="A2683">
        <v>330056350</v>
      </c>
      <c r="B2683" t="s">
        <v>2878</v>
      </c>
      <c r="C2683">
        <v>308031205</v>
      </c>
      <c r="D2683" t="s">
        <v>1228</v>
      </c>
      <c r="E2683">
        <v>5.3228400000000002E-2</v>
      </c>
      <c r="F2683">
        <v>5.3228403000000002</v>
      </c>
    </row>
    <row r="2684" spans="1:6">
      <c r="A2684">
        <v>330056350</v>
      </c>
      <c r="B2684" t="s">
        <v>2878</v>
      </c>
      <c r="C2684">
        <v>308031208</v>
      </c>
      <c r="D2684" t="s">
        <v>1231</v>
      </c>
      <c r="E2684">
        <v>0.16028870000000001</v>
      </c>
      <c r="F2684">
        <v>16.028873699999998</v>
      </c>
    </row>
    <row r="2685" spans="1:6">
      <c r="A2685">
        <v>330056350</v>
      </c>
      <c r="B2685" t="s">
        <v>2878</v>
      </c>
      <c r="C2685">
        <v>308031209</v>
      </c>
      <c r="D2685" t="s">
        <v>1232</v>
      </c>
      <c r="E2685">
        <v>2.5839999999999999E-4</v>
      </c>
      <c r="F2685">
        <v>2.58362E-2</v>
      </c>
    </row>
    <row r="2686" spans="1:6">
      <c r="A2686">
        <v>330056350</v>
      </c>
      <c r="B2686" t="s">
        <v>2878</v>
      </c>
      <c r="C2686">
        <v>308031211</v>
      </c>
      <c r="D2686" t="s">
        <v>1234</v>
      </c>
      <c r="E2686">
        <v>8.9279700000000004E-2</v>
      </c>
      <c r="F2686">
        <v>8.9279674999999994</v>
      </c>
    </row>
    <row r="2687" spans="1:6">
      <c r="A2687">
        <v>330056350</v>
      </c>
      <c r="B2687" t="s">
        <v>2878</v>
      </c>
      <c r="C2687">
        <v>308031213</v>
      </c>
      <c r="D2687" t="s">
        <v>1236</v>
      </c>
      <c r="E2687">
        <v>0.19188469999999999</v>
      </c>
      <c r="F2687">
        <v>19.188468400000001</v>
      </c>
    </row>
    <row r="2688" spans="1:6">
      <c r="A2688">
        <v>330056350</v>
      </c>
      <c r="B2688" t="s">
        <v>2878</v>
      </c>
      <c r="C2688">
        <v>308031214</v>
      </c>
      <c r="D2688" t="s">
        <v>1237</v>
      </c>
      <c r="E2688">
        <v>2.63591E-2</v>
      </c>
      <c r="F2688">
        <v>2.6359088000000002</v>
      </c>
    </row>
    <row r="2689" spans="1:6">
      <c r="A2689">
        <v>330056350</v>
      </c>
      <c r="B2689" t="s">
        <v>2878</v>
      </c>
      <c r="C2689">
        <v>308031215</v>
      </c>
      <c r="D2689" t="s">
        <v>1238</v>
      </c>
      <c r="E2689">
        <v>0.15100140000000001</v>
      </c>
      <c r="F2689">
        <v>15.1001373</v>
      </c>
    </row>
    <row r="2690" spans="1:6">
      <c r="A2690">
        <v>330056350</v>
      </c>
      <c r="B2690" t="s">
        <v>2878</v>
      </c>
      <c r="C2690">
        <v>308031216</v>
      </c>
      <c r="D2690" t="s">
        <v>1239</v>
      </c>
      <c r="E2690">
        <v>0.18344750000000001</v>
      </c>
      <c r="F2690">
        <v>18.344746799999999</v>
      </c>
    </row>
    <row r="2691" spans="1:6">
      <c r="A2691">
        <v>330056350</v>
      </c>
      <c r="B2691" t="s">
        <v>2878</v>
      </c>
      <c r="C2691">
        <v>308031217</v>
      </c>
      <c r="D2691" t="s">
        <v>1240</v>
      </c>
      <c r="E2691">
        <v>0.1136026</v>
      </c>
      <c r="F2691">
        <v>11.3602621</v>
      </c>
    </row>
    <row r="2692" spans="1:6">
      <c r="A2692">
        <v>330056350</v>
      </c>
      <c r="B2692" t="s">
        <v>2878</v>
      </c>
      <c r="C2692">
        <v>308031218</v>
      </c>
      <c r="D2692" t="s">
        <v>1241</v>
      </c>
      <c r="E2692">
        <v>3.1940000000000001E-4</v>
      </c>
      <c r="F2692">
        <v>3.1939500000000003E-2</v>
      </c>
    </row>
    <row r="2693" spans="1:6">
      <c r="A2693">
        <v>330056350</v>
      </c>
      <c r="B2693" t="s">
        <v>2878</v>
      </c>
      <c r="C2693">
        <v>308031219</v>
      </c>
      <c r="D2693" t="s">
        <v>1242</v>
      </c>
      <c r="E2693">
        <v>1.6080000000000001E-4</v>
      </c>
      <c r="F2693">
        <v>1.6084999999999999E-2</v>
      </c>
    </row>
    <row r="2694" spans="1:6">
      <c r="A2694">
        <v>330056350</v>
      </c>
      <c r="B2694" t="s">
        <v>2878</v>
      </c>
      <c r="C2694">
        <v>308031220</v>
      </c>
      <c r="D2694" t="s">
        <v>1243</v>
      </c>
      <c r="E2694">
        <v>9.7579999999999997E-4</v>
      </c>
      <c r="F2694">
        <v>9.7580500000000001E-2</v>
      </c>
    </row>
    <row r="2695" spans="1:6">
      <c r="A2695">
        <v>330056350</v>
      </c>
      <c r="B2695" t="s">
        <v>2878</v>
      </c>
      <c r="C2695">
        <v>308031222</v>
      </c>
      <c r="D2695" t="s">
        <v>1245</v>
      </c>
      <c r="E2695">
        <v>2.9193400000000001E-2</v>
      </c>
      <c r="F2695">
        <v>2.9193444999999998</v>
      </c>
    </row>
    <row r="2696" spans="1:6">
      <c r="A2696">
        <v>330102101</v>
      </c>
      <c r="B2696" t="s">
        <v>2879</v>
      </c>
      <c r="C2696">
        <v>308021196</v>
      </c>
      <c r="D2696" t="s">
        <v>1219</v>
      </c>
      <c r="E2696">
        <v>0.278339</v>
      </c>
      <c r="F2696">
        <v>27.833899800000001</v>
      </c>
    </row>
    <row r="2697" spans="1:6">
      <c r="A2697">
        <v>330102101</v>
      </c>
      <c r="B2697" t="s">
        <v>2879</v>
      </c>
      <c r="C2697">
        <v>308021200</v>
      </c>
      <c r="D2697" t="s">
        <v>1223</v>
      </c>
      <c r="E2697">
        <v>0.72163719999999998</v>
      </c>
      <c r="F2697">
        <v>72.163715499999995</v>
      </c>
    </row>
    <row r="2698" spans="1:6">
      <c r="A2698">
        <v>330103350</v>
      </c>
      <c r="B2698" t="s">
        <v>2880</v>
      </c>
      <c r="C2698">
        <v>308021197</v>
      </c>
      <c r="D2698" t="s">
        <v>1220</v>
      </c>
      <c r="E2698">
        <v>0.1872799</v>
      </c>
      <c r="F2698">
        <v>18.727990800000001</v>
      </c>
    </row>
    <row r="2699" spans="1:6">
      <c r="A2699">
        <v>330103350</v>
      </c>
      <c r="B2699" t="s">
        <v>2880</v>
      </c>
      <c r="C2699">
        <v>308021198</v>
      </c>
      <c r="D2699" t="s">
        <v>1221</v>
      </c>
      <c r="E2699">
        <v>0.14253460000000001</v>
      </c>
      <c r="F2699">
        <v>14.253459400000001</v>
      </c>
    </row>
    <row r="2700" spans="1:6">
      <c r="A2700">
        <v>330103350</v>
      </c>
      <c r="B2700" t="s">
        <v>2880</v>
      </c>
      <c r="C2700">
        <v>308021199</v>
      </c>
      <c r="D2700" t="s">
        <v>1222</v>
      </c>
      <c r="E2700">
        <v>6.2542600000000004E-2</v>
      </c>
      <c r="F2700">
        <v>6.2542631000000002</v>
      </c>
    </row>
    <row r="2701" spans="1:6">
      <c r="A2701">
        <v>330103350</v>
      </c>
      <c r="B2701" t="s">
        <v>2880</v>
      </c>
      <c r="C2701">
        <v>308021200</v>
      </c>
      <c r="D2701" t="s">
        <v>1223</v>
      </c>
      <c r="E2701">
        <v>0.27419369999999998</v>
      </c>
      <c r="F2701">
        <v>27.419374099999999</v>
      </c>
    </row>
    <row r="2702" spans="1:6">
      <c r="A2702">
        <v>330103350</v>
      </c>
      <c r="B2702" t="s">
        <v>2880</v>
      </c>
      <c r="C2702">
        <v>308021201</v>
      </c>
      <c r="D2702" t="s">
        <v>1224</v>
      </c>
      <c r="E2702">
        <v>1.6558199999999999E-2</v>
      </c>
      <c r="F2702">
        <v>1.6558166000000001</v>
      </c>
    </row>
    <row r="2703" spans="1:6">
      <c r="A2703">
        <v>330103350</v>
      </c>
      <c r="B2703" t="s">
        <v>2880</v>
      </c>
      <c r="C2703">
        <v>308021202</v>
      </c>
      <c r="D2703" t="s">
        <v>1225</v>
      </c>
      <c r="E2703">
        <v>0.12841669999999999</v>
      </c>
      <c r="F2703">
        <v>12.8416744</v>
      </c>
    </row>
    <row r="2704" spans="1:6">
      <c r="A2704">
        <v>330103350</v>
      </c>
      <c r="B2704" t="s">
        <v>2880</v>
      </c>
      <c r="C2704">
        <v>308021203</v>
      </c>
      <c r="D2704" t="s">
        <v>1226</v>
      </c>
      <c r="E2704">
        <v>0.14399880000000001</v>
      </c>
      <c r="F2704">
        <v>14.399879</v>
      </c>
    </row>
    <row r="2705" spans="1:6">
      <c r="A2705">
        <v>330103350</v>
      </c>
      <c r="B2705" t="s">
        <v>2880</v>
      </c>
      <c r="C2705">
        <v>308021204</v>
      </c>
      <c r="D2705" t="s">
        <v>1227</v>
      </c>
      <c r="E2705">
        <v>4.4474100000000003E-2</v>
      </c>
      <c r="F2705">
        <v>4.4474115999999997</v>
      </c>
    </row>
    <row r="2706" spans="1:6">
      <c r="A2706">
        <v>330150350</v>
      </c>
      <c r="B2706" t="s">
        <v>2858</v>
      </c>
      <c r="C2706">
        <v>308011190</v>
      </c>
      <c r="D2706" t="s">
        <v>1213</v>
      </c>
      <c r="E2706">
        <v>1.46E-4</v>
      </c>
      <c r="F2706">
        <v>1.4597300000000001E-2</v>
      </c>
    </row>
    <row r="2707" spans="1:6">
      <c r="A2707">
        <v>330150350</v>
      </c>
      <c r="B2707" t="s">
        <v>2858</v>
      </c>
      <c r="C2707">
        <v>308021194</v>
      </c>
      <c r="D2707" t="s">
        <v>1217</v>
      </c>
      <c r="E2707">
        <v>0.99839069999999996</v>
      </c>
      <c r="F2707">
        <v>99.839071300000001</v>
      </c>
    </row>
    <row r="2708" spans="1:6">
      <c r="A2708">
        <v>330150350</v>
      </c>
      <c r="B2708" t="s">
        <v>2858</v>
      </c>
      <c r="C2708">
        <v>308021195</v>
      </c>
      <c r="D2708" t="s">
        <v>1218</v>
      </c>
      <c r="E2708">
        <v>1.2264999999999999E-3</v>
      </c>
      <c r="F2708">
        <v>0.1226539</v>
      </c>
    </row>
    <row r="2709" spans="1:6">
      <c r="A2709">
        <v>330150350</v>
      </c>
      <c r="B2709" t="s">
        <v>2858</v>
      </c>
      <c r="C2709">
        <v>319021508</v>
      </c>
      <c r="D2709" t="s">
        <v>1529</v>
      </c>
      <c r="E2709">
        <v>1.5640000000000001E-4</v>
      </c>
      <c r="F2709">
        <v>1.5639400000000001E-2</v>
      </c>
    </row>
    <row r="2710" spans="1:6">
      <c r="A2710">
        <v>330150500</v>
      </c>
      <c r="B2710" t="s">
        <v>2881</v>
      </c>
      <c r="C2710">
        <v>308011191</v>
      </c>
      <c r="D2710" t="s">
        <v>1214</v>
      </c>
      <c r="E2710">
        <v>0.99890290000000004</v>
      </c>
      <c r="F2710">
        <v>99.890290199999995</v>
      </c>
    </row>
    <row r="2711" spans="1:6">
      <c r="A2711">
        <v>330150500</v>
      </c>
      <c r="B2711" t="s">
        <v>2881</v>
      </c>
      <c r="C2711">
        <v>315031408</v>
      </c>
      <c r="D2711" t="s">
        <v>1429</v>
      </c>
      <c r="E2711">
        <v>9.1169999999999999E-4</v>
      </c>
      <c r="F2711">
        <v>9.1172299999999998E-2</v>
      </c>
    </row>
    <row r="2712" spans="1:6">
      <c r="A2712">
        <v>330152104</v>
      </c>
      <c r="B2712" t="s">
        <v>2882</v>
      </c>
      <c r="C2712">
        <v>308021200</v>
      </c>
      <c r="D2712" t="s">
        <v>1223</v>
      </c>
      <c r="E2712">
        <v>0.99982230000000005</v>
      </c>
      <c r="F2712">
        <v>99.982231999999996</v>
      </c>
    </row>
    <row r="2713" spans="1:6">
      <c r="A2713">
        <v>330152850</v>
      </c>
      <c r="B2713" t="s">
        <v>2883</v>
      </c>
      <c r="C2713">
        <v>308011190</v>
      </c>
      <c r="D2713" t="s">
        <v>1213</v>
      </c>
      <c r="E2713">
        <v>0.9993862</v>
      </c>
      <c r="F2713">
        <v>99.938621699999999</v>
      </c>
    </row>
    <row r="2714" spans="1:6">
      <c r="A2714">
        <v>330152850</v>
      </c>
      <c r="B2714" t="s">
        <v>2883</v>
      </c>
      <c r="C2714">
        <v>308021194</v>
      </c>
      <c r="D2714" t="s">
        <v>1217</v>
      </c>
      <c r="E2714">
        <v>1.3410000000000001E-4</v>
      </c>
      <c r="F2714">
        <v>1.34054E-2</v>
      </c>
    </row>
    <row r="2715" spans="1:6">
      <c r="A2715">
        <v>330152850</v>
      </c>
      <c r="B2715" t="s">
        <v>2883</v>
      </c>
      <c r="C2715">
        <v>308031220</v>
      </c>
      <c r="D2715" t="s">
        <v>1243</v>
      </c>
      <c r="E2715">
        <v>1.527E-4</v>
      </c>
      <c r="F2715">
        <v>1.5273800000000001E-2</v>
      </c>
    </row>
    <row r="2716" spans="1:6">
      <c r="A2716">
        <v>330152850</v>
      </c>
      <c r="B2716" t="s">
        <v>2883</v>
      </c>
      <c r="C2716">
        <v>312011338</v>
      </c>
      <c r="D2716" t="s">
        <v>1360</v>
      </c>
      <c r="E2716">
        <v>2.5240000000000001E-4</v>
      </c>
      <c r="F2716">
        <v>2.5242799999999999E-2</v>
      </c>
    </row>
    <row r="2717" spans="1:6">
      <c r="A2717">
        <v>330153000</v>
      </c>
      <c r="B2717" t="s">
        <v>2884</v>
      </c>
      <c r="C2717">
        <v>308011190</v>
      </c>
      <c r="D2717" t="s">
        <v>1213</v>
      </c>
      <c r="E2717">
        <v>5.1824299999999997E-2</v>
      </c>
      <c r="F2717">
        <v>5.1824346999999999</v>
      </c>
    </row>
    <row r="2718" spans="1:6">
      <c r="A2718">
        <v>330153000</v>
      </c>
      <c r="B2718" t="s">
        <v>2884</v>
      </c>
      <c r="C2718">
        <v>308011191</v>
      </c>
      <c r="D2718" t="s">
        <v>1214</v>
      </c>
      <c r="E2718">
        <v>0.9440482</v>
      </c>
      <c r="F2718">
        <v>94.404816299999993</v>
      </c>
    </row>
    <row r="2719" spans="1:6">
      <c r="A2719">
        <v>330153000</v>
      </c>
      <c r="B2719" t="s">
        <v>2884</v>
      </c>
      <c r="C2719">
        <v>308011192</v>
      </c>
      <c r="D2719" t="s">
        <v>1215</v>
      </c>
      <c r="E2719">
        <v>3.7940999999999999E-3</v>
      </c>
      <c r="F2719">
        <v>0.37941269999999999</v>
      </c>
    </row>
    <row r="2720" spans="1:6">
      <c r="A2720">
        <v>330153000</v>
      </c>
      <c r="B2720" t="s">
        <v>2884</v>
      </c>
      <c r="C2720">
        <v>315031408</v>
      </c>
      <c r="D2720" t="s">
        <v>1429</v>
      </c>
      <c r="E2720">
        <v>3.0029999999999998E-4</v>
      </c>
      <c r="F2720">
        <v>3.00278E-2</v>
      </c>
    </row>
    <row r="2721" spans="1:6">
      <c r="A2721">
        <v>330153154</v>
      </c>
      <c r="B2721" t="s">
        <v>2885</v>
      </c>
      <c r="C2721">
        <v>308021200</v>
      </c>
      <c r="D2721" t="s">
        <v>1223</v>
      </c>
      <c r="E2721">
        <v>2.0450000000000001E-4</v>
      </c>
      <c r="F2721">
        <v>2.0446800000000001E-2</v>
      </c>
    </row>
    <row r="2722" spans="1:6">
      <c r="A2722">
        <v>330153154</v>
      </c>
      <c r="B2722" t="s">
        <v>2885</v>
      </c>
      <c r="C2722">
        <v>308031206</v>
      </c>
      <c r="D2722" t="s">
        <v>1229</v>
      </c>
      <c r="E2722">
        <v>0.2327806</v>
      </c>
      <c r="F2722">
        <v>23.278056100000001</v>
      </c>
    </row>
    <row r="2723" spans="1:6">
      <c r="A2723">
        <v>330153154</v>
      </c>
      <c r="B2723" t="s">
        <v>2885</v>
      </c>
      <c r="C2723">
        <v>308031210</v>
      </c>
      <c r="D2723" t="s">
        <v>1233</v>
      </c>
      <c r="E2723">
        <v>1.0024399999999999E-2</v>
      </c>
      <c r="F2723">
        <v>1.0024394999999999</v>
      </c>
    </row>
    <row r="2724" spans="1:6">
      <c r="A2724">
        <v>330153154</v>
      </c>
      <c r="B2724" t="s">
        <v>2885</v>
      </c>
      <c r="C2724">
        <v>308031217</v>
      </c>
      <c r="D2724" t="s">
        <v>1240</v>
      </c>
      <c r="E2724">
        <v>5.1885000000000004E-3</v>
      </c>
      <c r="F2724">
        <v>0.51885340000000002</v>
      </c>
    </row>
    <row r="2725" spans="1:6">
      <c r="A2725">
        <v>330153154</v>
      </c>
      <c r="B2725" t="s">
        <v>2885</v>
      </c>
      <c r="C2725">
        <v>308031218</v>
      </c>
      <c r="D2725" t="s">
        <v>1241</v>
      </c>
      <c r="E2725">
        <v>9.2239999999999998E-4</v>
      </c>
      <c r="F2725">
        <v>9.2242599999999994E-2</v>
      </c>
    </row>
    <row r="2726" spans="1:6">
      <c r="A2726">
        <v>330153154</v>
      </c>
      <c r="B2726" t="s">
        <v>2885</v>
      </c>
      <c r="C2726">
        <v>308031220</v>
      </c>
      <c r="D2726" t="s">
        <v>1243</v>
      </c>
      <c r="E2726">
        <v>0.75071920000000003</v>
      </c>
      <c r="F2726">
        <v>75.071924300000006</v>
      </c>
    </row>
    <row r="2727" spans="1:6">
      <c r="A2727">
        <v>330154100</v>
      </c>
      <c r="B2727" t="s">
        <v>2886</v>
      </c>
      <c r="C2727">
        <v>308011191</v>
      </c>
      <c r="D2727" t="s">
        <v>1214</v>
      </c>
      <c r="E2727">
        <v>2.8129000000000001E-3</v>
      </c>
      <c r="F2727">
        <v>0.2812943</v>
      </c>
    </row>
    <row r="2728" spans="1:6">
      <c r="A2728">
        <v>330154100</v>
      </c>
      <c r="B2728" t="s">
        <v>2886</v>
      </c>
      <c r="C2728">
        <v>315031408</v>
      </c>
      <c r="D2728" t="s">
        <v>1429</v>
      </c>
      <c r="E2728">
        <v>0.99712469999999997</v>
      </c>
      <c r="F2728">
        <v>99.7124697</v>
      </c>
    </row>
    <row r="2729" spans="1:6">
      <c r="A2729">
        <v>330154554</v>
      </c>
      <c r="B2729" t="s">
        <v>2887</v>
      </c>
      <c r="C2729">
        <v>308011190</v>
      </c>
      <c r="D2729" t="s">
        <v>1213</v>
      </c>
      <c r="E2729">
        <v>1.2400000000000001E-4</v>
      </c>
      <c r="F2729">
        <v>1.23982E-2</v>
      </c>
    </row>
    <row r="2730" spans="1:6">
      <c r="A2730">
        <v>330154554</v>
      </c>
      <c r="B2730" t="s">
        <v>2887</v>
      </c>
      <c r="C2730">
        <v>308031207</v>
      </c>
      <c r="D2730" t="s">
        <v>1230</v>
      </c>
      <c r="E2730">
        <v>3.5135000000000001E-3</v>
      </c>
      <c r="F2730">
        <v>0.35135050000000001</v>
      </c>
    </row>
    <row r="2731" spans="1:6">
      <c r="A2731">
        <v>330154554</v>
      </c>
      <c r="B2731" t="s">
        <v>2887</v>
      </c>
      <c r="C2731">
        <v>308031209</v>
      </c>
      <c r="D2731" t="s">
        <v>1232</v>
      </c>
      <c r="E2731">
        <v>7.2392000000000003E-3</v>
      </c>
      <c r="F2731">
        <v>0.72392299999999998</v>
      </c>
    </row>
    <row r="2732" spans="1:6">
      <c r="A2732">
        <v>330154554</v>
      </c>
      <c r="B2732" t="s">
        <v>2887</v>
      </c>
      <c r="C2732">
        <v>308031218</v>
      </c>
      <c r="D2732" t="s">
        <v>1241</v>
      </c>
      <c r="E2732">
        <v>5.8054599999999998E-2</v>
      </c>
      <c r="F2732">
        <v>5.8054595999999998</v>
      </c>
    </row>
    <row r="2733" spans="1:6">
      <c r="A2733">
        <v>330154554</v>
      </c>
      <c r="B2733" t="s">
        <v>2887</v>
      </c>
      <c r="C2733">
        <v>308031219</v>
      </c>
      <c r="D2733" t="s">
        <v>1242</v>
      </c>
      <c r="E2733">
        <v>0.65079160000000003</v>
      </c>
      <c r="F2733">
        <v>65.079162699999998</v>
      </c>
    </row>
    <row r="2734" spans="1:6">
      <c r="A2734">
        <v>330154554</v>
      </c>
      <c r="B2734" t="s">
        <v>2887</v>
      </c>
      <c r="C2734">
        <v>308031221</v>
      </c>
      <c r="D2734" t="s">
        <v>1244</v>
      </c>
      <c r="E2734">
        <v>0.27333089999999999</v>
      </c>
      <c r="F2734">
        <v>27.333085799999999</v>
      </c>
    </row>
    <row r="2735" spans="1:6">
      <c r="A2735">
        <v>330154554</v>
      </c>
      <c r="B2735" t="s">
        <v>2887</v>
      </c>
      <c r="C2735">
        <v>308031223</v>
      </c>
      <c r="D2735" t="s">
        <v>1246</v>
      </c>
      <c r="E2735">
        <v>6.7584999999999998E-3</v>
      </c>
      <c r="F2735">
        <v>0.6758537</v>
      </c>
    </row>
    <row r="2736" spans="1:6">
      <c r="A2736">
        <v>330154554</v>
      </c>
      <c r="B2736" t="s">
        <v>2887</v>
      </c>
      <c r="C2736">
        <v>312011338</v>
      </c>
      <c r="D2736" t="s">
        <v>1360</v>
      </c>
      <c r="E2736">
        <v>1.405E-4</v>
      </c>
      <c r="F2736">
        <v>1.4048E-2</v>
      </c>
    </row>
    <row r="2737" spans="1:6">
      <c r="A2737">
        <v>330155350</v>
      </c>
      <c r="B2737" t="s">
        <v>2888</v>
      </c>
      <c r="C2737">
        <v>308021194</v>
      </c>
      <c r="D2737" t="s">
        <v>1217</v>
      </c>
      <c r="E2737">
        <v>8.2039999999999999E-4</v>
      </c>
      <c r="F2737">
        <v>8.2038399999999997E-2</v>
      </c>
    </row>
    <row r="2738" spans="1:6">
      <c r="A2738">
        <v>330155350</v>
      </c>
      <c r="B2738" t="s">
        <v>2888</v>
      </c>
      <c r="C2738">
        <v>308031212</v>
      </c>
      <c r="D2738" t="s">
        <v>1235</v>
      </c>
      <c r="E2738">
        <v>0.99917940000000005</v>
      </c>
      <c r="F2738">
        <v>99.917938800000002</v>
      </c>
    </row>
    <row r="2739" spans="1:6">
      <c r="A2739">
        <v>330155850</v>
      </c>
      <c r="B2739" t="s">
        <v>2889</v>
      </c>
      <c r="C2739">
        <v>308011191</v>
      </c>
      <c r="D2739" t="s">
        <v>1214</v>
      </c>
      <c r="E2739">
        <v>0.99908050000000004</v>
      </c>
      <c r="F2739">
        <v>99.908049099999999</v>
      </c>
    </row>
    <row r="2740" spans="1:6">
      <c r="A2740">
        <v>330155850</v>
      </c>
      <c r="B2740" t="s">
        <v>2889</v>
      </c>
      <c r="C2740">
        <v>312011338</v>
      </c>
      <c r="D2740" t="s">
        <v>1360</v>
      </c>
      <c r="E2740">
        <v>4.4880000000000001E-4</v>
      </c>
      <c r="F2740">
        <v>4.4883800000000001E-2</v>
      </c>
    </row>
    <row r="2741" spans="1:6">
      <c r="A2741">
        <v>330155850</v>
      </c>
      <c r="B2741" t="s">
        <v>2889</v>
      </c>
      <c r="C2741">
        <v>312011339</v>
      </c>
      <c r="D2741" t="s">
        <v>1361</v>
      </c>
      <c r="E2741">
        <v>4.707E-4</v>
      </c>
      <c r="F2741">
        <v>4.7067100000000001E-2</v>
      </c>
    </row>
    <row r="2742" spans="1:6">
      <c r="A2742">
        <v>330157550</v>
      </c>
      <c r="B2742" t="s">
        <v>2890</v>
      </c>
      <c r="C2742">
        <v>308011190</v>
      </c>
      <c r="D2742" t="s">
        <v>1213</v>
      </c>
      <c r="E2742">
        <v>0.99999970000000005</v>
      </c>
      <c r="F2742">
        <v>99.999975000000006</v>
      </c>
    </row>
    <row r="2743" spans="1:6">
      <c r="A2743">
        <v>335050150</v>
      </c>
      <c r="B2743" t="s">
        <v>2891</v>
      </c>
      <c r="C2743">
        <v>315021407</v>
      </c>
      <c r="D2743" t="s">
        <v>1428</v>
      </c>
      <c r="E2743">
        <v>3.6019999999999997E-4</v>
      </c>
      <c r="F2743">
        <v>3.6016800000000002E-2</v>
      </c>
    </row>
    <row r="2744" spans="1:6">
      <c r="A2744">
        <v>335050150</v>
      </c>
      <c r="B2744" t="s">
        <v>2891</v>
      </c>
      <c r="C2744">
        <v>315031408</v>
      </c>
      <c r="D2744" t="s">
        <v>1429</v>
      </c>
      <c r="E2744">
        <v>0.99718340000000005</v>
      </c>
      <c r="F2744">
        <v>99.718337700000006</v>
      </c>
    </row>
    <row r="2745" spans="1:6">
      <c r="A2745">
        <v>335050150</v>
      </c>
      <c r="B2745" t="s">
        <v>2891</v>
      </c>
      <c r="C2745">
        <v>315031410</v>
      </c>
      <c r="D2745" t="s">
        <v>1431</v>
      </c>
      <c r="E2745">
        <v>6.8320000000000002E-4</v>
      </c>
      <c r="F2745">
        <v>6.8317799999999998E-2</v>
      </c>
    </row>
    <row r="2746" spans="1:6">
      <c r="A2746">
        <v>335050150</v>
      </c>
      <c r="B2746" t="s">
        <v>2891</v>
      </c>
      <c r="C2746">
        <v>315031412</v>
      </c>
      <c r="D2746" t="s">
        <v>1433</v>
      </c>
      <c r="E2746">
        <v>8.966E-4</v>
      </c>
      <c r="F2746">
        <v>8.9659199999999994E-2</v>
      </c>
    </row>
    <row r="2747" spans="1:6">
      <c r="A2747">
        <v>335050150</v>
      </c>
      <c r="B2747" t="s">
        <v>2891</v>
      </c>
      <c r="C2747">
        <v>318011463</v>
      </c>
      <c r="D2747" t="s">
        <v>1484</v>
      </c>
      <c r="E2747">
        <v>8.7299999999999997E-4</v>
      </c>
      <c r="F2747">
        <v>8.7300199999999994E-2</v>
      </c>
    </row>
    <row r="2748" spans="1:6">
      <c r="A2748">
        <v>335050400</v>
      </c>
      <c r="B2748" t="s">
        <v>2892</v>
      </c>
      <c r="C2748">
        <v>315031408</v>
      </c>
      <c r="D2748" t="s">
        <v>1429</v>
      </c>
      <c r="E2748">
        <v>0.99880679999999999</v>
      </c>
      <c r="F2748">
        <v>99.880681800000005</v>
      </c>
    </row>
    <row r="2749" spans="1:6">
      <c r="A2749">
        <v>335050400</v>
      </c>
      <c r="B2749" t="s">
        <v>2892</v>
      </c>
      <c r="C2749">
        <v>315031412</v>
      </c>
      <c r="D2749" t="s">
        <v>1433</v>
      </c>
      <c r="E2749">
        <v>1.1931999999999999E-3</v>
      </c>
      <c r="F2749">
        <v>0.1193182</v>
      </c>
    </row>
    <row r="2750" spans="1:6">
      <c r="A2750">
        <v>335050450</v>
      </c>
      <c r="B2750" t="s">
        <v>2873</v>
      </c>
      <c r="C2750">
        <v>315031410</v>
      </c>
      <c r="D2750" t="s">
        <v>1431</v>
      </c>
      <c r="E2750">
        <v>0.99870479999999995</v>
      </c>
      <c r="F2750">
        <v>99.870480099999995</v>
      </c>
    </row>
    <row r="2751" spans="1:6">
      <c r="A2751">
        <v>335050450</v>
      </c>
      <c r="B2751" t="s">
        <v>2873</v>
      </c>
      <c r="C2751">
        <v>315031411</v>
      </c>
      <c r="D2751" t="s">
        <v>1432</v>
      </c>
      <c r="E2751">
        <v>9.970999999999999E-4</v>
      </c>
      <c r="F2751">
        <v>9.9706600000000006E-2</v>
      </c>
    </row>
    <row r="2752" spans="1:6">
      <c r="A2752">
        <v>335050450</v>
      </c>
      <c r="B2752" t="s">
        <v>2873</v>
      </c>
      <c r="C2752">
        <v>315031412</v>
      </c>
      <c r="D2752" t="s">
        <v>1433</v>
      </c>
      <c r="E2752">
        <v>2.9809999999999998E-4</v>
      </c>
      <c r="F2752">
        <v>2.9812600000000002E-2</v>
      </c>
    </row>
    <row r="2753" spans="1:6">
      <c r="A2753">
        <v>335050750</v>
      </c>
      <c r="B2753" t="s">
        <v>2893</v>
      </c>
      <c r="C2753">
        <v>315031408</v>
      </c>
      <c r="D2753" t="s">
        <v>1429</v>
      </c>
      <c r="E2753">
        <v>0.99934129999999999</v>
      </c>
      <c r="F2753">
        <v>99.934127700000005</v>
      </c>
    </row>
    <row r="2754" spans="1:6">
      <c r="A2754">
        <v>335050750</v>
      </c>
      <c r="B2754" t="s">
        <v>2893</v>
      </c>
      <c r="C2754">
        <v>315031411</v>
      </c>
      <c r="D2754" t="s">
        <v>1432</v>
      </c>
      <c r="E2754">
        <v>1.8090000000000001E-4</v>
      </c>
      <c r="F2754">
        <v>1.8093499999999998E-2</v>
      </c>
    </row>
    <row r="2755" spans="1:6">
      <c r="A2755">
        <v>335050750</v>
      </c>
      <c r="B2755" t="s">
        <v>2893</v>
      </c>
      <c r="C2755">
        <v>315031412</v>
      </c>
      <c r="D2755" t="s">
        <v>1433</v>
      </c>
      <c r="E2755">
        <v>4.7770000000000001E-4</v>
      </c>
      <c r="F2755">
        <v>4.7774200000000003E-2</v>
      </c>
    </row>
    <row r="2756" spans="1:6">
      <c r="A2756">
        <v>335050900</v>
      </c>
      <c r="B2756" t="s">
        <v>2894</v>
      </c>
      <c r="C2756">
        <v>315021406</v>
      </c>
      <c r="D2756" t="s">
        <v>1427</v>
      </c>
      <c r="E2756">
        <v>7.5920000000000002E-4</v>
      </c>
      <c r="F2756">
        <v>7.5916899999999995E-2</v>
      </c>
    </row>
    <row r="2757" spans="1:6">
      <c r="A2757">
        <v>335050900</v>
      </c>
      <c r="B2757" t="s">
        <v>2894</v>
      </c>
      <c r="C2757">
        <v>315031410</v>
      </c>
      <c r="D2757" t="s">
        <v>1431</v>
      </c>
      <c r="E2757">
        <v>0.99924080000000004</v>
      </c>
      <c r="F2757">
        <v>99.924082200000001</v>
      </c>
    </row>
    <row r="2758" spans="1:6">
      <c r="A2758">
        <v>335052750</v>
      </c>
      <c r="B2758" t="s">
        <v>2895</v>
      </c>
      <c r="C2758">
        <v>315031410</v>
      </c>
      <c r="D2758" t="s">
        <v>1431</v>
      </c>
      <c r="E2758">
        <v>1</v>
      </c>
      <c r="F2758">
        <v>99.999999299999999</v>
      </c>
    </row>
    <row r="2759" spans="1:6">
      <c r="A2759">
        <v>335053850</v>
      </c>
      <c r="B2759" t="s">
        <v>2896</v>
      </c>
      <c r="C2759">
        <v>315031408</v>
      </c>
      <c r="D2759" t="s">
        <v>1429</v>
      </c>
      <c r="E2759">
        <v>5.5239999999999998E-4</v>
      </c>
      <c r="F2759">
        <v>5.52372E-2</v>
      </c>
    </row>
    <row r="2760" spans="1:6">
      <c r="A2760">
        <v>335053850</v>
      </c>
      <c r="B2760" t="s">
        <v>2896</v>
      </c>
      <c r="C2760">
        <v>315031412</v>
      </c>
      <c r="D2760" t="s">
        <v>1433</v>
      </c>
      <c r="E2760">
        <v>0.99944759999999999</v>
      </c>
      <c r="F2760">
        <v>99.944762800000007</v>
      </c>
    </row>
    <row r="2761" spans="1:6">
      <c r="A2761">
        <v>335054050</v>
      </c>
      <c r="B2761" t="s">
        <v>2897</v>
      </c>
      <c r="C2761">
        <v>315031408</v>
      </c>
      <c r="D2761" t="s">
        <v>1429</v>
      </c>
      <c r="E2761">
        <v>2.218E-4</v>
      </c>
      <c r="F2761">
        <v>2.21832E-2</v>
      </c>
    </row>
    <row r="2762" spans="1:6">
      <c r="A2762">
        <v>335054050</v>
      </c>
      <c r="B2762" t="s">
        <v>2897</v>
      </c>
      <c r="C2762">
        <v>315031410</v>
      </c>
      <c r="D2762" t="s">
        <v>1431</v>
      </c>
      <c r="E2762">
        <v>7.2230000000000005E-4</v>
      </c>
      <c r="F2762">
        <v>7.2229799999999997E-2</v>
      </c>
    </row>
    <row r="2763" spans="1:6">
      <c r="A2763">
        <v>335054050</v>
      </c>
      <c r="B2763" t="s">
        <v>2897</v>
      </c>
      <c r="C2763">
        <v>315031411</v>
      </c>
      <c r="D2763" t="s">
        <v>1432</v>
      </c>
      <c r="E2763">
        <v>1.099E-4</v>
      </c>
      <c r="F2763">
        <v>1.09929E-2</v>
      </c>
    </row>
    <row r="2764" spans="1:6">
      <c r="A2764">
        <v>335054050</v>
      </c>
      <c r="B2764" t="s">
        <v>2897</v>
      </c>
      <c r="C2764">
        <v>315031412</v>
      </c>
      <c r="D2764" t="s">
        <v>1433</v>
      </c>
      <c r="E2764">
        <v>0.99894590000000005</v>
      </c>
      <c r="F2764">
        <v>99.894593999999998</v>
      </c>
    </row>
    <row r="2765" spans="1:6">
      <c r="A2765">
        <v>335054700</v>
      </c>
      <c r="B2765" t="s">
        <v>2898</v>
      </c>
      <c r="C2765">
        <v>315031408</v>
      </c>
      <c r="D2765" t="s">
        <v>1429</v>
      </c>
      <c r="E2765">
        <v>6.198E-4</v>
      </c>
      <c r="F2765">
        <v>6.19841E-2</v>
      </c>
    </row>
    <row r="2766" spans="1:6">
      <c r="A2766">
        <v>335054700</v>
      </c>
      <c r="B2766" t="s">
        <v>2898</v>
      </c>
      <c r="C2766">
        <v>315031410</v>
      </c>
      <c r="D2766" t="s">
        <v>1431</v>
      </c>
      <c r="E2766">
        <v>1.2294000000000001E-3</v>
      </c>
      <c r="F2766">
        <v>0.12293999999999999</v>
      </c>
    </row>
    <row r="2767" spans="1:6">
      <c r="A2767">
        <v>335054700</v>
      </c>
      <c r="B2767" t="s">
        <v>2898</v>
      </c>
      <c r="C2767">
        <v>315031412</v>
      </c>
      <c r="D2767" t="s">
        <v>1433</v>
      </c>
      <c r="E2767">
        <v>0.9981508</v>
      </c>
      <c r="F2767">
        <v>99.815075899999997</v>
      </c>
    </row>
    <row r="2768" spans="1:6">
      <c r="A2768">
        <v>335056650</v>
      </c>
      <c r="B2768" t="s">
        <v>2899</v>
      </c>
      <c r="C2768">
        <v>308011191</v>
      </c>
      <c r="D2768" t="s">
        <v>1214</v>
      </c>
      <c r="E2768">
        <v>2.9201000000000001E-3</v>
      </c>
      <c r="F2768">
        <v>0.29200920000000002</v>
      </c>
    </row>
    <row r="2769" spans="1:6">
      <c r="A2769">
        <v>335056650</v>
      </c>
      <c r="B2769" t="s">
        <v>2899</v>
      </c>
      <c r="C2769">
        <v>315031408</v>
      </c>
      <c r="D2769" t="s">
        <v>1429</v>
      </c>
      <c r="E2769">
        <v>0.99635810000000002</v>
      </c>
      <c r="F2769">
        <v>99.635805899999994</v>
      </c>
    </row>
    <row r="2770" spans="1:6">
      <c r="A2770">
        <v>335056650</v>
      </c>
      <c r="B2770" t="s">
        <v>2899</v>
      </c>
      <c r="C2770">
        <v>315031409</v>
      </c>
      <c r="D2770" t="s">
        <v>1430</v>
      </c>
      <c r="E2770">
        <v>7.2170000000000003E-4</v>
      </c>
      <c r="F2770">
        <v>7.21715E-2</v>
      </c>
    </row>
    <row r="2771" spans="1:6">
      <c r="A2771">
        <v>335057400</v>
      </c>
      <c r="B2771" t="s">
        <v>2900</v>
      </c>
      <c r="C2771">
        <v>315021406</v>
      </c>
      <c r="D2771" t="s">
        <v>1427</v>
      </c>
      <c r="E2771">
        <v>1.3980000000000001E-4</v>
      </c>
      <c r="F2771">
        <v>1.3980299999999999E-2</v>
      </c>
    </row>
    <row r="2772" spans="1:6">
      <c r="A2772">
        <v>335057400</v>
      </c>
      <c r="B2772" t="s">
        <v>2900</v>
      </c>
      <c r="C2772">
        <v>315021407</v>
      </c>
      <c r="D2772" t="s">
        <v>1428</v>
      </c>
      <c r="E2772">
        <v>2.8400000000000002E-4</v>
      </c>
      <c r="F2772">
        <v>2.8400600000000002E-2</v>
      </c>
    </row>
    <row r="2773" spans="1:6">
      <c r="A2773">
        <v>335057400</v>
      </c>
      <c r="B2773" t="s">
        <v>2900</v>
      </c>
      <c r="C2773">
        <v>315031408</v>
      </c>
      <c r="D2773" t="s">
        <v>1429</v>
      </c>
      <c r="E2773">
        <v>2.3929999999999999E-4</v>
      </c>
      <c r="F2773">
        <v>2.39276E-2</v>
      </c>
    </row>
    <row r="2774" spans="1:6">
      <c r="A2774">
        <v>335057400</v>
      </c>
      <c r="B2774" t="s">
        <v>2900</v>
      </c>
      <c r="C2774">
        <v>315031410</v>
      </c>
      <c r="D2774" t="s">
        <v>1431</v>
      </c>
      <c r="E2774">
        <v>0.99920359999999997</v>
      </c>
      <c r="F2774">
        <v>99.920359700000006</v>
      </c>
    </row>
    <row r="2775" spans="1:6">
      <c r="A2775">
        <v>335057400</v>
      </c>
      <c r="B2775" t="s">
        <v>2900</v>
      </c>
      <c r="C2775">
        <v>315031412</v>
      </c>
      <c r="D2775" t="s">
        <v>1433</v>
      </c>
      <c r="E2775">
        <v>1.3329999999999999E-4</v>
      </c>
      <c r="F2775">
        <v>1.33317E-2</v>
      </c>
    </row>
    <row r="2776" spans="1:6">
      <c r="A2776">
        <v>340054762</v>
      </c>
      <c r="B2776" t="s">
        <v>45</v>
      </c>
      <c r="C2776">
        <v>312021342</v>
      </c>
      <c r="D2776" t="s">
        <v>1364</v>
      </c>
      <c r="E2776">
        <v>6.7716600000000002E-2</v>
      </c>
      <c r="F2776">
        <v>6.7716633000000002</v>
      </c>
    </row>
    <row r="2777" spans="1:6">
      <c r="A2777">
        <v>340054762</v>
      </c>
      <c r="B2777" t="s">
        <v>45</v>
      </c>
      <c r="C2777">
        <v>312021343</v>
      </c>
      <c r="D2777" t="s">
        <v>1365</v>
      </c>
      <c r="E2777">
        <v>1.7106199999999998E-2</v>
      </c>
      <c r="F2777">
        <v>1.710618</v>
      </c>
    </row>
    <row r="2778" spans="1:6">
      <c r="A2778">
        <v>340054762</v>
      </c>
      <c r="B2778" t="s">
        <v>45</v>
      </c>
      <c r="C2778">
        <v>312021344</v>
      </c>
      <c r="D2778" t="s">
        <v>1366</v>
      </c>
      <c r="E2778">
        <v>8.4496399999999999E-2</v>
      </c>
      <c r="F2778">
        <v>8.4496401999999993</v>
      </c>
    </row>
    <row r="2779" spans="1:6">
      <c r="A2779">
        <v>340054762</v>
      </c>
      <c r="B2779" t="s">
        <v>45</v>
      </c>
      <c r="C2779">
        <v>312021346</v>
      </c>
      <c r="D2779" t="s">
        <v>1368</v>
      </c>
      <c r="E2779">
        <v>1.52686E-2</v>
      </c>
      <c r="F2779">
        <v>1.5268629</v>
      </c>
    </row>
    <row r="2780" spans="1:6">
      <c r="A2780">
        <v>340054762</v>
      </c>
      <c r="B2780" t="s">
        <v>45</v>
      </c>
      <c r="C2780">
        <v>312021347</v>
      </c>
      <c r="D2780" t="s">
        <v>1369</v>
      </c>
      <c r="E2780">
        <v>3.4963899999999999E-2</v>
      </c>
      <c r="F2780">
        <v>3.4963864</v>
      </c>
    </row>
    <row r="2781" spans="1:6">
      <c r="A2781">
        <v>340054762</v>
      </c>
      <c r="B2781" t="s">
        <v>45</v>
      </c>
      <c r="C2781">
        <v>312021348</v>
      </c>
      <c r="D2781" t="s">
        <v>1370</v>
      </c>
      <c r="E2781">
        <v>0.2180049</v>
      </c>
      <c r="F2781">
        <v>21.800488600000001</v>
      </c>
    </row>
    <row r="2782" spans="1:6">
      <c r="A2782">
        <v>340054762</v>
      </c>
      <c r="B2782" t="s">
        <v>45</v>
      </c>
      <c r="C2782">
        <v>312021349</v>
      </c>
      <c r="D2782" t="s">
        <v>1371</v>
      </c>
      <c r="E2782">
        <v>3.7364700000000001E-2</v>
      </c>
      <c r="F2782">
        <v>3.7364663</v>
      </c>
    </row>
    <row r="2783" spans="1:6">
      <c r="A2783">
        <v>340054762</v>
      </c>
      <c r="B2783" t="s">
        <v>45</v>
      </c>
      <c r="C2783">
        <v>312021350</v>
      </c>
      <c r="D2783" t="s">
        <v>1372</v>
      </c>
      <c r="E2783">
        <v>0.14681150000000001</v>
      </c>
      <c r="F2783">
        <v>14.681153399999999</v>
      </c>
    </row>
    <row r="2784" spans="1:6">
      <c r="A2784">
        <v>340054762</v>
      </c>
      <c r="B2784" t="s">
        <v>45</v>
      </c>
      <c r="C2784">
        <v>312021353</v>
      </c>
      <c r="D2784" t="s">
        <v>1375</v>
      </c>
      <c r="E2784">
        <v>5.9485700000000002E-2</v>
      </c>
      <c r="F2784">
        <v>5.9485660999999999</v>
      </c>
    </row>
    <row r="2785" spans="1:6">
      <c r="A2785">
        <v>340054762</v>
      </c>
      <c r="B2785" t="s">
        <v>45</v>
      </c>
      <c r="C2785">
        <v>312021354</v>
      </c>
      <c r="D2785" t="s">
        <v>1376</v>
      </c>
      <c r="E2785">
        <v>6.3983100000000001E-2</v>
      </c>
      <c r="F2785">
        <v>6.3983116999999998</v>
      </c>
    </row>
    <row r="2786" spans="1:6">
      <c r="A2786">
        <v>340054762</v>
      </c>
      <c r="B2786" t="s">
        <v>45</v>
      </c>
      <c r="C2786">
        <v>312021355</v>
      </c>
      <c r="D2786" t="s">
        <v>1377</v>
      </c>
      <c r="E2786">
        <v>3.4275600000000003E-2</v>
      </c>
      <c r="F2786">
        <v>3.4275582999999998</v>
      </c>
    </row>
    <row r="2787" spans="1:6">
      <c r="A2787">
        <v>340054762</v>
      </c>
      <c r="B2787" t="s">
        <v>45</v>
      </c>
      <c r="C2787">
        <v>312021356</v>
      </c>
      <c r="D2787" t="s">
        <v>1378</v>
      </c>
      <c r="E2787">
        <v>2.65962E-2</v>
      </c>
      <c r="F2787">
        <v>2.6596193000000001</v>
      </c>
    </row>
    <row r="2788" spans="1:6">
      <c r="A2788">
        <v>340054762</v>
      </c>
      <c r="B2788" t="s">
        <v>45</v>
      </c>
      <c r="C2788">
        <v>312021357</v>
      </c>
      <c r="D2788" t="s">
        <v>1379</v>
      </c>
      <c r="E2788">
        <v>0.1713867</v>
      </c>
      <c r="F2788">
        <v>17.138666099999998</v>
      </c>
    </row>
    <row r="2789" spans="1:6">
      <c r="A2789">
        <v>340054762</v>
      </c>
      <c r="B2789" t="s">
        <v>45</v>
      </c>
      <c r="C2789">
        <v>312021358</v>
      </c>
      <c r="D2789" t="s">
        <v>1380</v>
      </c>
      <c r="E2789">
        <v>2.2395600000000002E-2</v>
      </c>
      <c r="F2789">
        <v>2.239563</v>
      </c>
    </row>
    <row r="2790" spans="1:6">
      <c r="A2790">
        <v>340100600</v>
      </c>
      <c r="B2790" t="s">
        <v>2901</v>
      </c>
      <c r="C2790">
        <v>308011191</v>
      </c>
      <c r="D2790" t="s">
        <v>1214</v>
      </c>
      <c r="E2790">
        <v>1.6789999999999999E-4</v>
      </c>
      <c r="F2790">
        <v>1.67876E-2</v>
      </c>
    </row>
    <row r="2791" spans="1:6">
      <c r="A2791">
        <v>340100600</v>
      </c>
      <c r="B2791" t="s">
        <v>2901</v>
      </c>
      <c r="C2791">
        <v>312011339</v>
      </c>
      <c r="D2791" t="s">
        <v>1361</v>
      </c>
      <c r="E2791">
        <v>0.89801350000000002</v>
      </c>
      <c r="F2791">
        <v>89.801354799999999</v>
      </c>
    </row>
    <row r="2792" spans="1:6">
      <c r="A2792">
        <v>340100600</v>
      </c>
      <c r="B2792" t="s">
        <v>2901</v>
      </c>
      <c r="C2792">
        <v>312011341</v>
      </c>
      <c r="D2792" t="s">
        <v>1363</v>
      </c>
      <c r="E2792">
        <v>0.1008764</v>
      </c>
      <c r="F2792">
        <v>10.0876386</v>
      </c>
    </row>
    <row r="2793" spans="1:6">
      <c r="A2793">
        <v>340100600</v>
      </c>
      <c r="B2793" t="s">
        <v>2901</v>
      </c>
      <c r="C2793">
        <v>315031408</v>
      </c>
      <c r="D2793" t="s">
        <v>1429</v>
      </c>
      <c r="E2793">
        <v>3.4150000000000001E-4</v>
      </c>
      <c r="F2793">
        <v>3.41541E-2</v>
      </c>
    </row>
    <row r="2794" spans="1:6">
      <c r="A2794">
        <v>340100600</v>
      </c>
      <c r="B2794" t="s">
        <v>2901</v>
      </c>
      <c r="C2794">
        <v>318011463</v>
      </c>
      <c r="D2794" t="s">
        <v>1484</v>
      </c>
      <c r="E2794">
        <v>4.8109999999999998E-4</v>
      </c>
      <c r="F2794">
        <v>4.8114400000000002E-2</v>
      </c>
    </row>
    <row r="2795" spans="1:6">
      <c r="A2795">
        <v>340100950</v>
      </c>
      <c r="B2795" t="s">
        <v>2902</v>
      </c>
      <c r="C2795">
        <v>312011337</v>
      </c>
      <c r="D2795" t="s">
        <v>1359</v>
      </c>
      <c r="E2795">
        <v>2.4106000000000002E-3</v>
      </c>
      <c r="F2795">
        <v>0.24106060000000001</v>
      </c>
    </row>
    <row r="2796" spans="1:6">
      <c r="A2796">
        <v>340100950</v>
      </c>
      <c r="B2796" t="s">
        <v>2902</v>
      </c>
      <c r="C2796">
        <v>312011338</v>
      </c>
      <c r="D2796" t="s">
        <v>1360</v>
      </c>
      <c r="E2796">
        <v>3.0400000000000002E-4</v>
      </c>
      <c r="F2796">
        <v>3.0398499999999998E-2</v>
      </c>
    </row>
    <row r="2797" spans="1:6">
      <c r="A2797">
        <v>340100950</v>
      </c>
      <c r="B2797" t="s">
        <v>2902</v>
      </c>
      <c r="C2797">
        <v>312011339</v>
      </c>
      <c r="D2797" t="s">
        <v>1361</v>
      </c>
      <c r="E2797">
        <v>3.0590000000000001E-4</v>
      </c>
      <c r="F2797">
        <v>3.0587199999999998E-2</v>
      </c>
    </row>
    <row r="2798" spans="1:6">
      <c r="A2798">
        <v>340100950</v>
      </c>
      <c r="B2798" t="s">
        <v>2902</v>
      </c>
      <c r="C2798">
        <v>312011340</v>
      </c>
      <c r="D2798" t="s">
        <v>1362</v>
      </c>
      <c r="E2798">
        <v>0.99585230000000002</v>
      </c>
      <c r="F2798">
        <v>99.585228599999994</v>
      </c>
    </row>
    <row r="2799" spans="1:6">
      <c r="A2799">
        <v>340100950</v>
      </c>
      <c r="B2799" t="s">
        <v>2902</v>
      </c>
      <c r="C2799">
        <v>312021345</v>
      </c>
      <c r="D2799" t="s">
        <v>1367</v>
      </c>
      <c r="E2799">
        <v>2.5670000000000001E-4</v>
      </c>
      <c r="F2799">
        <v>2.5665400000000001E-2</v>
      </c>
    </row>
    <row r="2800" spans="1:6">
      <c r="A2800">
        <v>340100950</v>
      </c>
      <c r="B2800" t="s">
        <v>2902</v>
      </c>
      <c r="C2800">
        <v>312031361</v>
      </c>
      <c r="D2800" t="s">
        <v>1383</v>
      </c>
      <c r="E2800">
        <v>2.0010000000000001E-4</v>
      </c>
      <c r="F2800">
        <v>2.0006900000000001E-2</v>
      </c>
    </row>
    <row r="2801" spans="1:6">
      <c r="A2801">
        <v>340100950</v>
      </c>
      <c r="B2801" t="s">
        <v>2902</v>
      </c>
      <c r="C2801">
        <v>318011461</v>
      </c>
      <c r="D2801" t="s">
        <v>1482</v>
      </c>
      <c r="E2801">
        <v>1.5410000000000001E-4</v>
      </c>
      <c r="F2801">
        <v>1.5414799999999999E-2</v>
      </c>
    </row>
    <row r="2802" spans="1:6">
      <c r="A2802">
        <v>340100950</v>
      </c>
      <c r="B2802" t="s">
        <v>2902</v>
      </c>
      <c r="C2802">
        <v>318011463</v>
      </c>
      <c r="D2802" t="s">
        <v>1484</v>
      </c>
      <c r="E2802">
        <v>5.1219999999999998E-4</v>
      </c>
      <c r="F2802">
        <v>5.12226E-2</v>
      </c>
    </row>
    <row r="2803" spans="1:6">
      <c r="A2803">
        <v>340101700</v>
      </c>
      <c r="B2803" t="s">
        <v>2903</v>
      </c>
      <c r="C2803">
        <v>308011190</v>
      </c>
      <c r="D2803" t="s">
        <v>1213</v>
      </c>
      <c r="E2803">
        <v>2.2130000000000001E-4</v>
      </c>
      <c r="F2803">
        <v>2.21277E-2</v>
      </c>
    </row>
    <row r="2804" spans="1:6">
      <c r="A2804">
        <v>340101700</v>
      </c>
      <c r="B2804" t="s">
        <v>2903</v>
      </c>
      <c r="C2804">
        <v>308011191</v>
      </c>
      <c r="D2804" t="s">
        <v>1214</v>
      </c>
      <c r="E2804">
        <v>4.9220000000000004E-4</v>
      </c>
      <c r="F2804">
        <v>4.9220399999999997E-2</v>
      </c>
    </row>
    <row r="2805" spans="1:6">
      <c r="A2805">
        <v>340101700</v>
      </c>
      <c r="B2805" t="s">
        <v>2903</v>
      </c>
      <c r="C2805">
        <v>312011338</v>
      </c>
      <c r="D2805" t="s">
        <v>1360</v>
      </c>
      <c r="E2805">
        <v>0.99920390000000003</v>
      </c>
      <c r="F2805">
        <v>99.920394400000006</v>
      </c>
    </row>
    <row r="2806" spans="1:6">
      <c r="A2806">
        <v>340104765</v>
      </c>
      <c r="B2806" t="s">
        <v>2904</v>
      </c>
      <c r="C2806">
        <v>312011338</v>
      </c>
      <c r="D2806" t="s">
        <v>1360</v>
      </c>
      <c r="E2806">
        <v>1.0849999999999999E-4</v>
      </c>
      <c r="F2806">
        <v>1.0854600000000001E-2</v>
      </c>
    </row>
    <row r="2807" spans="1:6">
      <c r="A2807">
        <v>340104765</v>
      </c>
      <c r="B2807" t="s">
        <v>2904</v>
      </c>
      <c r="C2807">
        <v>312021350</v>
      </c>
      <c r="D2807" t="s">
        <v>1372</v>
      </c>
      <c r="E2807">
        <v>3.2157000000000002E-3</v>
      </c>
      <c r="F2807">
        <v>0.32157170000000002</v>
      </c>
    </row>
    <row r="2808" spans="1:6">
      <c r="A2808">
        <v>340104765</v>
      </c>
      <c r="B2808" t="s">
        <v>2904</v>
      </c>
      <c r="C2808">
        <v>312021352</v>
      </c>
      <c r="D2808" t="s">
        <v>1374</v>
      </c>
      <c r="E2808">
        <v>4.5380000000000003E-4</v>
      </c>
      <c r="F2808">
        <v>4.5383300000000001E-2</v>
      </c>
    </row>
    <row r="2809" spans="1:6">
      <c r="A2809">
        <v>340104765</v>
      </c>
      <c r="B2809" t="s">
        <v>2904</v>
      </c>
      <c r="C2809">
        <v>312021353</v>
      </c>
      <c r="D2809" t="s">
        <v>1375</v>
      </c>
      <c r="E2809">
        <v>0.79056059999999995</v>
      </c>
      <c r="F2809">
        <v>79.056061600000007</v>
      </c>
    </row>
    <row r="2810" spans="1:6">
      <c r="A2810">
        <v>340104765</v>
      </c>
      <c r="B2810" t="s">
        <v>2904</v>
      </c>
      <c r="C2810">
        <v>312021357</v>
      </c>
      <c r="D2810" t="s">
        <v>1379</v>
      </c>
      <c r="E2810">
        <v>0.20539260000000001</v>
      </c>
      <c r="F2810">
        <v>20.539259699999999</v>
      </c>
    </row>
    <row r="2811" spans="1:6">
      <c r="A2811">
        <v>340104765</v>
      </c>
      <c r="B2811" t="s">
        <v>2904</v>
      </c>
      <c r="C2811">
        <v>312031361</v>
      </c>
      <c r="D2811" t="s">
        <v>1383</v>
      </c>
      <c r="E2811">
        <v>1.864E-4</v>
      </c>
      <c r="F2811">
        <v>1.8644899999999999E-2</v>
      </c>
    </row>
    <row r="2812" spans="1:6">
      <c r="A2812">
        <v>340105050</v>
      </c>
      <c r="B2812" t="s">
        <v>2905</v>
      </c>
      <c r="C2812">
        <v>312011340</v>
      </c>
      <c r="D2812" t="s">
        <v>1362</v>
      </c>
      <c r="E2812">
        <v>7.2860000000000004E-4</v>
      </c>
      <c r="F2812">
        <v>7.2856299999999999E-2</v>
      </c>
    </row>
    <row r="2813" spans="1:6">
      <c r="A2813">
        <v>340105050</v>
      </c>
      <c r="B2813" t="s">
        <v>2905</v>
      </c>
      <c r="C2813">
        <v>312021345</v>
      </c>
      <c r="D2813" t="s">
        <v>1367</v>
      </c>
      <c r="E2813">
        <v>0.62453429999999999</v>
      </c>
      <c r="F2813">
        <v>62.4534272</v>
      </c>
    </row>
    <row r="2814" spans="1:6">
      <c r="A2814">
        <v>340105050</v>
      </c>
      <c r="B2814" t="s">
        <v>2905</v>
      </c>
      <c r="C2814">
        <v>312021351</v>
      </c>
      <c r="D2814" t="s">
        <v>1373</v>
      </c>
      <c r="E2814">
        <v>0.36255700000000002</v>
      </c>
      <c r="F2814">
        <v>36.255697099999999</v>
      </c>
    </row>
    <row r="2815" spans="1:6">
      <c r="A2815">
        <v>340105050</v>
      </c>
      <c r="B2815" t="s">
        <v>2905</v>
      </c>
      <c r="C2815">
        <v>312021357</v>
      </c>
      <c r="D2815" t="s">
        <v>1379</v>
      </c>
      <c r="E2815">
        <v>1.214E-2</v>
      </c>
      <c r="F2815">
        <v>1.2139979000000001</v>
      </c>
    </row>
    <row r="2816" spans="1:6">
      <c r="A2816">
        <v>340105700</v>
      </c>
      <c r="B2816" t="s">
        <v>2906</v>
      </c>
      <c r="C2816">
        <v>312011338</v>
      </c>
      <c r="D2816" t="s">
        <v>1360</v>
      </c>
      <c r="E2816">
        <v>0.94827939999999999</v>
      </c>
      <c r="F2816">
        <v>94.827935499999995</v>
      </c>
    </row>
    <row r="2817" spans="1:6">
      <c r="A2817">
        <v>340105700</v>
      </c>
      <c r="B2817" t="s">
        <v>2906</v>
      </c>
      <c r="C2817">
        <v>312011339</v>
      </c>
      <c r="D2817" t="s">
        <v>1361</v>
      </c>
      <c r="E2817">
        <v>5.11543E-2</v>
      </c>
      <c r="F2817">
        <v>5.1154292000000003</v>
      </c>
    </row>
    <row r="2818" spans="1:6">
      <c r="A2818">
        <v>340105700</v>
      </c>
      <c r="B2818" t="s">
        <v>2906</v>
      </c>
      <c r="C2818">
        <v>312011340</v>
      </c>
      <c r="D2818" t="s">
        <v>1362</v>
      </c>
      <c r="E2818">
        <v>4.7919999999999999E-4</v>
      </c>
      <c r="F2818">
        <v>4.7915300000000001E-2</v>
      </c>
    </row>
    <row r="2819" spans="1:6">
      <c r="A2819">
        <v>340106550</v>
      </c>
      <c r="B2819" t="s">
        <v>46</v>
      </c>
      <c r="C2819">
        <v>312011338</v>
      </c>
      <c r="D2819" t="s">
        <v>1360</v>
      </c>
      <c r="E2819">
        <v>2.7360000000000002E-3</v>
      </c>
      <c r="F2819">
        <v>0.27359879999999998</v>
      </c>
    </row>
    <row r="2820" spans="1:6">
      <c r="A2820">
        <v>340106550</v>
      </c>
      <c r="B2820" t="s">
        <v>46</v>
      </c>
      <c r="C2820">
        <v>312021352</v>
      </c>
      <c r="D2820" t="s">
        <v>1374</v>
      </c>
      <c r="E2820">
        <v>0.99649449999999995</v>
      </c>
      <c r="F2820">
        <v>99.649450299999998</v>
      </c>
    </row>
    <row r="2821" spans="1:6">
      <c r="A2821">
        <v>340107330</v>
      </c>
      <c r="B2821" t="s">
        <v>47</v>
      </c>
      <c r="C2821">
        <v>312011340</v>
      </c>
      <c r="D2821" t="s">
        <v>1362</v>
      </c>
      <c r="E2821">
        <v>3.7790000000000002E-4</v>
      </c>
      <c r="F2821">
        <v>3.77855E-2</v>
      </c>
    </row>
    <row r="2822" spans="1:6">
      <c r="A2822">
        <v>340107330</v>
      </c>
      <c r="B2822" t="s">
        <v>47</v>
      </c>
      <c r="C2822">
        <v>312021353</v>
      </c>
      <c r="D2822" t="s">
        <v>1375</v>
      </c>
      <c r="E2822">
        <v>1.55E-4</v>
      </c>
      <c r="F2822">
        <v>1.54977E-2</v>
      </c>
    </row>
    <row r="2823" spans="1:6">
      <c r="A2823">
        <v>340107330</v>
      </c>
      <c r="B2823" t="s">
        <v>47</v>
      </c>
      <c r="C2823">
        <v>312031359</v>
      </c>
      <c r="D2823" t="s">
        <v>1381</v>
      </c>
      <c r="E2823">
        <v>0.1133328</v>
      </c>
      <c r="F2823">
        <v>11.3332812</v>
      </c>
    </row>
    <row r="2824" spans="1:6">
      <c r="A2824">
        <v>340107330</v>
      </c>
      <c r="B2824" t="s">
        <v>47</v>
      </c>
      <c r="C2824">
        <v>312031360</v>
      </c>
      <c r="D2824" t="s">
        <v>1382</v>
      </c>
      <c r="E2824">
        <v>0.1106896</v>
      </c>
      <c r="F2824">
        <v>11.068959599999999</v>
      </c>
    </row>
    <row r="2825" spans="1:6">
      <c r="A2825">
        <v>340107330</v>
      </c>
      <c r="B2825" t="s">
        <v>47</v>
      </c>
      <c r="C2825">
        <v>312031361</v>
      </c>
      <c r="D2825" t="s">
        <v>1383</v>
      </c>
      <c r="E2825">
        <v>0.77502870000000001</v>
      </c>
      <c r="F2825">
        <v>77.502870599999994</v>
      </c>
    </row>
    <row r="2826" spans="1:6">
      <c r="A2826">
        <v>345057001</v>
      </c>
      <c r="B2826" t="s">
        <v>1488</v>
      </c>
      <c r="C2826">
        <v>318021467</v>
      </c>
      <c r="D2826" t="s">
        <v>1488</v>
      </c>
      <c r="E2826">
        <v>0.99994380000000005</v>
      </c>
      <c r="F2826">
        <v>99.994382200000004</v>
      </c>
    </row>
    <row r="2827" spans="1:6">
      <c r="A2827">
        <v>345057003</v>
      </c>
      <c r="B2827" t="s">
        <v>2907</v>
      </c>
      <c r="C2827">
        <v>318021475</v>
      </c>
      <c r="D2827" t="s">
        <v>1496</v>
      </c>
      <c r="E2827">
        <v>2.82192E-2</v>
      </c>
      <c r="F2827">
        <v>2.8219162</v>
      </c>
    </row>
    <row r="2828" spans="1:6">
      <c r="A2828">
        <v>345057003</v>
      </c>
      <c r="B2828" t="s">
        <v>2907</v>
      </c>
      <c r="C2828">
        <v>318021490</v>
      </c>
      <c r="D2828" t="s">
        <v>1511</v>
      </c>
      <c r="E2828">
        <v>0.9717808</v>
      </c>
      <c r="F2828">
        <v>97.178081899999995</v>
      </c>
    </row>
    <row r="2829" spans="1:6">
      <c r="A2829">
        <v>345057007</v>
      </c>
      <c r="B2829" t="s">
        <v>1493</v>
      </c>
      <c r="C2829">
        <v>318021472</v>
      </c>
      <c r="D2829" t="s">
        <v>1493</v>
      </c>
      <c r="E2829">
        <v>0.99998849999999995</v>
      </c>
      <c r="F2829">
        <v>99.9988508</v>
      </c>
    </row>
    <row r="2830" spans="1:6">
      <c r="A2830">
        <v>345057012</v>
      </c>
      <c r="B2830" t="s">
        <v>2908</v>
      </c>
      <c r="C2830">
        <v>318021476</v>
      </c>
      <c r="D2830" t="s">
        <v>1497</v>
      </c>
      <c r="E2830">
        <v>0.99999990000000005</v>
      </c>
      <c r="F2830">
        <v>99.999986100000001</v>
      </c>
    </row>
    <row r="2831" spans="1:6">
      <c r="A2831">
        <v>345057014</v>
      </c>
      <c r="B2831" t="s">
        <v>1495</v>
      </c>
      <c r="C2831">
        <v>318021474</v>
      </c>
      <c r="D2831" t="s">
        <v>1495</v>
      </c>
      <c r="E2831">
        <v>0.99996649999999998</v>
      </c>
      <c r="F2831">
        <v>99.996651900000003</v>
      </c>
    </row>
    <row r="2832" spans="1:6">
      <c r="A2832">
        <v>345057015</v>
      </c>
      <c r="B2832" t="s">
        <v>2909</v>
      </c>
      <c r="C2832">
        <v>318021475</v>
      </c>
      <c r="D2832" t="s">
        <v>1496</v>
      </c>
      <c r="E2832">
        <v>0.99999649999999995</v>
      </c>
      <c r="F2832">
        <v>99.999648800000003</v>
      </c>
    </row>
    <row r="2833" spans="1:6">
      <c r="A2833">
        <v>345057018</v>
      </c>
      <c r="B2833" t="s">
        <v>2910</v>
      </c>
      <c r="C2833">
        <v>318021476</v>
      </c>
      <c r="D2833" t="s">
        <v>1497</v>
      </c>
      <c r="E2833">
        <v>0.99999979999999999</v>
      </c>
      <c r="F2833">
        <v>99.999977700000002</v>
      </c>
    </row>
    <row r="2834" spans="1:6">
      <c r="A2834">
        <v>345057023</v>
      </c>
      <c r="B2834" t="s">
        <v>1498</v>
      </c>
      <c r="C2834">
        <v>318021477</v>
      </c>
      <c r="D2834" t="s">
        <v>1498</v>
      </c>
      <c r="E2834">
        <v>0.9958207</v>
      </c>
      <c r="F2834">
        <v>99.582074300000002</v>
      </c>
    </row>
    <row r="2835" spans="1:6">
      <c r="A2835">
        <v>345057023</v>
      </c>
      <c r="B2835" t="s">
        <v>1498</v>
      </c>
      <c r="C2835">
        <v>318021484</v>
      </c>
      <c r="D2835" t="s">
        <v>1505</v>
      </c>
      <c r="E2835">
        <v>4.1539999999999997E-3</v>
      </c>
      <c r="F2835">
        <v>0.41540060000000001</v>
      </c>
    </row>
    <row r="2836" spans="1:6">
      <c r="A2836">
        <v>345057026</v>
      </c>
      <c r="B2836" t="s">
        <v>2911</v>
      </c>
      <c r="C2836">
        <v>318021478</v>
      </c>
      <c r="D2836" t="s">
        <v>1499</v>
      </c>
      <c r="E2836">
        <v>0.99948049999999999</v>
      </c>
      <c r="F2836">
        <v>99.948054600000006</v>
      </c>
    </row>
    <row r="2837" spans="1:6">
      <c r="A2837">
        <v>345057026</v>
      </c>
      <c r="B2837" t="s">
        <v>2911</v>
      </c>
      <c r="C2837">
        <v>318021485</v>
      </c>
      <c r="D2837" t="s">
        <v>1506</v>
      </c>
      <c r="E2837">
        <v>5.1789999999999996E-4</v>
      </c>
      <c r="F2837">
        <v>5.1787199999999999E-2</v>
      </c>
    </row>
    <row r="2838" spans="1:6">
      <c r="A2838">
        <v>345057027</v>
      </c>
      <c r="B2838" t="s">
        <v>2912</v>
      </c>
      <c r="C2838">
        <v>318021478</v>
      </c>
      <c r="D2838" t="s">
        <v>1499</v>
      </c>
      <c r="E2838">
        <v>2.6669999999999998E-4</v>
      </c>
      <c r="F2838">
        <v>2.6666800000000001E-2</v>
      </c>
    </row>
    <row r="2839" spans="1:6">
      <c r="A2839">
        <v>345057027</v>
      </c>
      <c r="B2839" t="s">
        <v>2912</v>
      </c>
      <c r="C2839">
        <v>318021479</v>
      </c>
      <c r="D2839" t="s">
        <v>1500</v>
      </c>
      <c r="E2839">
        <v>0.99882970000000004</v>
      </c>
      <c r="F2839">
        <v>99.882966199999998</v>
      </c>
    </row>
    <row r="2840" spans="1:6">
      <c r="A2840">
        <v>345057027</v>
      </c>
      <c r="B2840" t="s">
        <v>2912</v>
      </c>
      <c r="C2840">
        <v>318021485</v>
      </c>
      <c r="D2840" t="s">
        <v>1506</v>
      </c>
      <c r="E2840">
        <v>9.0370000000000001E-4</v>
      </c>
      <c r="F2840">
        <v>9.0367000000000003E-2</v>
      </c>
    </row>
    <row r="2841" spans="1:6">
      <c r="A2841">
        <v>345057031</v>
      </c>
      <c r="B2841" t="s">
        <v>1504</v>
      </c>
      <c r="C2841">
        <v>318021483</v>
      </c>
      <c r="D2841" t="s">
        <v>1504</v>
      </c>
      <c r="E2841">
        <v>0.99999939999999998</v>
      </c>
      <c r="F2841">
        <v>99.999938900000004</v>
      </c>
    </row>
    <row r="2842" spans="1:6">
      <c r="A2842">
        <v>345057033</v>
      </c>
      <c r="B2842" t="s">
        <v>2913</v>
      </c>
      <c r="C2842">
        <v>318021475</v>
      </c>
      <c r="D2842" t="s">
        <v>1496</v>
      </c>
      <c r="E2842">
        <v>1.9872500000000001E-2</v>
      </c>
      <c r="F2842">
        <v>1.9872453999999999</v>
      </c>
    </row>
    <row r="2843" spans="1:6">
      <c r="A2843">
        <v>345057033</v>
      </c>
      <c r="B2843" t="s">
        <v>2913</v>
      </c>
      <c r="C2843">
        <v>318021484</v>
      </c>
      <c r="D2843" t="s">
        <v>1505</v>
      </c>
      <c r="E2843">
        <v>0.98008720000000005</v>
      </c>
      <c r="F2843">
        <v>98.008720499999995</v>
      </c>
    </row>
    <row r="2844" spans="1:6">
      <c r="A2844">
        <v>345057034</v>
      </c>
      <c r="B2844" t="s">
        <v>1506</v>
      </c>
      <c r="C2844">
        <v>318021467</v>
      </c>
      <c r="D2844" t="s">
        <v>1488</v>
      </c>
      <c r="E2844">
        <v>1.08E-4</v>
      </c>
      <c r="F2844">
        <v>1.0796E-2</v>
      </c>
    </row>
    <row r="2845" spans="1:6">
      <c r="A2845">
        <v>345057034</v>
      </c>
      <c r="B2845" t="s">
        <v>1506</v>
      </c>
      <c r="C2845">
        <v>318021485</v>
      </c>
      <c r="D2845" t="s">
        <v>1506</v>
      </c>
      <c r="E2845">
        <v>0.99987979999999999</v>
      </c>
      <c r="F2845">
        <v>99.987977200000003</v>
      </c>
    </row>
    <row r="2846" spans="1:6">
      <c r="A2846">
        <v>345057038</v>
      </c>
      <c r="B2846" t="s">
        <v>1963</v>
      </c>
      <c r="C2846">
        <v>318021468</v>
      </c>
      <c r="D2846" t="s">
        <v>1489</v>
      </c>
      <c r="E2846">
        <v>0.69778039999999997</v>
      </c>
      <c r="F2846">
        <v>69.778038199999997</v>
      </c>
    </row>
    <row r="2847" spans="1:6">
      <c r="A2847">
        <v>345057038</v>
      </c>
      <c r="B2847" t="s">
        <v>1963</v>
      </c>
      <c r="C2847">
        <v>318021474</v>
      </c>
      <c r="D2847" t="s">
        <v>1495</v>
      </c>
      <c r="E2847">
        <v>0.30221930000000002</v>
      </c>
      <c r="F2847">
        <v>30.2219251</v>
      </c>
    </row>
    <row r="2848" spans="1:6">
      <c r="A2848">
        <v>345057041</v>
      </c>
      <c r="B2848" t="s">
        <v>2914</v>
      </c>
      <c r="C2848">
        <v>318021490</v>
      </c>
      <c r="D2848" t="s">
        <v>1511</v>
      </c>
      <c r="E2848">
        <v>0.99999899999999997</v>
      </c>
      <c r="F2848">
        <v>99.999904700000002</v>
      </c>
    </row>
    <row r="2849" spans="1:6">
      <c r="A2849">
        <v>345057044</v>
      </c>
      <c r="B2849" t="s">
        <v>2915</v>
      </c>
      <c r="C2849">
        <v>318021487</v>
      </c>
      <c r="D2849" t="s">
        <v>1508</v>
      </c>
      <c r="E2849">
        <v>0.99997250000000004</v>
      </c>
      <c r="F2849">
        <v>99.997253099999995</v>
      </c>
    </row>
    <row r="2850" spans="1:6">
      <c r="A2850">
        <v>345057047</v>
      </c>
      <c r="B2850" t="s">
        <v>2916</v>
      </c>
      <c r="C2850">
        <v>318021469</v>
      </c>
      <c r="D2850" t="s">
        <v>1490</v>
      </c>
      <c r="E2850">
        <v>0.95620950000000005</v>
      </c>
      <c r="F2850">
        <v>95.620946399999994</v>
      </c>
    </row>
    <row r="2851" spans="1:6">
      <c r="A2851">
        <v>345057047</v>
      </c>
      <c r="B2851" t="s">
        <v>2916</v>
      </c>
      <c r="C2851">
        <v>318021475</v>
      </c>
      <c r="D2851" t="s">
        <v>1496</v>
      </c>
      <c r="E2851">
        <v>4.3790099999999998E-2</v>
      </c>
      <c r="F2851">
        <v>4.3790081000000001</v>
      </c>
    </row>
    <row r="2852" spans="1:6">
      <c r="A2852">
        <v>345057051</v>
      </c>
      <c r="B2852" t="s">
        <v>2917</v>
      </c>
      <c r="C2852">
        <v>318021479</v>
      </c>
      <c r="D2852" t="s">
        <v>1500</v>
      </c>
      <c r="E2852">
        <v>0.99999400000000005</v>
      </c>
      <c r="F2852">
        <v>99.9994035</v>
      </c>
    </row>
    <row r="2853" spans="1:6">
      <c r="A2853">
        <v>345057054</v>
      </c>
      <c r="B2853" t="s">
        <v>2918</v>
      </c>
      <c r="C2853">
        <v>318021488</v>
      </c>
      <c r="D2853" t="s">
        <v>1509</v>
      </c>
      <c r="E2853">
        <v>0.99999979999999999</v>
      </c>
      <c r="F2853">
        <v>99.999980199999996</v>
      </c>
    </row>
    <row r="2854" spans="1:6">
      <c r="A2854">
        <v>345057058</v>
      </c>
      <c r="B2854" t="s">
        <v>2919</v>
      </c>
      <c r="C2854">
        <v>318021478</v>
      </c>
      <c r="D2854" t="s">
        <v>1499</v>
      </c>
      <c r="E2854">
        <v>0.99997950000000002</v>
      </c>
      <c r="F2854">
        <v>99.997950799999998</v>
      </c>
    </row>
    <row r="2855" spans="1:6">
      <c r="A2855">
        <v>345057062</v>
      </c>
      <c r="B2855" t="s">
        <v>2920</v>
      </c>
      <c r="C2855">
        <v>318021469</v>
      </c>
      <c r="D2855" t="s">
        <v>1490</v>
      </c>
      <c r="E2855">
        <v>0.93717919999999999</v>
      </c>
      <c r="F2855">
        <v>93.717918900000001</v>
      </c>
    </row>
    <row r="2856" spans="1:6">
      <c r="A2856">
        <v>345057062</v>
      </c>
      <c r="B2856" t="s">
        <v>2920</v>
      </c>
      <c r="C2856">
        <v>318021475</v>
      </c>
      <c r="D2856" t="s">
        <v>1496</v>
      </c>
      <c r="E2856">
        <v>6.2820500000000001E-2</v>
      </c>
      <c r="F2856">
        <v>6.2820451000000004</v>
      </c>
    </row>
    <row r="2857" spans="1:6">
      <c r="A2857">
        <v>345057065</v>
      </c>
      <c r="B2857" t="s">
        <v>2921</v>
      </c>
      <c r="C2857">
        <v>318021488</v>
      </c>
      <c r="D2857" t="s">
        <v>1509</v>
      </c>
      <c r="E2857">
        <v>0.99999959999999999</v>
      </c>
      <c r="F2857">
        <v>99.999965000000003</v>
      </c>
    </row>
    <row r="2858" spans="1:6">
      <c r="A2858">
        <v>345057068</v>
      </c>
      <c r="B2858" t="s">
        <v>2922</v>
      </c>
      <c r="C2858">
        <v>318021491</v>
      </c>
      <c r="D2858" t="s">
        <v>1512</v>
      </c>
      <c r="E2858">
        <v>0.99996680000000004</v>
      </c>
      <c r="F2858">
        <v>99.996676100000002</v>
      </c>
    </row>
    <row r="2859" spans="1:6">
      <c r="A2859">
        <v>345057071</v>
      </c>
      <c r="B2859" t="s">
        <v>2923</v>
      </c>
      <c r="C2859">
        <v>318021476</v>
      </c>
      <c r="D2859" t="s">
        <v>1497</v>
      </c>
      <c r="E2859">
        <v>0.99999990000000005</v>
      </c>
      <c r="F2859">
        <v>99.999985600000002</v>
      </c>
    </row>
    <row r="2860" spans="1:6">
      <c r="A2860">
        <v>345057074</v>
      </c>
      <c r="B2860" t="s">
        <v>1138</v>
      </c>
      <c r="C2860">
        <v>318021475</v>
      </c>
      <c r="D2860" t="s">
        <v>1496</v>
      </c>
      <c r="E2860">
        <v>0.99999689999999997</v>
      </c>
      <c r="F2860">
        <v>99.999691900000002</v>
      </c>
    </row>
    <row r="2861" spans="1:6">
      <c r="A2861">
        <v>345057078</v>
      </c>
      <c r="B2861" t="s">
        <v>2924</v>
      </c>
      <c r="C2861">
        <v>318021491</v>
      </c>
      <c r="D2861" t="s">
        <v>1512</v>
      </c>
      <c r="E2861">
        <v>0.99999950000000004</v>
      </c>
      <c r="F2861">
        <v>99.999948599999996</v>
      </c>
    </row>
    <row r="2862" spans="1:6">
      <c r="A2862">
        <v>345106801</v>
      </c>
      <c r="B2862" t="s">
        <v>1501</v>
      </c>
      <c r="C2862">
        <v>318021474</v>
      </c>
      <c r="D2862" t="s">
        <v>1495</v>
      </c>
      <c r="E2862">
        <v>1.3058E-3</v>
      </c>
      <c r="F2862">
        <v>0.13058429999999999</v>
      </c>
    </row>
    <row r="2863" spans="1:6">
      <c r="A2863">
        <v>345106801</v>
      </c>
      <c r="B2863" t="s">
        <v>1501</v>
      </c>
      <c r="C2863">
        <v>318021480</v>
      </c>
      <c r="D2863" t="s">
        <v>1501</v>
      </c>
      <c r="E2863">
        <v>0.99851730000000005</v>
      </c>
      <c r="F2863">
        <v>99.851725500000001</v>
      </c>
    </row>
    <row r="2864" spans="1:6">
      <c r="A2864">
        <v>345106801</v>
      </c>
      <c r="B2864" t="s">
        <v>1501</v>
      </c>
      <c r="C2864">
        <v>318021489</v>
      </c>
      <c r="D2864" t="s">
        <v>1510</v>
      </c>
      <c r="E2864">
        <v>1.7670000000000001E-4</v>
      </c>
      <c r="F2864">
        <v>1.7671300000000001E-2</v>
      </c>
    </row>
    <row r="2865" spans="1:6">
      <c r="A2865">
        <v>345106804</v>
      </c>
      <c r="B2865" t="s">
        <v>2925</v>
      </c>
      <c r="C2865">
        <v>318021472</v>
      </c>
      <c r="D2865" t="s">
        <v>1493</v>
      </c>
      <c r="E2865">
        <v>1.5100000000000001E-4</v>
      </c>
      <c r="F2865">
        <v>1.5099899999999999E-2</v>
      </c>
    </row>
    <row r="2866" spans="1:6">
      <c r="A2866">
        <v>345106804</v>
      </c>
      <c r="B2866" t="s">
        <v>2925</v>
      </c>
      <c r="C2866">
        <v>318021481</v>
      </c>
      <c r="D2866" t="s">
        <v>1502</v>
      </c>
      <c r="E2866">
        <v>0.27099849999999998</v>
      </c>
      <c r="F2866">
        <v>27.099853899999999</v>
      </c>
    </row>
    <row r="2867" spans="1:6">
      <c r="A2867">
        <v>345106804</v>
      </c>
      <c r="B2867" t="s">
        <v>2925</v>
      </c>
      <c r="C2867">
        <v>318021482</v>
      </c>
      <c r="D2867" t="s">
        <v>1503</v>
      </c>
      <c r="E2867">
        <v>0.72865199999999997</v>
      </c>
      <c r="F2867">
        <v>72.865195600000007</v>
      </c>
    </row>
    <row r="2868" spans="1:6">
      <c r="A2868">
        <v>345106804</v>
      </c>
      <c r="B2868" t="s">
        <v>2925</v>
      </c>
      <c r="C2868">
        <v>318021484</v>
      </c>
      <c r="D2868" t="s">
        <v>1505</v>
      </c>
      <c r="E2868">
        <v>1.3909999999999999E-4</v>
      </c>
      <c r="F2868">
        <v>1.39092E-2</v>
      </c>
    </row>
    <row r="2869" spans="1:6">
      <c r="A2869">
        <v>345106807</v>
      </c>
      <c r="B2869" t="s">
        <v>2926</v>
      </c>
      <c r="C2869">
        <v>318021470</v>
      </c>
      <c r="D2869" t="s">
        <v>1491</v>
      </c>
      <c r="E2869">
        <v>0.42835139999999999</v>
      </c>
      <c r="F2869">
        <v>42.8351404</v>
      </c>
    </row>
    <row r="2870" spans="1:6">
      <c r="A2870">
        <v>345106807</v>
      </c>
      <c r="B2870" t="s">
        <v>2926</v>
      </c>
      <c r="C2870">
        <v>318021471</v>
      </c>
      <c r="D2870" t="s">
        <v>1492</v>
      </c>
      <c r="E2870">
        <v>8.5470500000000005E-2</v>
      </c>
      <c r="F2870">
        <v>8.5470474000000003</v>
      </c>
    </row>
    <row r="2871" spans="1:6">
      <c r="A2871">
        <v>345106807</v>
      </c>
      <c r="B2871" t="s">
        <v>2926</v>
      </c>
      <c r="C2871">
        <v>318021473</v>
      </c>
      <c r="D2871" t="s">
        <v>1494</v>
      </c>
      <c r="E2871">
        <v>0.4861724</v>
      </c>
      <c r="F2871">
        <v>48.617243100000003</v>
      </c>
    </row>
    <row r="2872" spans="1:6">
      <c r="A2872">
        <v>345151900</v>
      </c>
      <c r="B2872" t="s">
        <v>2927</v>
      </c>
      <c r="C2872">
        <v>312011340</v>
      </c>
      <c r="D2872" t="s">
        <v>1362</v>
      </c>
      <c r="E2872">
        <v>2.5599999999999999E-4</v>
      </c>
      <c r="F2872">
        <v>2.56049E-2</v>
      </c>
    </row>
    <row r="2873" spans="1:6">
      <c r="A2873">
        <v>345151900</v>
      </c>
      <c r="B2873" t="s">
        <v>2927</v>
      </c>
      <c r="C2873">
        <v>318011460</v>
      </c>
      <c r="D2873" t="s">
        <v>1481</v>
      </c>
      <c r="E2873">
        <v>1.36881E-2</v>
      </c>
      <c r="F2873">
        <v>1.3688089000000001</v>
      </c>
    </row>
    <row r="2874" spans="1:6">
      <c r="A2874">
        <v>345151900</v>
      </c>
      <c r="B2874" t="s">
        <v>2927</v>
      </c>
      <c r="C2874">
        <v>318011461</v>
      </c>
      <c r="D2874" t="s">
        <v>1482</v>
      </c>
      <c r="E2874">
        <v>0.96591879999999997</v>
      </c>
      <c r="F2874">
        <v>96.591883199999998</v>
      </c>
    </row>
    <row r="2875" spans="1:6">
      <c r="A2875">
        <v>345151900</v>
      </c>
      <c r="B2875" t="s">
        <v>2927</v>
      </c>
      <c r="C2875">
        <v>318011463</v>
      </c>
      <c r="D2875" t="s">
        <v>1484</v>
      </c>
      <c r="E2875">
        <v>8.3589999999999999E-4</v>
      </c>
      <c r="F2875">
        <v>8.3589700000000003E-2</v>
      </c>
    </row>
    <row r="2876" spans="1:6">
      <c r="A2876">
        <v>345151900</v>
      </c>
      <c r="B2876" t="s">
        <v>2927</v>
      </c>
      <c r="C2876">
        <v>318021489</v>
      </c>
      <c r="D2876" t="s">
        <v>1510</v>
      </c>
      <c r="E2876">
        <v>1.9301100000000002E-2</v>
      </c>
      <c r="F2876">
        <v>1.9301109999999999</v>
      </c>
    </row>
    <row r="2877" spans="1:6">
      <c r="A2877">
        <v>345152300</v>
      </c>
      <c r="B2877" t="s">
        <v>2928</v>
      </c>
      <c r="C2877">
        <v>318011462</v>
      </c>
      <c r="D2877" t="s">
        <v>1483</v>
      </c>
      <c r="E2877">
        <v>0.99362229999999996</v>
      </c>
      <c r="F2877">
        <v>99.362226300000003</v>
      </c>
    </row>
    <row r="2878" spans="1:6">
      <c r="A2878">
        <v>345152300</v>
      </c>
      <c r="B2878" t="s">
        <v>2928</v>
      </c>
      <c r="C2878">
        <v>318011463</v>
      </c>
      <c r="D2878" t="s">
        <v>1484</v>
      </c>
      <c r="E2878">
        <v>6.3777E-3</v>
      </c>
      <c r="F2878">
        <v>0.6377737</v>
      </c>
    </row>
    <row r="2879" spans="1:6">
      <c r="A2879">
        <v>345152700</v>
      </c>
      <c r="B2879" t="s">
        <v>2929</v>
      </c>
      <c r="C2879">
        <v>306051167</v>
      </c>
      <c r="D2879" t="s">
        <v>1192</v>
      </c>
      <c r="E2879">
        <v>2.143E-4</v>
      </c>
      <c r="F2879">
        <v>2.1432300000000001E-2</v>
      </c>
    </row>
    <row r="2880" spans="1:6">
      <c r="A2880">
        <v>345152700</v>
      </c>
      <c r="B2880" t="s">
        <v>2929</v>
      </c>
      <c r="C2880">
        <v>312011339</v>
      </c>
      <c r="D2880" t="s">
        <v>1361</v>
      </c>
      <c r="E2880">
        <v>4.2099999999999999E-4</v>
      </c>
      <c r="F2880">
        <v>4.2104299999999997E-2</v>
      </c>
    </row>
    <row r="2881" spans="1:6">
      <c r="A2881">
        <v>345152700</v>
      </c>
      <c r="B2881" t="s">
        <v>2929</v>
      </c>
      <c r="C2881">
        <v>312011340</v>
      </c>
      <c r="D2881" t="s">
        <v>1362</v>
      </c>
      <c r="E2881">
        <v>4.2279999999999998E-4</v>
      </c>
      <c r="F2881">
        <v>4.22815E-2</v>
      </c>
    </row>
    <row r="2882" spans="1:6">
      <c r="A2882">
        <v>345152700</v>
      </c>
      <c r="B2882" t="s">
        <v>2929</v>
      </c>
      <c r="C2882">
        <v>315021407</v>
      </c>
      <c r="D2882" t="s">
        <v>1428</v>
      </c>
      <c r="E2882">
        <v>1.303E-4</v>
      </c>
      <c r="F2882">
        <v>1.3033599999999999E-2</v>
      </c>
    </row>
    <row r="2883" spans="1:6">
      <c r="A2883">
        <v>345152700</v>
      </c>
      <c r="B2883" t="s">
        <v>2929</v>
      </c>
      <c r="C2883">
        <v>318011461</v>
      </c>
      <c r="D2883" t="s">
        <v>1482</v>
      </c>
      <c r="E2883">
        <v>1.4579999999999999E-4</v>
      </c>
      <c r="F2883">
        <v>1.45769E-2</v>
      </c>
    </row>
    <row r="2884" spans="1:6">
      <c r="A2884">
        <v>345152700</v>
      </c>
      <c r="B2884" t="s">
        <v>2929</v>
      </c>
      <c r="C2884">
        <v>318011463</v>
      </c>
      <c r="D2884" t="s">
        <v>1484</v>
      </c>
      <c r="E2884">
        <v>0.99842229999999998</v>
      </c>
      <c r="F2884">
        <v>99.842231799999993</v>
      </c>
    </row>
    <row r="2885" spans="1:6">
      <c r="A2885">
        <v>345153800</v>
      </c>
      <c r="B2885" t="s">
        <v>2930</v>
      </c>
      <c r="C2885">
        <v>318011463</v>
      </c>
      <c r="D2885" t="s">
        <v>1484</v>
      </c>
      <c r="E2885">
        <v>9.8109999999999994E-4</v>
      </c>
      <c r="F2885">
        <v>9.8106899999999997E-2</v>
      </c>
    </row>
    <row r="2886" spans="1:6">
      <c r="A2886">
        <v>345153800</v>
      </c>
      <c r="B2886" t="s">
        <v>2930</v>
      </c>
      <c r="C2886">
        <v>318011464</v>
      </c>
      <c r="D2886" t="s">
        <v>1485</v>
      </c>
      <c r="E2886">
        <v>1.4853399999999999E-2</v>
      </c>
      <c r="F2886">
        <v>1.4853354999999999</v>
      </c>
    </row>
    <row r="2887" spans="1:6">
      <c r="A2887">
        <v>345153800</v>
      </c>
      <c r="B2887" t="s">
        <v>2930</v>
      </c>
      <c r="C2887">
        <v>318011465</v>
      </c>
      <c r="D2887" t="s">
        <v>1486</v>
      </c>
      <c r="E2887">
        <v>0.98406170000000004</v>
      </c>
      <c r="F2887">
        <v>98.406165200000004</v>
      </c>
    </row>
    <row r="2888" spans="1:6">
      <c r="A2888">
        <v>345155770</v>
      </c>
      <c r="B2888" t="s">
        <v>2931</v>
      </c>
      <c r="C2888">
        <v>318011466</v>
      </c>
      <c r="D2888" t="s">
        <v>1487</v>
      </c>
      <c r="E2888">
        <v>0.99999979999999999</v>
      </c>
      <c r="F2888">
        <v>99.9999763</v>
      </c>
    </row>
    <row r="2889" spans="1:6">
      <c r="A2889">
        <v>345156831</v>
      </c>
      <c r="B2889" t="s">
        <v>2932</v>
      </c>
      <c r="C2889">
        <v>318011463</v>
      </c>
      <c r="D2889" t="s">
        <v>1484</v>
      </c>
      <c r="E2889">
        <v>3.1248999999999999E-3</v>
      </c>
      <c r="F2889">
        <v>0.31248870000000001</v>
      </c>
    </row>
    <row r="2890" spans="1:6">
      <c r="A2890">
        <v>345156831</v>
      </c>
      <c r="B2890" t="s">
        <v>2932</v>
      </c>
      <c r="C2890">
        <v>318011465</v>
      </c>
      <c r="D2890" t="s">
        <v>1486</v>
      </c>
      <c r="E2890">
        <v>1.004E-4</v>
      </c>
      <c r="F2890">
        <v>1.00378E-2</v>
      </c>
    </row>
    <row r="2891" spans="1:6">
      <c r="A2891">
        <v>345156831</v>
      </c>
      <c r="B2891" t="s">
        <v>2932</v>
      </c>
      <c r="C2891">
        <v>318021470</v>
      </c>
      <c r="D2891" t="s">
        <v>1491</v>
      </c>
      <c r="E2891">
        <v>2.4767399999999998E-2</v>
      </c>
      <c r="F2891">
        <v>2.4767443999999998</v>
      </c>
    </row>
    <row r="2892" spans="1:6">
      <c r="A2892">
        <v>345156831</v>
      </c>
      <c r="B2892" t="s">
        <v>2932</v>
      </c>
      <c r="C2892">
        <v>318021471</v>
      </c>
      <c r="D2892" t="s">
        <v>1492</v>
      </c>
      <c r="E2892">
        <v>2.0475500000000001E-2</v>
      </c>
      <c r="F2892">
        <v>2.0475509999999999</v>
      </c>
    </row>
    <row r="2893" spans="1:6">
      <c r="A2893">
        <v>345156831</v>
      </c>
      <c r="B2893" t="s">
        <v>2932</v>
      </c>
      <c r="C2893">
        <v>318021480</v>
      </c>
      <c r="D2893" t="s">
        <v>1501</v>
      </c>
      <c r="E2893">
        <v>9.0765200000000004E-2</v>
      </c>
      <c r="F2893">
        <v>9.0765230999999993</v>
      </c>
    </row>
    <row r="2894" spans="1:6">
      <c r="A2894">
        <v>345156831</v>
      </c>
      <c r="B2894" t="s">
        <v>2932</v>
      </c>
      <c r="C2894">
        <v>318021486</v>
      </c>
      <c r="D2894" t="s">
        <v>1507</v>
      </c>
      <c r="E2894">
        <v>0.59166759999999996</v>
      </c>
      <c r="F2894">
        <v>59.166762800000001</v>
      </c>
    </row>
    <row r="2895" spans="1:6">
      <c r="A2895">
        <v>345156831</v>
      </c>
      <c r="B2895" t="s">
        <v>2932</v>
      </c>
      <c r="C2895">
        <v>318021489</v>
      </c>
      <c r="D2895" t="s">
        <v>1510</v>
      </c>
      <c r="E2895">
        <v>0.26909840000000002</v>
      </c>
      <c r="F2895">
        <v>26.909839600000002</v>
      </c>
    </row>
    <row r="2896" spans="1:6">
      <c r="A2896">
        <v>345157084</v>
      </c>
      <c r="B2896" t="s">
        <v>2933</v>
      </c>
      <c r="C2896">
        <v>318011461</v>
      </c>
      <c r="D2896" t="s">
        <v>1482</v>
      </c>
      <c r="E2896">
        <v>2.7910000000000001E-4</v>
      </c>
      <c r="F2896">
        <v>2.7909E-2</v>
      </c>
    </row>
    <row r="2897" spans="1:6">
      <c r="A2897">
        <v>345157084</v>
      </c>
      <c r="B2897" t="s">
        <v>2933</v>
      </c>
      <c r="C2897">
        <v>318011463</v>
      </c>
      <c r="D2897" t="s">
        <v>1484</v>
      </c>
      <c r="E2897">
        <v>5.2720000000000002E-4</v>
      </c>
      <c r="F2897">
        <v>5.27228E-2</v>
      </c>
    </row>
    <row r="2898" spans="1:6">
      <c r="A2898">
        <v>345157084</v>
      </c>
      <c r="B2898" t="s">
        <v>2933</v>
      </c>
      <c r="C2898">
        <v>318021474</v>
      </c>
      <c r="D2898" t="s">
        <v>1495</v>
      </c>
      <c r="E2898">
        <v>3.9612000000000001E-2</v>
      </c>
      <c r="F2898">
        <v>3.9611993000000001</v>
      </c>
    </row>
    <row r="2899" spans="1:6">
      <c r="A2899">
        <v>345157084</v>
      </c>
      <c r="B2899" t="s">
        <v>2933</v>
      </c>
      <c r="C2899">
        <v>318021489</v>
      </c>
      <c r="D2899" t="s">
        <v>1510</v>
      </c>
      <c r="E2899">
        <v>0.95958160000000003</v>
      </c>
      <c r="F2899">
        <v>95.958161500000003</v>
      </c>
    </row>
    <row r="2900" spans="1:6">
      <c r="A2900">
        <v>350052062</v>
      </c>
      <c r="B2900" t="s">
        <v>2934</v>
      </c>
      <c r="C2900">
        <v>306011138</v>
      </c>
      <c r="D2900" t="s">
        <v>1163</v>
      </c>
      <c r="E2900">
        <v>2.8916500000000001E-2</v>
      </c>
      <c r="F2900">
        <v>2.8916542000000001</v>
      </c>
    </row>
    <row r="2901" spans="1:6">
      <c r="A2901">
        <v>350052062</v>
      </c>
      <c r="B2901" t="s">
        <v>2934</v>
      </c>
      <c r="C2901">
        <v>306011139</v>
      </c>
      <c r="D2901" t="s">
        <v>1164</v>
      </c>
      <c r="E2901">
        <v>4.8542000000000004E-3</v>
      </c>
      <c r="F2901">
        <v>0.48542180000000001</v>
      </c>
    </row>
    <row r="2902" spans="1:6">
      <c r="A2902">
        <v>350052062</v>
      </c>
      <c r="B2902" t="s">
        <v>2934</v>
      </c>
      <c r="C2902">
        <v>306011140</v>
      </c>
      <c r="D2902" t="s">
        <v>1165</v>
      </c>
      <c r="E2902">
        <v>3.567E-4</v>
      </c>
      <c r="F2902">
        <v>3.5668800000000001E-2</v>
      </c>
    </row>
    <row r="2903" spans="1:6">
      <c r="A2903">
        <v>350052062</v>
      </c>
      <c r="B2903" t="s">
        <v>2934</v>
      </c>
      <c r="C2903">
        <v>306011141</v>
      </c>
      <c r="D2903" t="s">
        <v>1166</v>
      </c>
      <c r="E2903">
        <v>0.34339370000000002</v>
      </c>
      <c r="F2903">
        <v>34.339365800000003</v>
      </c>
    </row>
    <row r="2904" spans="1:6">
      <c r="A2904">
        <v>350052062</v>
      </c>
      <c r="B2904" t="s">
        <v>2934</v>
      </c>
      <c r="C2904">
        <v>306011142</v>
      </c>
      <c r="D2904" t="s">
        <v>1167</v>
      </c>
      <c r="E2904">
        <v>4.5389199999999998E-2</v>
      </c>
      <c r="F2904">
        <v>4.5389162000000001</v>
      </c>
    </row>
    <row r="2905" spans="1:6">
      <c r="A2905">
        <v>350052062</v>
      </c>
      <c r="B2905" t="s">
        <v>2934</v>
      </c>
      <c r="C2905">
        <v>306011143</v>
      </c>
      <c r="D2905" t="s">
        <v>1168</v>
      </c>
      <c r="E2905">
        <v>0.13446900000000001</v>
      </c>
      <c r="F2905">
        <v>13.446899999999999</v>
      </c>
    </row>
    <row r="2906" spans="1:6">
      <c r="A2906">
        <v>350052062</v>
      </c>
      <c r="B2906" t="s">
        <v>2934</v>
      </c>
      <c r="C2906">
        <v>306021150</v>
      </c>
      <c r="D2906" t="s">
        <v>1175</v>
      </c>
      <c r="E2906">
        <v>0.43487809999999999</v>
      </c>
      <c r="F2906">
        <v>43.487810799999998</v>
      </c>
    </row>
    <row r="2907" spans="1:6">
      <c r="A2907">
        <v>350052062</v>
      </c>
      <c r="B2907" t="s">
        <v>2934</v>
      </c>
      <c r="C2907">
        <v>306051168</v>
      </c>
      <c r="D2907" t="s">
        <v>1193</v>
      </c>
      <c r="E2907">
        <v>7.7242999999999999E-3</v>
      </c>
      <c r="F2907">
        <v>0.77243399999999995</v>
      </c>
    </row>
    <row r="2908" spans="1:6">
      <c r="A2908">
        <v>350052065</v>
      </c>
      <c r="B2908" t="s">
        <v>2935</v>
      </c>
      <c r="C2908">
        <v>306021145</v>
      </c>
      <c r="D2908" t="s">
        <v>1170</v>
      </c>
      <c r="E2908">
        <v>7.2539999999999996E-4</v>
      </c>
      <c r="F2908">
        <v>7.2539400000000004E-2</v>
      </c>
    </row>
    <row r="2909" spans="1:6">
      <c r="A2909">
        <v>350052065</v>
      </c>
      <c r="B2909" t="s">
        <v>2935</v>
      </c>
      <c r="C2909">
        <v>306021146</v>
      </c>
      <c r="D2909" t="s">
        <v>1171</v>
      </c>
      <c r="E2909">
        <v>1.12E-4</v>
      </c>
      <c r="F2909">
        <v>1.11964E-2</v>
      </c>
    </row>
    <row r="2910" spans="1:6">
      <c r="A2910">
        <v>350052065</v>
      </c>
      <c r="B2910" t="s">
        <v>2935</v>
      </c>
      <c r="C2910">
        <v>306021149</v>
      </c>
      <c r="D2910" t="s">
        <v>1174</v>
      </c>
      <c r="E2910">
        <v>0.12285359999999999</v>
      </c>
      <c r="F2910">
        <v>12.2853589</v>
      </c>
    </row>
    <row r="2911" spans="1:6">
      <c r="A2911">
        <v>350052065</v>
      </c>
      <c r="B2911" t="s">
        <v>2935</v>
      </c>
      <c r="C2911">
        <v>306021151</v>
      </c>
      <c r="D2911" t="s">
        <v>1176</v>
      </c>
      <c r="E2911">
        <v>0.11699710000000001</v>
      </c>
      <c r="F2911">
        <v>11.699711199999999</v>
      </c>
    </row>
    <row r="2912" spans="1:6">
      <c r="A2912">
        <v>350052065</v>
      </c>
      <c r="B2912" t="s">
        <v>2935</v>
      </c>
      <c r="C2912">
        <v>306021152</v>
      </c>
      <c r="D2912" t="s">
        <v>1177</v>
      </c>
      <c r="E2912">
        <v>0.22807459999999999</v>
      </c>
      <c r="F2912">
        <v>22.807464400000001</v>
      </c>
    </row>
    <row r="2913" spans="1:6">
      <c r="A2913">
        <v>350052065</v>
      </c>
      <c r="B2913" t="s">
        <v>2935</v>
      </c>
      <c r="C2913">
        <v>306021154</v>
      </c>
      <c r="D2913" t="s">
        <v>1179</v>
      </c>
      <c r="E2913">
        <v>0.51679810000000004</v>
      </c>
      <c r="F2913">
        <v>51.679808399999999</v>
      </c>
    </row>
    <row r="2914" spans="1:6">
      <c r="A2914">
        <v>350052065</v>
      </c>
      <c r="B2914" t="s">
        <v>2935</v>
      </c>
      <c r="C2914">
        <v>306021156</v>
      </c>
      <c r="D2914" t="s">
        <v>1181</v>
      </c>
      <c r="E2914">
        <v>1.4439199999999999E-2</v>
      </c>
      <c r="F2914">
        <v>1.4439213</v>
      </c>
    </row>
    <row r="2915" spans="1:6">
      <c r="A2915">
        <v>350052066</v>
      </c>
      <c r="B2915" t="s">
        <v>48</v>
      </c>
      <c r="C2915">
        <v>306021145</v>
      </c>
      <c r="D2915" t="s">
        <v>1170</v>
      </c>
      <c r="E2915">
        <v>0.99520319999999995</v>
      </c>
      <c r="F2915">
        <v>99.520320799999993</v>
      </c>
    </row>
    <row r="2916" spans="1:6">
      <c r="A2916">
        <v>350052066</v>
      </c>
      <c r="B2916" t="s">
        <v>48</v>
      </c>
      <c r="C2916">
        <v>306021154</v>
      </c>
      <c r="D2916" t="s">
        <v>1179</v>
      </c>
      <c r="E2916">
        <v>1.73E-3</v>
      </c>
      <c r="F2916">
        <v>0.17300309999999999</v>
      </c>
    </row>
    <row r="2917" spans="1:6">
      <c r="A2917">
        <v>350052068</v>
      </c>
      <c r="B2917" t="s">
        <v>2936</v>
      </c>
      <c r="C2917">
        <v>306011138</v>
      </c>
      <c r="D2917" t="s">
        <v>1163</v>
      </c>
      <c r="E2917">
        <v>2.1700500000000001E-2</v>
      </c>
      <c r="F2917">
        <v>2.1700499</v>
      </c>
    </row>
    <row r="2918" spans="1:6">
      <c r="A2918">
        <v>350052068</v>
      </c>
      <c r="B2918" t="s">
        <v>2936</v>
      </c>
      <c r="C2918">
        <v>306011140</v>
      </c>
      <c r="D2918" t="s">
        <v>1165</v>
      </c>
      <c r="E2918">
        <v>0.54034819999999995</v>
      </c>
      <c r="F2918">
        <v>54.034819499999998</v>
      </c>
    </row>
    <row r="2919" spans="1:6">
      <c r="A2919">
        <v>350052068</v>
      </c>
      <c r="B2919" t="s">
        <v>2936</v>
      </c>
      <c r="C2919">
        <v>306011141</v>
      </c>
      <c r="D2919" t="s">
        <v>1166</v>
      </c>
      <c r="E2919">
        <v>0.19532330000000001</v>
      </c>
      <c r="F2919">
        <v>19.532325100000001</v>
      </c>
    </row>
    <row r="2920" spans="1:6">
      <c r="A2920">
        <v>350052068</v>
      </c>
      <c r="B2920" t="s">
        <v>2936</v>
      </c>
      <c r="C2920">
        <v>306011143</v>
      </c>
      <c r="D2920" t="s">
        <v>1168</v>
      </c>
      <c r="E2920">
        <v>2.6709999999999999E-4</v>
      </c>
      <c r="F2920">
        <v>2.6714100000000001E-2</v>
      </c>
    </row>
    <row r="2921" spans="1:6">
      <c r="A2921">
        <v>350052068</v>
      </c>
      <c r="B2921" t="s">
        <v>2936</v>
      </c>
      <c r="C2921">
        <v>306021149</v>
      </c>
      <c r="D2921" t="s">
        <v>1174</v>
      </c>
      <c r="E2921">
        <v>1.5141E-3</v>
      </c>
      <c r="F2921">
        <v>0.1514056</v>
      </c>
    </row>
    <row r="2922" spans="1:6">
      <c r="A2922">
        <v>350052068</v>
      </c>
      <c r="B2922" t="s">
        <v>2936</v>
      </c>
      <c r="C2922">
        <v>306021151</v>
      </c>
      <c r="D2922" t="s">
        <v>1176</v>
      </c>
      <c r="E2922">
        <v>5.3240000000000004E-4</v>
      </c>
      <c r="F2922">
        <v>5.3239799999999997E-2</v>
      </c>
    </row>
    <row r="2923" spans="1:6">
      <c r="A2923">
        <v>350052068</v>
      </c>
      <c r="B2923" t="s">
        <v>2936</v>
      </c>
      <c r="C2923">
        <v>306021152</v>
      </c>
      <c r="D2923" t="s">
        <v>1177</v>
      </c>
      <c r="E2923">
        <v>1.8545E-3</v>
      </c>
      <c r="F2923">
        <v>0.18545300000000001</v>
      </c>
    </row>
    <row r="2924" spans="1:6">
      <c r="A2924">
        <v>350052068</v>
      </c>
      <c r="B2924" t="s">
        <v>2936</v>
      </c>
      <c r="C2924">
        <v>306021156</v>
      </c>
      <c r="D2924" t="s">
        <v>1181</v>
      </c>
      <c r="E2924">
        <v>0.2384338</v>
      </c>
      <c r="F2924">
        <v>23.843379500000001</v>
      </c>
    </row>
    <row r="2925" spans="1:6">
      <c r="A2925">
        <v>350052072</v>
      </c>
      <c r="B2925" t="s">
        <v>49</v>
      </c>
      <c r="C2925">
        <v>306011139</v>
      </c>
      <c r="D2925" t="s">
        <v>1164</v>
      </c>
      <c r="E2925">
        <v>0.69886289999999995</v>
      </c>
      <c r="F2925">
        <v>69.886294500000005</v>
      </c>
    </row>
    <row r="2926" spans="1:6">
      <c r="A2926">
        <v>350052072</v>
      </c>
      <c r="B2926" t="s">
        <v>49</v>
      </c>
      <c r="C2926">
        <v>306011142</v>
      </c>
      <c r="D2926" t="s">
        <v>1167</v>
      </c>
      <c r="E2926">
        <v>0.3000099</v>
      </c>
      <c r="F2926">
        <v>30.000990099999999</v>
      </c>
    </row>
    <row r="2927" spans="1:6">
      <c r="A2927">
        <v>350052072</v>
      </c>
      <c r="B2927" t="s">
        <v>49</v>
      </c>
      <c r="C2927">
        <v>306011143</v>
      </c>
      <c r="D2927" t="s">
        <v>1168</v>
      </c>
      <c r="E2927">
        <v>2.1259999999999999E-4</v>
      </c>
      <c r="F2927">
        <v>2.1263799999999999E-2</v>
      </c>
    </row>
    <row r="2928" spans="1:6">
      <c r="A2928">
        <v>350052074</v>
      </c>
      <c r="B2928" t="s">
        <v>50</v>
      </c>
      <c r="C2928">
        <v>306021144</v>
      </c>
      <c r="D2928" t="s">
        <v>1169</v>
      </c>
      <c r="E2928">
        <v>3.2612299999999997E-2</v>
      </c>
      <c r="F2928">
        <v>3.2612318</v>
      </c>
    </row>
    <row r="2929" spans="1:6">
      <c r="A2929">
        <v>350052074</v>
      </c>
      <c r="B2929" t="s">
        <v>50</v>
      </c>
      <c r="C2929">
        <v>306021146</v>
      </c>
      <c r="D2929" t="s">
        <v>1171</v>
      </c>
      <c r="E2929">
        <v>2.745E-4</v>
      </c>
      <c r="F2929">
        <v>2.74522E-2</v>
      </c>
    </row>
    <row r="2930" spans="1:6">
      <c r="A2930">
        <v>350052074</v>
      </c>
      <c r="B2930" t="s">
        <v>50</v>
      </c>
      <c r="C2930">
        <v>306021147</v>
      </c>
      <c r="D2930" t="s">
        <v>1172</v>
      </c>
      <c r="E2930">
        <v>9.4444200000000006E-2</v>
      </c>
      <c r="F2930">
        <v>9.4444242000000003</v>
      </c>
    </row>
    <row r="2931" spans="1:6">
      <c r="A2931">
        <v>350052074</v>
      </c>
      <c r="B2931" t="s">
        <v>50</v>
      </c>
      <c r="C2931">
        <v>306021148</v>
      </c>
      <c r="D2931" t="s">
        <v>1173</v>
      </c>
      <c r="E2931">
        <v>0.61577530000000003</v>
      </c>
      <c r="F2931">
        <v>61.577530099999997</v>
      </c>
    </row>
    <row r="2932" spans="1:6">
      <c r="A2932">
        <v>350052074</v>
      </c>
      <c r="B2932" t="s">
        <v>50</v>
      </c>
      <c r="C2932">
        <v>306021150</v>
      </c>
      <c r="D2932" t="s">
        <v>1175</v>
      </c>
      <c r="E2932">
        <v>0.15457409999999999</v>
      </c>
      <c r="F2932">
        <v>15.457413600000001</v>
      </c>
    </row>
    <row r="2933" spans="1:6">
      <c r="A2933">
        <v>350052074</v>
      </c>
      <c r="B2933" t="s">
        <v>50</v>
      </c>
      <c r="C2933">
        <v>306021153</v>
      </c>
      <c r="D2933" t="s">
        <v>1178</v>
      </c>
      <c r="E2933">
        <v>3.1803999999999999E-2</v>
      </c>
      <c r="F2933">
        <v>3.1804003999999999</v>
      </c>
    </row>
    <row r="2934" spans="1:6">
      <c r="A2934">
        <v>350052074</v>
      </c>
      <c r="B2934" t="s">
        <v>50</v>
      </c>
      <c r="C2934">
        <v>306021154</v>
      </c>
      <c r="D2934" t="s">
        <v>1179</v>
      </c>
      <c r="E2934">
        <v>1.0264E-3</v>
      </c>
      <c r="F2934">
        <v>0.1026355</v>
      </c>
    </row>
    <row r="2935" spans="1:6">
      <c r="A2935">
        <v>350052074</v>
      </c>
      <c r="B2935" t="s">
        <v>50</v>
      </c>
      <c r="C2935">
        <v>306021155</v>
      </c>
      <c r="D2935" t="s">
        <v>1180</v>
      </c>
      <c r="E2935">
        <v>4.5004599999999999E-2</v>
      </c>
      <c r="F2935">
        <v>4.5004578999999998</v>
      </c>
    </row>
    <row r="2936" spans="1:6">
      <c r="A2936">
        <v>350052074</v>
      </c>
      <c r="B2936" t="s">
        <v>50</v>
      </c>
      <c r="C2936">
        <v>306021157</v>
      </c>
      <c r="D2936" t="s">
        <v>1182</v>
      </c>
      <c r="E2936">
        <v>2.3785000000000001E-2</v>
      </c>
      <c r="F2936">
        <v>2.3785007999999999</v>
      </c>
    </row>
    <row r="2937" spans="1:6">
      <c r="A2937">
        <v>350052074</v>
      </c>
      <c r="B2937" t="s">
        <v>50</v>
      </c>
      <c r="C2937">
        <v>306031158</v>
      </c>
      <c r="D2937" t="s">
        <v>1183</v>
      </c>
      <c r="E2937">
        <v>3.2909999999999998E-4</v>
      </c>
      <c r="F2937">
        <v>3.2914199999999998E-2</v>
      </c>
    </row>
    <row r="2938" spans="1:6">
      <c r="A2938">
        <v>350052076</v>
      </c>
      <c r="B2938" t="s">
        <v>2937</v>
      </c>
      <c r="C2938">
        <v>306011141</v>
      </c>
      <c r="D2938" t="s">
        <v>1166</v>
      </c>
      <c r="E2938">
        <v>6.2330000000000003E-4</v>
      </c>
      <c r="F2938">
        <v>6.2330000000000003E-2</v>
      </c>
    </row>
    <row r="2939" spans="1:6">
      <c r="A2939">
        <v>350052076</v>
      </c>
      <c r="B2939" t="s">
        <v>2937</v>
      </c>
      <c r="C2939">
        <v>306021146</v>
      </c>
      <c r="D2939" t="s">
        <v>1171</v>
      </c>
      <c r="E2939">
        <v>0.4790412</v>
      </c>
      <c r="F2939">
        <v>47.904122800000003</v>
      </c>
    </row>
    <row r="2940" spans="1:6">
      <c r="A2940">
        <v>350052076</v>
      </c>
      <c r="B2940" t="s">
        <v>2937</v>
      </c>
      <c r="C2940">
        <v>306021149</v>
      </c>
      <c r="D2940" t="s">
        <v>1174</v>
      </c>
      <c r="E2940">
        <v>0.33038590000000001</v>
      </c>
      <c r="F2940">
        <v>33.038587700000001</v>
      </c>
    </row>
    <row r="2941" spans="1:6">
      <c r="A2941">
        <v>350052076</v>
      </c>
      <c r="B2941" t="s">
        <v>2937</v>
      </c>
      <c r="C2941">
        <v>306021150</v>
      </c>
      <c r="D2941" t="s">
        <v>1175</v>
      </c>
      <c r="E2941">
        <v>0.14179079999999999</v>
      </c>
      <c r="F2941">
        <v>14.1790772</v>
      </c>
    </row>
    <row r="2942" spans="1:6">
      <c r="A2942">
        <v>350052076</v>
      </c>
      <c r="B2942" t="s">
        <v>2937</v>
      </c>
      <c r="C2942">
        <v>306021151</v>
      </c>
      <c r="D2942" t="s">
        <v>1176</v>
      </c>
      <c r="E2942">
        <v>4.0317E-3</v>
      </c>
      <c r="F2942">
        <v>0.40316839999999998</v>
      </c>
    </row>
    <row r="2943" spans="1:6">
      <c r="A2943">
        <v>350052076</v>
      </c>
      <c r="B2943" t="s">
        <v>2937</v>
      </c>
      <c r="C2943">
        <v>306021153</v>
      </c>
      <c r="D2943" t="s">
        <v>1178</v>
      </c>
      <c r="E2943">
        <v>3.5550000000000002E-4</v>
      </c>
      <c r="F2943">
        <v>3.5545100000000003E-2</v>
      </c>
    </row>
    <row r="2944" spans="1:6">
      <c r="A2944">
        <v>350052076</v>
      </c>
      <c r="B2944" t="s">
        <v>2937</v>
      </c>
      <c r="C2944">
        <v>306021156</v>
      </c>
      <c r="D2944" t="s">
        <v>1181</v>
      </c>
      <c r="E2944">
        <v>8.0659999999999998E-4</v>
      </c>
      <c r="F2944">
        <v>8.0660200000000001E-2</v>
      </c>
    </row>
    <row r="2945" spans="1:6">
      <c r="A2945">
        <v>350052076</v>
      </c>
      <c r="B2945" t="s">
        <v>2937</v>
      </c>
      <c r="C2945">
        <v>306021157</v>
      </c>
      <c r="D2945" t="s">
        <v>1182</v>
      </c>
      <c r="E2945">
        <v>4.2937999999999997E-2</v>
      </c>
      <c r="F2945">
        <v>4.2938044</v>
      </c>
    </row>
    <row r="2946" spans="1:6">
      <c r="A2946">
        <v>350100200</v>
      </c>
      <c r="B2946" t="s">
        <v>2938</v>
      </c>
      <c r="C2946">
        <v>306051166</v>
      </c>
      <c r="D2946" t="s">
        <v>1191</v>
      </c>
      <c r="E2946">
        <v>0.37881759999999998</v>
      </c>
      <c r="F2946">
        <v>37.881757800000003</v>
      </c>
    </row>
    <row r="2947" spans="1:6">
      <c r="A2947">
        <v>350100200</v>
      </c>
      <c r="B2947" t="s">
        <v>2938</v>
      </c>
      <c r="C2947">
        <v>306051167</v>
      </c>
      <c r="D2947" t="s">
        <v>1192</v>
      </c>
      <c r="E2947">
        <v>6.9130000000000005E-4</v>
      </c>
      <c r="F2947">
        <v>6.9132600000000002E-2</v>
      </c>
    </row>
    <row r="2948" spans="1:6">
      <c r="A2948">
        <v>350100200</v>
      </c>
      <c r="B2948" t="s">
        <v>2938</v>
      </c>
      <c r="C2948">
        <v>306051169</v>
      </c>
      <c r="D2948" t="s">
        <v>1194</v>
      </c>
      <c r="E2948">
        <v>0.62005149999999998</v>
      </c>
      <c r="F2948">
        <v>62.005152199999998</v>
      </c>
    </row>
    <row r="2949" spans="1:6">
      <c r="A2949">
        <v>350100200</v>
      </c>
      <c r="B2949" t="s">
        <v>2938</v>
      </c>
      <c r="C2949">
        <v>315011400</v>
      </c>
      <c r="D2949" t="s">
        <v>1421</v>
      </c>
      <c r="E2949">
        <v>3.992E-4</v>
      </c>
      <c r="F2949">
        <v>3.9924300000000003E-2</v>
      </c>
    </row>
    <row r="2950" spans="1:6">
      <c r="A2950">
        <v>350100250</v>
      </c>
      <c r="B2950" t="s">
        <v>2939</v>
      </c>
      <c r="C2950">
        <v>315011395</v>
      </c>
      <c r="D2950" t="s">
        <v>1416</v>
      </c>
      <c r="E2950">
        <v>0.99987689999999996</v>
      </c>
      <c r="F2950">
        <v>99.987689799999998</v>
      </c>
    </row>
    <row r="2951" spans="1:6">
      <c r="A2951">
        <v>350100250</v>
      </c>
      <c r="B2951" t="s">
        <v>2939</v>
      </c>
      <c r="C2951">
        <v>315011396</v>
      </c>
      <c r="D2951" t="s">
        <v>1417</v>
      </c>
      <c r="E2951">
        <v>1.2310000000000001E-4</v>
      </c>
      <c r="F2951">
        <v>1.23102E-2</v>
      </c>
    </row>
    <row r="2952" spans="1:6">
      <c r="A2952">
        <v>350100270</v>
      </c>
      <c r="B2952" t="s">
        <v>2940</v>
      </c>
      <c r="C2952">
        <v>315011402</v>
      </c>
      <c r="D2952" t="s">
        <v>1423</v>
      </c>
      <c r="E2952">
        <v>0.99999990000000005</v>
      </c>
      <c r="F2952">
        <v>99.999989900000003</v>
      </c>
    </row>
    <row r="2953" spans="1:6">
      <c r="A2953">
        <v>350100330</v>
      </c>
      <c r="B2953" t="s">
        <v>2941</v>
      </c>
      <c r="C2953">
        <v>315011399</v>
      </c>
      <c r="D2953" t="s">
        <v>1420</v>
      </c>
      <c r="E2953">
        <v>1</v>
      </c>
      <c r="F2953">
        <v>100</v>
      </c>
    </row>
    <row r="2954" spans="1:6">
      <c r="A2954">
        <v>350100770</v>
      </c>
      <c r="B2954" t="s">
        <v>2942</v>
      </c>
      <c r="C2954">
        <v>315011402</v>
      </c>
      <c r="D2954" t="s">
        <v>1423</v>
      </c>
      <c r="E2954">
        <v>1</v>
      </c>
      <c r="F2954">
        <v>99.999998599999998</v>
      </c>
    </row>
    <row r="2955" spans="1:6">
      <c r="A2955">
        <v>350102078</v>
      </c>
      <c r="B2955" t="s">
        <v>2943</v>
      </c>
      <c r="C2955">
        <v>306021148</v>
      </c>
      <c r="D2955" t="s">
        <v>1173</v>
      </c>
      <c r="E2955">
        <v>0.1639371</v>
      </c>
      <c r="F2955">
        <v>16.3937107</v>
      </c>
    </row>
    <row r="2956" spans="1:6">
      <c r="A2956">
        <v>350102078</v>
      </c>
      <c r="B2956" t="s">
        <v>2943</v>
      </c>
      <c r="C2956">
        <v>306021150</v>
      </c>
      <c r="D2956" t="s">
        <v>1175</v>
      </c>
      <c r="E2956">
        <v>9.0904299999999993E-2</v>
      </c>
      <c r="F2956">
        <v>9.0904343999999995</v>
      </c>
    </row>
    <row r="2957" spans="1:6">
      <c r="A2957">
        <v>350102078</v>
      </c>
      <c r="B2957" t="s">
        <v>2943</v>
      </c>
      <c r="C2957">
        <v>306031158</v>
      </c>
      <c r="D2957" t="s">
        <v>1183</v>
      </c>
      <c r="E2957">
        <v>0.44160240000000001</v>
      </c>
      <c r="F2957">
        <v>44.160235100000001</v>
      </c>
    </row>
    <row r="2958" spans="1:6">
      <c r="A2958">
        <v>350102078</v>
      </c>
      <c r="B2958" t="s">
        <v>2943</v>
      </c>
      <c r="C2958">
        <v>306031162</v>
      </c>
      <c r="D2958" t="s">
        <v>1187</v>
      </c>
      <c r="E2958">
        <v>0.30333369999999998</v>
      </c>
      <c r="F2958">
        <v>30.333366600000002</v>
      </c>
    </row>
    <row r="2959" spans="1:6">
      <c r="A2959">
        <v>350102078</v>
      </c>
      <c r="B2959" t="s">
        <v>2943</v>
      </c>
      <c r="C2959">
        <v>306051169</v>
      </c>
      <c r="D2959" t="s">
        <v>1194</v>
      </c>
      <c r="E2959">
        <v>1.055E-4</v>
      </c>
      <c r="F2959">
        <v>1.0546399999999999E-2</v>
      </c>
    </row>
    <row r="2960" spans="1:6">
      <c r="A2960">
        <v>350102078</v>
      </c>
      <c r="B2960" t="s">
        <v>2943</v>
      </c>
      <c r="C2960">
        <v>306051170</v>
      </c>
      <c r="D2960" t="s">
        <v>1195</v>
      </c>
      <c r="E2960">
        <v>1.164E-4</v>
      </c>
      <c r="F2960">
        <v>1.1641500000000001E-2</v>
      </c>
    </row>
    <row r="2961" spans="1:6">
      <c r="A2961">
        <v>350102200</v>
      </c>
      <c r="B2961" t="s">
        <v>2944</v>
      </c>
      <c r="C2961">
        <v>306031161</v>
      </c>
      <c r="D2961" t="s">
        <v>1186</v>
      </c>
      <c r="E2961">
        <v>0.99959319999999996</v>
      </c>
      <c r="F2961">
        <v>99.959318100000004</v>
      </c>
    </row>
    <row r="2962" spans="1:6">
      <c r="A2962">
        <v>350102200</v>
      </c>
      <c r="B2962" t="s">
        <v>2944</v>
      </c>
      <c r="C2962">
        <v>306051167</v>
      </c>
      <c r="D2962" t="s">
        <v>1192</v>
      </c>
      <c r="E2962">
        <v>3.5419999999999999E-4</v>
      </c>
      <c r="F2962">
        <v>3.5423999999999997E-2</v>
      </c>
    </row>
    <row r="2963" spans="1:6">
      <c r="A2963">
        <v>350102500</v>
      </c>
      <c r="B2963" t="s">
        <v>2945</v>
      </c>
      <c r="C2963">
        <v>315011396</v>
      </c>
      <c r="D2963" t="s">
        <v>1417</v>
      </c>
      <c r="E2963">
        <v>0.99913490000000005</v>
      </c>
      <c r="F2963">
        <v>99.913490100000004</v>
      </c>
    </row>
    <row r="2964" spans="1:6">
      <c r="A2964">
        <v>350102500</v>
      </c>
      <c r="B2964" t="s">
        <v>2945</v>
      </c>
      <c r="C2964">
        <v>315011400</v>
      </c>
      <c r="D2964" t="s">
        <v>1421</v>
      </c>
      <c r="E2964">
        <v>7.5619999999999995E-4</v>
      </c>
      <c r="F2964">
        <v>7.5618900000000003E-2</v>
      </c>
    </row>
    <row r="2965" spans="1:6">
      <c r="A2965">
        <v>350102600</v>
      </c>
      <c r="B2965" t="s">
        <v>2946</v>
      </c>
      <c r="C2965">
        <v>315011397</v>
      </c>
      <c r="D2965" t="s">
        <v>1418</v>
      </c>
      <c r="E2965">
        <v>0.99710949999999998</v>
      </c>
      <c r="F2965">
        <v>99.710948999999999</v>
      </c>
    </row>
    <row r="2966" spans="1:6">
      <c r="A2966">
        <v>350102600</v>
      </c>
      <c r="B2966" t="s">
        <v>2946</v>
      </c>
      <c r="C2966">
        <v>315021404</v>
      </c>
      <c r="D2966" t="s">
        <v>1425</v>
      </c>
      <c r="E2966">
        <v>9.4229999999999997E-4</v>
      </c>
      <c r="F2966">
        <v>9.4232200000000002E-2</v>
      </c>
    </row>
    <row r="2967" spans="1:6">
      <c r="A2967">
        <v>350102600</v>
      </c>
      <c r="B2967" t="s">
        <v>2946</v>
      </c>
      <c r="C2967">
        <v>315021407</v>
      </c>
      <c r="D2967" t="s">
        <v>1428</v>
      </c>
      <c r="E2967">
        <v>1.9482E-3</v>
      </c>
      <c r="F2967">
        <v>0.19481879999999999</v>
      </c>
    </row>
    <row r="2968" spans="1:6">
      <c r="A2968">
        <v>350102740</v>
      </c>
      <c r="B2968" t="s">
        <v>2947</v>
      </c>
      <c r="C2968">
        <v>315011402</v>
      </c>
      <c r="D2968" t="s">
        <v>1423</v>
      </c>
      <c r="E2968">
        <v>0.99999990000000005</v>
      </c>
      <c r="F2968">
        <v>99.999988299999998</v>
      </c>
    </row>
    <row r="2969" spans="1:6">
      <c r="A2969">
        <v>350102800</v>
      </c>
      <c r="B2969" t="s">
        <v>2948</v>
      </c>
      <c r="C2969">
        <v>306041164</v>
      </c>
      <c r="D2969" t="s">
        <v>1189</v>
      </c>
      <c r="E2969">
        <v>0.9183521</v>
      </c>
      <c r="F2969">
        <v>91.835207199999999</v>
      </c>
    </row>
    <row r="2970" spans="1:6">
      <c r="A2970">
        <v>350102800</v>
      </c>
      <c r="B2970" t="s">
        <v>2948</v>
      </c>
      <c r="C2970">
        <v>306041165</v>
      </c>
      <c r="D2970" t="s">
        <v>1190</v>
      </c>
      <c r="E2970">
        <v>7.7845700000000004E-2</v>
      </c>
      <c r="F2970">
        <v>7.7845747999999997</v>
      </c>
    </row>
    <row r="2971" spans="1:6">
      <c r="A2971">
        <v>350102800</v>
      </c>
      <c r="B2971" t="s">
        <v>2948</v>
      </c>
      <c r="C2971">
        <v>315011396</v>
      </c>
      <c r="D2971" t="s">
        <v>1417</v>
      </c>
      <c r="E2971">
        <v>2.9039000000000001E-3</v>
      </c>
      <c r="F2971">
        <v>0.29038639999999999</v>
      </c>
    </row>
    <row r="2972" spans="1:6">
      <c r="A2972">
        <v>350102800</v>
      </c>
      <c r="B2972" t="s">
        <v>2948</v>
      </c>
      <c r="C2972">
        <v>315011400</v>
      </c>
      <c r="D2972" t="s">
        <v>1421</v>
      </c>
      <c r="E2972">
        <v>8.5249999999999996E-4</v>
      </c>
      <c r="F2972">
        <v>8.5253599999999999E-2</v>
      </c>
    </row>
    <row r="2973" spans="1:6">
      <c r="A2973">
        <v>350102900</v>
      </c>
      <c r="B2973" t="s">
        <v>2949</v>
      </c>
      <c r="C2973">
        <v>306031160</v>
      </c>
      <c r="D2973" t="s">
        <v>1185</v>
      </c>
      <c r="E2973">
        <v>1.3339999999999999E-4</v>
      </c>
      <c r="F2973">
        <v>1.3336199999999999E-2</v>
      </c>
    </row>
    <row r="2974" spans="1:6">
      <c r="A2974">
        <v>350102900</v>
      </c>
      <c r="B2974" t="s">
        <v>2949</v>
      </c>
      <c r="C2974">
        <v>306031162</v>
      </c>
      <c r="D2974" t="s">
        <v>1187</v>
      </c>
      <c r="E2974">
        <v>0.2251322</v>
      </c>
      <c r="F2974">
        <v>22.5132227</v>
      </c>
    </row>
    <row r="2975" spans="1:6">
      <c r="A2975">
        <v>350102900</v>
      </c>
      <c r="B2975" t="s">
        <v>2949</v>
      </c>
      <c r="C2975">
        <v>306051167</v>
      </c>
      <c r="D2975" t="s">
        <v>1192</v>
      </c>
      <c r="E2975">
        <v>1.538E-4</v>
      </c>
      <c r="F2975">
        <v>1.5381499999999999E-2</v>
      </c>
    </row>
    <row r="2976" spans="1:6">
      <c r="A2976">
        <v>350102900</v>
      </c>
      <c r="B2976" t="s">
        <v>2949</v>
      </c>
      <c r="C2976">
        <v>306051169</v>
      </c>
      <c r="D2976" t="s">
        <v>1194</v>
      </c>
      <c r="E2976">
        <v>0.77444120000000005</v>
      </c>
      <c r="F2976">
        <v>77.444118399999994</v>
      </c>
    </row>
    <row r="2977" spans="1:6">
      <c r="A2977">
        <v>350103030</v>
      </c>
      <c r="B2977" t="s">
        <v>2950</v>
      </c>
      <c r="C2977">
        <v>315011402</v>
      </c>
      <c r="D2977" t="s">
        <v>1423</v>
      </c>
      <c r="E2977">
        <v>1</v>
      </c>
      <c r="F2977">
        <v>100</v>
      </c>
    </row>
    <row r="2978" spans="1:6">
      <c r="A2978">
        <v>350103100</v>
      </c>
      <c r="B2978" t="s">
        <v>2951</v>
      </c>
      <c r="C2978">
        <v>315011397</v>
      </c>
      <c r="D2978" t="s">
        <v>1418</v>
      </c>
      <c r="E2978">
        <v>0.99887970000000004</v>
      </c>
      <c r="F2978">
        <v>99.887971899999997</v>
      </c>
    </row>
    <row r="2979" spans="1:6">
      <c r="A2979">
        <v>350103100</v>
      </c>
      <c r="B2979" t="s">
        <v>2951</v>
      </c>
      <c r="C2979">
        <v>315011400</v>
      </c>
      <c r="D2979" t="s">
        <v>1421</v>
      </c>
      <c r="E2979">
        <v>5.9179999999999996E-4</v>
      </c>
      <c r="F2979">
        <v>5.9177599999999997E-2</v>
      </c>
    </row>
    <row r="2980" spans="1:6">
      <c r="A2980">
        <v>350103100</v>
      </c>
      <c r="B2980" t="s">
        <v>2951</v>
      </c>
      <c r="C2980">
        <v>315021407</v>
      </c>
      <c r="D2980" t="s">
        <v>1428</v>
      </c>
      <c r="E2980">
        <v>2.4049999999999999E-4</v>
      </c>
      <c r="F2980">
        <v>2.4051199999999998E-2</v>
      </c>
    </row>
    <row r="2981" spans="1:6">
      <c r="A2981">
        <v>350103100</v>
      </c>
      <c r="B2981" t="s">
        <v>2951</v>
      </c>
      <c r="C2981">
        <v>318011463</v>
      </c>
      <c r="D2981" t="s">
        <v>1484</v>
      </c>
      <c r="E2981">
        <v>2.653E-4</v>
      </c>
      <c r="F2981">
        <v>2.6532900000000002E-2</v>
      </c>
    </row>
    <row r="2982" spans="1:6">
      <c r="A2982">
        <v>350103650</v>
      </c>
      <c r="B2982" t="s">
        <v>2952</v>
      </c>
      <c r="C2982">
        <v>315011402</v>
      </c>
      <c r="D2982" t="s">
        <v>1423</v>
      </c>
      <c r="E2982">
        <v>1</v>
      </c>
      <c r="F2982">
        <v>100</v>
      </c>
    </row>
    <row r="2983" spans="1:6">
      <c r="A2983">
        <v>350103700</v>
      </c>
      <c r="B2983" t="s">
        <v>2953</v>
      </c>
      <c r="C2983">
        <v>306051167</v>
      </c>
      <c r="D2983" t="s">
        <v>1192</v>
      </c>
      <c r="E2983">
        <v>0.99799570000000004</v>
      </c>
      <c r="F2983">
        <v>99.7995746</v>
      </c>
    </row>
    <row r="2984" spans="1:6">
      <c r="A2984">
        <v>350103700</v>
      </c>
      <c r="B2984" t="s">
        <v>2953</v>
      </c>
      <c r="C2984">
        <v>315011400</v>
      </c>
      <c r="D2984" t="s">
        <v>1421</v>
      </c>
      <c r="E2984">
        <v>2.5379999999999999E-4</v>
      </c>
      <c r="F2984">
        <v>2.53829E-2</v>
      </c>
    </row>
    <row r="2985" spans="1:6">
      <c r="A2985">
        <v>350103700</v>
      </c>
      <c r="B2985" t="s">
        <v>2953</v>
      </c>
      <c r="C2985">
        <v>318011463</v>
      </c>
      <c r="D2985" t="s">
        <v>1484</v>
      </c>
      <c r="E2985">
        <v>1.5707E-3</v>
      </c>
      <c r="F2985">
        <v>0.15706719999999999</v>
      </c>
    </row>
    <row r="2986" spans="1:6">
      <c r="A2986">
        <v>350103830</v>
      </c>
      <c r="B2986" t="s">
        <v>2954</v>
      </c>
      <c r="C2986">
        <v>315011396</v>
      </c>
      <c r="D2986" t="s">
        <v>1417</v>
      </c>
      <c r="E2986">
        <v>1</v>
      </c>
      <c r="F2986">
        <v>99.999997800000003</v>
      </c>
    </row>
    <row r="2987" spans="1:6">
      <c r="A2987">
        <v>350103840</v>
      </c>
      <c r="B2987" t="s">
        <v>2955</v>
      </c>
      <c r="C2987">
        <v>315011402</v>
      </c>
      <c r="D2987" t="s">
        <v>1423</v>
      </c>
      <c r="E2987">
        <v>1</v>
      </c>
      <c r="F2987">
        <v>100</v>
      </c>
    </row>
    <row r="2988" spans="1:6">
      <c r="A2988">
        <v>350103930</v>
      </c>
      <c r="B2988" t="s">
        <v>2956</v>
      </c>
      <c r="C2988">
        <v>315011399</v>
      </c>
      <c r="D2988" t="s">
        <v>1420</v>
      </c>
      <c r="E2988">
        <v>0.99988529999999998</v>
      </c>
      <c r="F2988">
        <v>99.988529400000004</v>
      </c>
    </row>
    <row r="2989" spans="1:6">
      <c r="A2989">
        <v>350104150</v>
      </c>
      <c r="B2989" t="s">
        <v>2957</v>
      </c>
      <c r="C2989">
        <v>306031158</v>
      </c>
      <c r="D2989" t="s">
        <v>1183</v>
      </c>
      <c r="E2989">
        <v>8.5422600000000001E-2</v>
      </c>
      <c r="F2989">
        <v>8.5422598999999995</v>
      </c>
    </row>
    <row r="2990" spans="1:6">
      <c r="A2990">
        <v>350104150</v>
      </c>
      <c r="B2990" t="s">
        <v>2957</v>
      </c>
      <c r="C2990">
        <v>306031159</v>
      </c>
      <c r="D2990" t="s">
        <v>1184</v>
      </c>
      <c r="E2990">
        <v>3.2429899999999998E-2</v>
      </c>
      <c r="F2990">
        <v>3.2429858999999999</v>
      </c>
    </row>
    <row r="2991" spans="1:6">
      <c r="A2991">
        <v>350104150</v>
      </c>
      <c r="B2991" t="s">
        <v>2957</v>
      </c>
      <c r="C2991">
        <v>306031160</v>
      </c>
      <c r="D2991" t="s">
        <v>1185</v>
      </c>
      <c r="E2991">
        <v>0.79199819999999999</v>
      </c>
      <c r="F2991">
        <v>79.199819300000001</v>
      </c>
    </row>
    <row r="2992" spans="1:6">
      <c r="A2992">
        <v>350104150</v>
      </c>
      <c r="B2992" t="s">
        <v>2957</v>
      </c>
      <c r="C2992">
        <v>306031161</v>
      </c>
      <c r="D2992" t="s">
        <v>1186</v>
      </c>
      <c r="E2992">
        <v>5.9373000000000004E-3</v>
      </c>
      <c r="F2992">
        <v>0.59373410000000004</v>
      </c>
    </row>
    <row r="2993" spans="1:6">
      <c r="A2993">
        <v>350104150</v>
      </c>
      <c r="B2993" t="s">
        <v>2957</v>
      </c>
      <c r="C2993">
        <v>306031162</v>
      </c>
      <c r="D2993" t="s">
        <v>1187</v>
      </c>
      <c r="E2993">
        <v>8.3822099999999997E-2</v>
      </c>
      <c r="F2993">
        <v>8.3822110999999992</v>
      </c>
    </row>
    <row r="2994" spans="1:6">
      <c r="A2994">
        <v>350104150</v>
      </c>
      <c r="B2994" t="s">
        <v>2957</v>
      </c>
      <c r="C2994">
        <v>306051167</v>
      </c>
      <c r="D2994" t="s">
        <v>1192</v>
      </c>
      <c r="E2994">
        <v>1.895E-4</v>
      </c>
      <c r="F2994">
        <v>1.89537E-2</v>
      </c>
    </row>
    <row r="2995" spans="1:6">
      <c r="A2995">
        <v>350104150</v>
      </c>
      <c r="B2995" t="s">
        <v>2957</v>
      </c>
      <c r="C2995">
        <v>306051169</v>
      </c>
      <c r="D2995" t="s">
        <v>1194</v>
      </c>
      <c r="E2995">
        <v>2.0010000000000001E-4</v>
      </c>
      <c r="F2995">
        <v>2.0010699999999999E-2</v>
      </c>
    </row>
    <row r="2996" spans="1:6">
      <c r="A2996">
        <v>350104420</v>
      </c>
      <c r="B2996" t="s">
        <v>2958</v>
      </c>
      <c r="C2996">
        <v>315011396</v>
      </c>
      <c r="D2996" t="s">
        <v>1417</v>
      </c>
      <c r="E2996">
        <v>5.6582000000000004E-3</v>
      </c>
      <c r="F2996">
        <v>0.56582220000000005</v>
      </c>
    </row>
    <row r="2997" spans="1:6">
      <c r="A2997">
        <v>350104420</v>
      </c>
      <c r="B2997" t="s">
        <v>2958</v>
      </c>
      <c r="C2997">
        <v>315011398</v>
      </c>
      <c r="D2997" t="s">
        <v>1419</v>
      </c>
      <c r="E2997">
        <v>0.98970400000000003</v>
      </c>
      <c r="F2997">
        <v>98.970399</v>
      </c>
    </row>
    <row r="2998" spans="1:6">
      <c r="A2998">
        <v>350104420</v>
      </c>
      <c r="B2998" t="s">
        <v>2958</v>
      </c>
      <c r="C2998">
        <v>315021404</v>
      </c>
      <c r="D2998" t="s">
        <v>1425</v>
      </c>
      <c r="E2998">
        <v>4.6378000000000001E-3</v>
      </c>
      <c r="F2998">
        <v>0.46377879999999999</v>
      </c>
    </row>
    <row r="2999" spans="1:6">
      <c r="A2999">
        <v>350104430</v>
      </c>
      <c r="B2999" t="s">
        <v>2959</v>
      </c>
      <c r="C2999">
        <v>315011402</v>
      </c>
      <c r="D2999" t="s">
        <v>1423</v>
      </c>
      <c r="E2999">
        <v>0.99999979999999999</v>
      </c>
      <c r="F2999">
        <v>99.999983900000004</v>
      </c>
    </row>
    <row r="3000" spans="1:6">
      <c r="A3000">
        <v>350104570</v>
      </c>
      <c r="B3000" t="s">
        <v>2960</v>
      </c>
      <c r="C3000">
        <v>315011396</v>
      </c>
      <c r="D3000" t="s">
        <v>1417</v>
      </c>
      <c r="E3000">
        <v>0.99999930000000004</v>
      </c>
      <c r="F3000">
        <v>99.999934400000001</v>
      </c>
    </row>
    <row r="3001" spans="1:6">
      <c r="A3001">
        <v>350104740</v>
      </c>
      <c r="B3001" t="s">
        <v>2961</v>
      </c>
      <c r="C3001">
        <v>315011402</v>
      </c>
      <c r="D3001" t="s">
        <v>1423</v>
      </c>
      <c r="E3001">
        <v>1</v>
      </c>
      <c r="F3001">
        <v>100</v>
      </c>
    </row>
    <row r="3002" spans="1:6">
      <c r="A3002">
        <v>350104830</v>
      </c>
      <c r="B3002" t="s">
        <v>2962</v>
      </c>
      <c r="C3002">
        <v>315011396</v>
      </c>
      <c r="D3002" t="s">
        <v>1417</v>
      </c>
      <c r="E3002">
        <v>1</v>
      </c>
      <c r="F3002">
        <v>99.999998899999994</v>
      </c>
    </row>
    <row r="3003" spans="1:6">
      <c r="A3003">
        <v>350104850</v>
      </c>
      <c r="B3003" t="s">
        <v>2963</v>
      </c>
      <c r="C3003">
        <v>306051168</v>
      </c>
      <c r="D3003" t="s">
        <v>1193</v>
      </c>
      <c r="E3003">
        <v>1.1052899999999999E-2</v>
      </c>
      <c r="F3003">
        <v>1.105291</v>
      </c>
    </row>
    <row r="3004" spans="1:6">
      <c r="A3004">
        <v>350104850</v>
      </c>
      <c r="B3004" t="s">
        <v>2963</v>
      </c>
      <c r="C3004">
        <v>306051170</v>
      </c>
      <c r="D3004" t="s">
        <v>1195</v>
      </c>
      <c r="E3004">
        <v>8.9703000000000005E-3</v>
      </c>
      <c r="F3004">
        <v>0.89703080000000002</v>
      </c>
    </row>
    <row r="3005" spans="1:6">
      <c r="A3005">
        <v>350104850</v>
      </c>
      <c r="B3005" t="s">
        <v>2963</v>
      </c>
      <c r="C3005">
        <v>315011396</v>
      </c>
      <c r="D3005" t="s">
        <v>1417</v>
      </c>
      <c r="E3005">
        <v>6.9229999999999997E-4</v>
      </c>
      <c r="F3005">
        <v>6.9229799999999994E-2</v>
      </c>
    </row>
    <row r="3006" spans="1:6">
      <c r="A3006">
        <v>350104850</v>
      </c>
      <c r="B3006" t="s">
        <v>2963</v>
      </c>
      <c r="C3006">
        <v>315011397</v>
      </c>
      <c r="D3006" t="s">
        <v>1418</v>
      </c>
      <c r="E3006">
        <v>5.9069999999999999E-4</v>
      </c>
      <c r="F3006">
        <v>5.9074599999999998E-2</v>
      </c>
    </row>
    <row r="3007" spans="1:6">
      <c r="A3007">
        <v>350104850</v>
      </c>
      <c r="B3007" t="s">
        <v>2963</v>
      </c>
      <c r="C3007">
        <v>315011400</v>
      </c>
      <c r="D3007" t="s">
        <v>1421</v>
      </c>
      <c r="E3007">
        <v>0.97854350000000001</v>
      </c>
      <c r="F3007">
        <v>97.854354799999996</v>
      </c>
    </row>
    <row r="3008" spans="1:6">
      <c r="A3008">
        <v>350104970</v>
      </c>
      <c r="B3008" t="s">
        <v>2964</v>
      </c>
      <c r="C3008">
        <v>315011402</v>
      </c>
      <c r="D3008" t="s">
        <v>1423</v>
      </c>
      <c r="E3008">
        <v>1</v>
      </c>
      <c r="F3008">
        <v>99.999998399999996</v>
      </c>
    </row>
    <row r="3009" spans="1:6">
      <c r="A3009">
        <v>350105670</v>
      </c>
      <c r="B3009" t="s">
        <v>2965</v>
      </c>
      <c r="C3009">
        <v>315011396</v>
      </c>
      <c r="D3009" t="s">
        <v>1417</v>
      </c>
      <c r="E3009">
        <v>0.99998379999999998</v>
      </c>
      <c r="F3009">
        <v>99.998382500000005</v>
      </c>
    </row>
    <row r="3010" spans="1:6">
      <c r="A3010">
        <v>350105730</v>
      </c>
      <c r="B3010" t="s">
        <v>2966</v>
      </c>
      <c r="C3010">
        <v>315011399</v>
      </c>
      <c r="D3010" t="s">
        <v>1420</v>
      </c>
      <c r="E3010">
        <v>0.99999990000000005</v>
      </c>
      <c r="F3010">
        <v>99.999994900000004</v>
      </c>
    </row>
    <row r="3011" spans="1:6">
      <c r="A3011">
        <v>350106070</v>
      </c>
      <c r="B3011" t="s">
        <v>2967</v>
      </c>
      <c r="C3011">
        <v>315011396</v>
      </c>
      <c r="D3011" t="s">
        <v>1417</v>
      </c>
      <c r="E3011">
        <v>2.4529E-3</v>
      </c>
      <c r="F3011">
        <v>0.2452925</v>
      </c>
    </row>
    <row r="3012" spans="1:6">
      <c r="A3012">
        <v>350106070</v>
      </c>
      <c r="B3012" t="s">
        <v>2967</v>
      </c>
      <c r="C3012">
        <v>315011398</v>
      </c>
      <c r="D3012" t="s">
        <v>1419</v>
      </c>
      <c r="E3012">
        <v>0.99754710000000002</v>
      </c>
      <c r="F3012">
        <v>99.754707499999995</v>
      </c>
    </row>
    <row r="3013" spans="1:6">
      <c r="A3013">
        <v>350106100</v>
      </c>
      <c r="B3013" t="s">
        <v>2968</v>
      </c>
      <c r="C3013">
        <v>315011402</v>
      </c>
      <c r="D3013" t="s">
        <v>1423</v>
      </c>
      <c r="E3013">
        <v>1</v>
      </c>
      <c r="F3013">
        <v>100</v>
      </c>
    </row>
    <row r="3014" spans="1:6">
      <c r="A3014">
        <v>350106470</v>
      </c>
      <c r="B3014" t="s">
        <v>2969</v>
      </c>
      <c r="C3014">
        <v>315011402</v>
      </c>
      <c r="D3014" t="s">
        <v>1423</v>
      </c>
      <c r="E3014">
        <v>1</v>
      </c>
      <c r="F3014">
        <v>99.999996400000001</v>
      </c>
    </row>
    <row r="3015" spans="1:6">
      <c r="A3015">
        <v>350106480</v>
      </c>
      <c r="B3015" t="s">
        <v>2970</v>
      </c>
      <c r="C3015">
        <v>315011402</v>
      </c>
      <c r="D3015" t="s">
        <v>1423</v>
      </c>
      <c r="E3015">
        <v>1</v>
      </c>
      <c r="F3015">
        <v>100</v>
      </c>
    </row>
    <row r="3016" spans="1:6">
      <c r="A3016">
        <v>350106570</v>
      </c>
      <c r="B3016" t="s">
        <v>2971</v>
      </c>
      <c r="C3016">
        <v>315011399</v>
      </c>
      <c r="D3016" t="s">
        <v>1420</v>
      </c>
      <c r="E3016">
        <v>1</v>
      </c>
      <c r="F3016">
        <v>100</v>
      </c>
    </row>
    <row r="3017" spans="1:6">
      <c r="A3017">
        <v>350106950</v>
      </c>
      <c r="B3017" t="s">
        <v>51</v>
      </c>
      <c r="C3017">
        <v>315011396</v>
      </c>
      <c r="D3017" t="s">
        <v>1417</v>
      </c>
      <c r="E3017">
        <v>1.098E-4</v>
      </c>
      <c r="F3017">
        <v>1.09832E-2</v>
      </c>
    </row>
    <row r="3018" spans="1:6">
      <c r="A3018">
        <v>350106950</v>
      </c>
      <c r="B3018" t="s">
        <v>51</v>
      </c>
      <c r="C3018">
        <v>315011399</v>
      </c>
      <c r="D3018" t="s">
        <v>1420</v>
      </c>
      <c r="E3018">
        <v>1.261E-4</v>
      </c>
      <c r="F3018">
        <v>1.26102E-2</v>
      </c>
    </row>
    <row r="3019" spans="1:6">
      <c r="A3019">
        <v>350106950</v>
      </c>
      <c r="B3019" t="s">
        <v>51</v>
      </c>
      <c r="C3019">
        <v>315011401</v>
      </c>
      <c r="D3019" t="s">
        <v>1422</v>
      </c>
      <c r="E3019">
        <v>0.9980234</v>
      </c>
      <c r="F3019">
        <v>99.802343500000006</v>
      </c>
    </row>
    <row r="3020" spans="1:6">
      <c r="A3020">
        <v>350107090</v>
      </c>
      <c r="B3020" t="s">
        <v>2972</v>
      </c>
      <c r="C3020">
        <v>315011402</v>
      </c>
      <c r="D3020" t="s">
        <v>1423</v>
      </c>
      <c r="E3020">
        <v>1</v>
      </c>
      <c r="F3020">
        <v>100</v>
      </c>
    </row>
    <row r="3021" spans="1:6">
      <c r="A3021">
        <v>350107110</v>
      </c>
      <c r="B3021" t="s">
        <v>2973</v>
      </c>
      <c r="C3021">
        <v>315011399</v>
      </c>
      <c r="D3021" t="s">
        <v>1420</v>
      </c>
      <c r="E3021">
        <v>0.99999930000000004</v>
      </c>
      <c r="F3021">
        <v>99.9999289</v>
      </c>
    </row>
    <row r="3022" spans="1:6">
      <c r="A3022">
        <v>350107170</v>
      </c>
      <c r="B3022" t="s">
        <v>52</v>
      </c>
      <c r="C3022">
        <v>315011402</v>
      </c>
      <c r="D3022" t="s">
        <v>1423</v>
      </c>
      <c r="E3022">
        <v>0.94837170000000004</v>
      </c>
      <c r="F3022">
        <v>94.837171499999997</v>
      </c>
    </row>
    <row r="3023" spans="1:6">
      <c r="A3023">
        <v>350107300</v>
      </c>
      <c r="B3023" t="s">
        <v>2974</v>
      </c>
      <c r="C3023">
        <v>315011396</v>
      </c>
      <c r="D3023" t="s">
        <v>1417</v>
      </c>
      <c r="E3023">
        <v>0.1089152</v>
      </c>
      <c r="F3023">
        <v>10.891522200000001</v>
      </c>
    </row>
    <row r="3024" spans="1:6">
      <c r="A3024">
        <v>350107300</v>
      </c>
      <c r="B3024" t="s">
        <v>2974</v>
      </c>
      <c r="C3024">
        <v>315011403</v>
      </c>
      <c r="D3024" t="s">
        <v>1424</v>
      </c>
      <c r="E3024">
        <v>0.89106289999999999</v>
      </c>
      <c r="F3024">
        <v>89.106288300000003</v>
      </c>
    </row>
    <row r="3025" spans="1:6">
      <c r="A3025">
        <v>350107570</v>
      </c>
      <c r="B3025" t="s">
        <v>2975</v>
      </c>
      <c r="C3025">
        <v>315011396</v>
      </c>
      <c r="D3025" t="s">
        <v>1417</v>
      </c>
      <c r="E3025">
        <v>1</v>
      </c>
      <c r="F3025">
        <v>99.999998899999994</v>
      </c>
    </row>
    <row r="3026" spans="1:6">
      <c r="A3026">
        <v>350107600</v>
      </c>
      <c r="B3026" t="s">
        <v>2976</v>
      </c>
      <c r="C3026">
        <v>306031163</v>
      </c>
      <c r="D3026" t="s">
        <v>1188</v>
      </c>
      <c r="E3026">
        <v>1</v>
      </c>
      <c r="F3026">
        <v>99.999997500000006</v>
      </c>
    </row>
    <row r="3027" spans="1:6">
      <c r="A3027">
        <v>350107650</v>
      </c>
      <c r="B3027" t="s">
        <v>53</v>
      </c>
      <c r="C3027">
        <v>315011402</v>
      </c>
      <c r="D3027" t="s">
        <v>1423</v>
      </c>
      <c r="E3027">
        <v>0.55861749999999999</v>
      </c>
      <c r="F3027">
        <v>55.861747899999997</v>
      </c>
    </row>
    <row r="3028" spans="1:6">
      <c r="A3028">
        <v>355051950</v>
      </c>
      <c r="B3028" t="s">
        <v>2977</v>
      </c>
      <c r="C3028">
        <v>315021404</v>
      </c>
      <c r="D3028" t="s">
        <v>1425</v>
      </c>
      <c r="E3028">
        <v>0.99917509999999998</v>
      </c>
      <c r="F3028">
        <v>99.9175082</v>
      </c>
    </row>
    <row r="3029" spans="1:6">
      <c r="A3029">
        <v>355051950</v>
      </c>
      <c r="B3029" t="s">
        <v>2977</v>
      </c>
      <c r="C3029">
        <v>315021406</v>
      </c>
      <c r="D3029" t="s">
        <v>1427</v>
      </c>
      <c r="E3029">
        <v>8.2490000000000005E-4</v>
      </c>
      <c r="F3029">
        <v>8.2486299999999999E-2</v>
      </c>
    </row>
    <row r="3030" spans="1:6">
      <c r="A3030">
        <v>355052250</v>
      </c>
      <c r="B3030" t="s">
        <v>2978</v>
      </c>
      <c r="C3030">
        <v>315011397</v>
      </c>
      <c r="D3030" t="s">
        <v>1418</v>
      </c>
      <c r="E3030">
        <v>1.1034E-3</v>
      </c>
      <c r="F3030">
        <v>0.1103401</v>
      </c>
    </row>
    <row r="3031" spans="1:6">
      <c r="A3031">
        <v>355052250</v>
      </c>
      <c r="B3031" t="s">
        <v>2978</v>
      </c>
      <c r="C3031">
        <v>315011398</v>
      </c>
      <c r="D3031" t="s">
        <v>1419</v>
      </c>
      <c r="E3031">
        <v>1.0459999999999999E-4</v>
      </c>
      <c r="F3031">
        <v>1.0463999999999999E-2</v>
      </c>
    </row>
    <row r="3032" spans="1:6">
      <c r="A3032">
        <v>355052250</v>
      </c>
      <c r="B3032" t="s">
        <v>2978</v>
      </c>
      <c r="C3032">
        <v>315011400</v>
      </c>
      <c r="D3032" t="s">
        <v>1421</v>
      </c>
      <c r="E3032">
        <v>1.183E-4</v>
      </c>
      <c r="F3032">
        <v>1.1826E-2</v>
      </c>
    </row>
    <row r="3033" spans="1:6">
      <c r="A3033">
        <v>355052250</v>
      </c>
      <c r="B3033" t="s">
        <v>2978</v>
      </c>
      <c r="C3033">
        <v>315021404</v>
      </c>
      <c r="D3033" t="s">
        <v>1425</v>
      </c>
      <c r="E3033">
        <v>0.99849410000000005</v>
      </c>
      <c r="F3033">
        <v>99.849410899999995</v>
      </c>
    </row>
    <row r="3034" spans="1:6">
      <c r="A3034">
        <v>355052450</v>
      </c>
      <c r="B3034" t="s">
        <v>2979</v>
      </c>
      <c r="C3034">
        <v>315021404</v>
      </c>
      <c r="D3034" t="s">
        <v>1425</v>
      </c>
      <c r="E3034">
        <v>1.117E-4</v>
      </c>
      <c r="F3034">
        <v>1.1165400000000001E-2</v>
      </c>
    </row>
    <row r="3035" spans="1:6">
      <c r="A3035">
        <v>355052450</v>
      </c>
      <c r="B3035" t="s">
        <v>2979</v>
      </c>
      <c r="C3035">
        <v>315021406</v>
      </c>
      <c r="D3035" t="s">
        <v>1427</v>
      </c>
      <c r="E3035">
        <v>0.99827140000000003</v>
      </c>
      <c r="F3035">
        <v>99.827138199999993</v>
      </c>
    </row>
    <row r="3036" spans="1:6">
      <c r="A3036">
        <v>355052450</v>
      </c>
      <c r="B3036" t="s">
        <v>2979</v>
      </c>
      <c r="C3036">
        <v>315021407</v>
      </c>
      <c r="D3036" t="s">
        <v>1428</v>
      </c>
      <c r="E3036">
        <v>8.2479999999999999E-4</v>
      </c>
      <c r="F3036">
        <v>8.2483699999999993E-2</v>
      </c>
    </row>
    <row r="3037" spans="1:6">
      <c r="A3037">
        <v>355052450</v>
      </c>
      <c r="B3037" t="s">
        <v>2979</v>
      </c>
      <c r="C3037">
        <v>315031410</v>
      </c>
      <c r="D3037" t="s">
        <v>1431</v>
      </c>
      <c r="E3037">
        <v>7.9210000000000001E-4</v>
      </c>
      <c r="F3037">
        <v>7.9212699999999997E-2</v>
      </c>
    </row>
    <row r="3038" spans="1:6">
      <c r="A3038">
        <v>355052770</v>
      </c>
      <c r="B3038" t="s">
        <v>2981</v>
      </c>
      <c r="C3038">
        <v>315021404</v>
      </c>
      <c r="D3038" t="s">
        <v>1425</v>
      </c>
      <c r="E3038">
        <v>1</v>
      </c>
      <c r="F3038">
        <v>100</v>
      </c>
    </row>
    <row r="3039" spans="1:6">
      <c r="A3039">
        <v>355053200</v>
      </c>
      <c r="B3039" t="s">
        <v>2982</v>
      </c>
      <c r="C3039">
        <v>315011397</v>
      </c>
      <c r="D3039" t="s">
        <v>1418</v>
      </c>
      <c r="E3039">
        <v>1.6919999999999999E-4</v>
      </c>
      <c r="F3039">
        <v>1.69237E-2</v>
      </c>
    </row>
    <row r="3040" spans="1:6">
      <c r="A3040">
        <v>355053200</v>
      </c>
      <c r="B3040" t="s">
        <v>2982</v>
      </c>
      <c r="C3040">
        <v>315021407</v>
      </c>
      <c r="D3040" t="s">
        <v>1428</v>
      </c>
      <c r="E3040">
        <v>0.99353279999999999</v>
      </c>
      <c r="F3040">
        <v>99.353282199999995</v>
      </c>
    </row>
    <row r="3041" spans="1:6">
      <c r="A3041">
        <v>355053200</v>
      </c>
      <c r="B3041" t="s">
        <v>2982</v>
      </c>
      <c r="C3041">
        <v>315031408</v>
      </c>
      <c r="D3041" t="s">
        <v>1429</v>
      </c>
      <c r="E3041">
        <v>1.459E-4</v>
      </c>
      <c r="F3041">
        <v>1.45854E-2</v>
      </c>
    </row>
    <row r="3042" spans="1:6">
      <c r="A3042">
        <v>355053200</v>
      </c>
      <c r="B3042" t="s">
        <v>2982</v>
      </c>
      <c r="C3042">
        <v>315031410</v>
      </c>
      <c r="D3042" t="s">
        <v>1431</v>
      </c>
      <c r="E3042">
        <v>6.6870000000000005E-4</v>
      </c>
      <c r="F3042">
        <v>6.6871700000000006E-2</v>
      </c>
    </row>
    <row r="3043" spans="1:6">
      <c r="A3043">
        <v>355053200</v>
      </c>
      <c r="B3043" t="s">
        <v>2982</v>
      </c>
      <c r="C3043">
        <v>318011463</v>
      </c>
      <c r="D3043" t="s">
        <v>1484</v>
      </c>
      <c r="E3043">
        <v>5.4834000000000003E-3</v>
      </c>
      <c r="F3043">
        <v>0.54833699999999996</v>
      </c>
    </row>
    <row r="3044" spans="1:6">
      <c r="A3044">
        <v>355054800</v>
      </c>
      <c r="B3044" t="s">
        <v>2980</v>
      </c>
      <c r="C3044">
        <v>315011397</v>
      </c>
      <c r="D3044" t="s">
        <v>1418</v>
      </c>
      <c r="E3044">
        <v>1.6550000000000001E-4</v>
      </c>
      <c r="F3044">
        <v>1.6552999999999998E-2</v>
      </c>
    </row>
    <row r="3045" spans="1:6">
      <c r="A3045">
        <v>355054800</v>
      </c>
      <c r="B3045" t="s">
        <v>2980</v>
      </c>
      <c r="C3045">
        <v>315021404</v>
      </c>
      <c r="D3045" t="s">
        <v>1425</v>
      </c>
      <c r="E3045">
        <v>3.4880000000000002E-4</v>
      </c>
      <c r="F3045">
        <v>3.4884100000000001E-2</v>
      </c>
    </row>
    <row r="3046" spans="1:6">
      <c r="A3046">
        <v>355054800</v>
      </c>
      <c r="B3046" t="s">
        <v>2980</v>
      </c>
      <c r="C3046">
        <v>315021406</v>
      </c>
      <c r="D3046" t="s">
        <v>1427</v>
      </c>
      <c r="E3046">
        <v>7.695E-4</v>
      </c>
      <c r="F3046">
        <v>7.6949900000000002E-2</v>
      </c>
    </row>
    <row r="3047" spans="1:6">
      <c r="A3047">
        <v>355054800</v>
      </c>
      <c r="B3047" t="s">
        <v>2980</v>
      </c>
      <c r="C3047">
        <v>315021407</v>
      </c>
      <c r="D3047" t="s">
        <v>1428</v>
      </c>
      <c r="E3047">
        <v>0.99803819999999999</v>
      </c>
      <c r="F3047">
        <v>99.803822299999993</v>
      </c>
    </row>
    <row r="3048" spans="1:6">
      <c r="A3048">
        <v>355054800</v>
      </c>
      <c r="B3048" t="s">
        <v>2980</v>
      </c>
      <c r="C3048">
        <v>315031410</v>
      </c>
      <c r="D3048" t="s">
        <v>1431</v>
      </c>
      <c r="E3048">
        <v>6.7790000000000005E-4</v>
      </c>
      <c r="F3048">
        <v>6.7790699999999995E-2</v>
      </c>
    </row>
    <row r="3049" spans="1:6">
      <c r="A3049">
        <v>355055250</v>
      </c>
      <c r="B3049" t="s">
        <v>2983</v>
      </c>
      <c r="C3049">
        <v>315021404</v>
      </c>
      <c r="D3049" t="s">
        <v>1425</v>
      </c>
      <c r="E3049">
        <v>1</v>
      </c>
      <c r="F3049">
        <v>99.999998099999999</v>
      </c>
    </row>
    <row r="3050" spans="1:6">
      <c r="A3050">
        <v>355055300</v>
      </c>
      <c r="B3050" t="s">
        <v>2984</v>
      </c>
      <c r="C3050">
        <v>315021404</v>
      </c>
      <c r="D3050" t="s">
        <v>1425</v>
      </c>
      <c r="E3050">
        <v>0.16387930000000001</v>
      </c>
      <c r="F3050">
        <v>16.387928899999999</v>
      </c>
    </row>
    <row r="3051" spans="1:6">
      <c r="A3051">
        <v>355055300</v>
      </c>
      <c r="B3051" t="s">
        <v>2984</v>
      </c>
      <c r="C3051">
        <v>315021405</v>
      </c>
      <c r="D3051" t="s">
        <v>1426</v>
      </c>
      <c r="E3051">
        <v>1.4518999999999999E-3</v>
      </c>
      <c r="F3051">
        <v>0.1451886</v>
      </c>
    </row>
    <row r="3052" spans="1:6">
      <c r="A3052">
        <v>355055300</v>
      </c>
      <c r="B3052" t="s">
        <v>2984</v>
      </c>
      <c r="C3052">
        <v>315021406</v>
      </c>
      <c r="D3052" t="s">
        <v>1427</v>
      </c>
      <c r="E3052">
        <v>0.83421389999999995</v>
      </c>
      <c r="F3052">
        <v>83.421394000000006</v>
      </c>
    </row>
    <row r="3053" spans="1:6">
      <c r="A3053">
        <v>355055300</v>
      </c>
      <c r="B3053" t="s">
        <v>2984</v>
      </c>
      <c r="C3053">
        <v>315031410</v>
      </c>
      <c r="D3053" t="s">
        <v>1431</v>
      </c>
      <c r="E3053">
        <v>4.549E-4</v>
      </c>
      <c r="F3053">
        <v>4.5486400000000003E-2</v>
      </c>
    </row>
    <row r="3054" spans="1:6">
      <c r="A3054">
        <v>355056300</v>
      </c>
      <c r="B3054" t="s">
        <v>2985</v>
      </c>
      <c r="C3054">
        <v>315021407</v>
      </c>
      <c r="D3054" t="s">
        <v>1428</v>
      </c>
      <c r="E3054">
        <v>0.99981869999999995</v>
      </c>
      <c r="F3054">
        <v>99.981869200000006</v>
      </c>
    </row>
    <row r="3055" spans="1:6">
      <c r="A3055">
        <v>355056300</v>
      </c>
      <c r="B3055" t="s">
        <v>2985</v>
      </c>
      <c r="C3055">
        <v>315031410</v>
      </c>
      <c r="D3055" t="s">
        <v>1431</v>
      </c>
      <c r="E3055">
        <v>1.5249999999999999E-4</v>
      </c>
      <c r="F3055">
        <v>1.5251300000000001E-2</v>
      </c>
    </row>
    <row r="3056" spans="1:6">
      <c r="A3056">
        <v>355058809</v>
      </c>
      <c r="B3056" t="s">
        <v>2986</v>
      </c>
      <c r="C3056">
        <v>315021404</v>
      </c>
      <c r="D3056" t="s">
        <v>1425</v>
      </c>
      <c r="E3056">
        <v>1</v>
      </c>
      <c r="F3056">
        <v>99.999998399999996</v>
      </c>
    </row>
    <row r="3057" spans="1:6">
      <c r="A3057">
        <v>405052030</v>
      </c>
      <c r="B3057" t="s">
        <v>2987</v>
      </c>
      <c r="C3057">
        <v>402011025</v>
      </c>
      <c r="D3057" t="s">
        <v>1572</v>
      </c>
      <c r="E3057">
        <v>8.6201100000000003E-2</v>
      </c>
      <c r="F3057">
        <v>8.6201089</v>
      </c>
    </row>
    <row r="3058" spans="1:6">
      <c r="A3058">
        <v>405052030</v>
      </c>
      <c r="B3058" t="s">
        <v>2987</v>
      </c>
      <c r="C3058">
        <v>402011026</v>
      </c>
      <c r="D3058" t="s">
        <v>1573</v>
      </c>
      <c r="E3058">
        <v>0.91379869999999996</v>
      </c>
      <c r="F3058">
        <v>91.379871899999998</v>
      </c>
    </row>
    <row r="3059" spans="1:6">
      <c r="A3059">
        <v>405055681</v>
      </c>
      <c r="B3059" t="s">
        <v>2988</v>
      </c>
      <c r="C3059">
        <v>402021028</v>
      </c>
      <c r="D3059" t="s">
        <v>1575</v>
      </c>
      <c r="E3059">
        <v>0.59987979999999996</v>
      </c>
      <c r="F3059">
        <v>59.987983900000003</v>
      </c>
    </row>
    <row r="3060" spans="1:6">
      <c r="A3060">
        <v>405055681</v>
      </c>
      <c r="B3060" t="s">
        <v>2988</v>
      </c>
      <c r="C3060">
        <v>402021031</v>
      </c>
      <c r="D3060" t="s">
        <v>1578</v>
      </c>
      <c r="E3060">
        <v>0.27764240000000001</v>
      </c>
      <c r="F3060">
        <v>27.764236499999999</v>
      </c>
    </row>
    <row r="3061" spans="1:6">
      <c r="A3061">
        <v>405055681</v>
      </c>
      <c r="B3061" t="s">
        <v>2988</v>
      </c>
      <c r="C3061">
        <v>402021033</v>
      </c>
      <c r="D3061" t="s">
        <v>1580</v>
      </c>
      <c r="E3061">
        <v>3.5384199999999998E-2</v>
      </c>
      <c r="F3061">
        <v>3.5384205</v>
      </c>
    </row>
    <row r="3062" spans="1:6">
      <c r="A3062">
        <v>405055681</v>
      </c>
      <c r="B3062" t="s">
        <v>2988</v>
      </c>
      <c r="C3062">
        <v>402021034</v>
      </c>
      <c r="D3062" t="s">
        <v>1581</v>
      </c>
      <c r="E3062">
        <v>8.7093400000000001E-2</v>
      </c>
      <c r="F3062">
        <v>8.7093355999999993</v>
      </c>
    </row>
    <row r="3063" spans="1:6">
      <c r="A3063">
        <v>405055683</v>
      </c>
      <c r="B3063" t="s">
        <v>2989</v>
      </c>
      <c r="C3063">
        <v>402021029</v>
      </c>
      <c r="D3063" t="s">
        <v>1576</v>
      </c>
      <c r="E3063">
        <v>0.1159568</v>
      </c>
      <c r="F3063">
        <v>11.595684</v>
      </c>
    </row>
    <row r="3064" spans="1:6">
      <c r="A3064">
        <v>405055683</v>
      </c>
      <c r="B3064" t="s">
        <v>2989</v>
      </c>
      <c r="C3064">
        <v>402021030</v>
      </c>
      <c r="D3064" t="s">
        <v>1577</v>
      </c>
      <c r="E3064">
        <v>0.44410559999999999</v>
      </c>
      <c r="F3064">
        <v>44.410556499999998</v>
      </c>
    </row>
    <row r="3065" spans="1:6">
      <c r="A3065">
        <v>405055683</v>
      </c>
      <c r="B3065" t="s">
        <v>2989</v>
      </c>
      <c r="C3065">
        <v>402021031</v>
      </c>
      <c r="D3065" t="s">
        <v>1578</v>
      </c>
      <c r="E3065">
        <v>0.24356700000000001</v>
      </c>
      <c r="F3065">
        <v>24.356704700000002</v>
      </c>
    </row>
    <row r="3066" spans="1:6">
      <c r="A3066">
        <v>405055683</v>
      </c>
      <c r="B3066" t="s">
        <v>2989</v>
      </c>
      <c r="C3066">
        <v>402021034</v>
      </c>
      <c r="D3066" t="s">
        <v>1581</v>
      </c>
      <c r="E3066">
        <v>0.19636819999999999</v>
      </c>
      <c r="F3066">
        <v>19.636818300000002</v>
      </c>
    </row>
    <row r="3067" spans="1:6">
      <c r="A3067">
        <v>405055684</v>
      </c>
      <c r="B3067" t="s">
        <v>2990</v>
      </c>
      <c r="C3067">
        <v>402021028</v>
      </c>
      <c r="D3067" t="s">
        <v>1575</v>
      </c>
      <c r="E3067">
        <v>3.6141899999999998E-2</v>
      </c>
      <c r="F3067">
        <v>3.614188</v>
      </c>
    </row>
    <row r="3068" spans="1:6">
      <c r="A3068">
        <v>405055684</v>
      </c>
      <c r="B3068" t="s">
        <v>2990</v>
      </c>
      <c r="C3068">
        <v>402021033</v>
      </c>
      <c r="D3068" t="s">
        <v>1580</v>
      </c>
      <c r="E3068">
        <v>0.96384689999999995</v>
      </c>
      <c r="F3068">
        <v>96.384689600000002</v>
      </c>
    </row>
    <row r="3069" spans="1:6">
      <c r="A3069">
        <v>405055686</v>
      </c>
      <c r="B3069" t="s">
        <v>2991</v>
      </c>
      <c r="C3069">
        <v>402021032</v>
      </c>
      <c r="D3069" t="s">
        <v>1579</v>
      </c>
      <c r="E3069">
        <v>0.26188149999999999</v>
      </c>
      <c r="F3069">
        <v>26.188154000000001</v>
      </c>
    </row>
    <row r="3070" spans="1:6">
      <c r="A3070">
        <v>405055686</v>
      </c>
      <c r="B3070" t="s">
        <v>2991</v>
      </c>
      <c r="C3070">
        <v>402021034</v>
      </c>
      <c r="D3070" t="s">
        <v>1581</v>
      </c>
      <c r="E3070">
        <v>6.2528000000000002E-3</v>
      </c>
      <c r="F3070">
        <v>0.62528139999999999</v>
      </c>
    </row>
    <row r="3071" spans="1:6">
      <c r="A3071">
        <v>405055686</v>
      </c>
      <c r="B3071" t="s">
        <v>2991</v>
      </c>
      <c r="C3071">
        <v>402021035</v>
      </c>
      <c r="D3071" t="s">
        <v>1582</v>
      </c>
      <c r="E3071">
        <v>0.73179910000000004</v>
      </c>
      <c r="F3071">
        <v>73.1799094</v>
      </c>
    </row>
    <row r="3072" spans="1:6">
      <c r="A3072">
        <v>405055688</v>
      </c>
      <c r="B3072" t="s">
        <v>2992</v>
      </c>
      <c r="C3072">
        <v>402021029</v>
      </c>
      <c r="D3072" t="s">
        <v>1576</v>
      </c>
      <c r="E3072">
        <v>0.78522879999999995</v>
      </c>
      <c r="F3072">
        <v>78.522877899999997</v>
      </c>
    </row>
    <row r="3073" spans="1:6">
      <c r="A3073">
        <v>405055688</v>
      </c>
      <c r="B3073" t="s">
        <v>2992</v>
      </c>
      <c r="C3073">
        <v>402021034</v>
      </c>
      <c r="D3073" t="s">
        <v>1581</v>
      </c>
      <c r="E3073">
        <v>0.2147695</v>
      </c>
      <c r="F3073">
        <v>21.476947599999999</v>
      </c>
    </row>
    <row r="3074" spans="1:6">
      <c r="A3074">
        <v>405055891</v>
      </c>
      <c r="B3074" t="s">
        <v>2993</v>
      </c>
      <c r="C3074">
        <v>402031037</v>
      </c>
      <c r="D3074" t="s">
        <v>1584</v>
      </c>
      <c r="E3074">
        <v>0.498029</v>
      </c>
      <c r="F3074">
        <v>49.802901800000001</v>
      </c>
    </row>
    <row r="3075" spans="1:6">
      <c r="A3075">
        <v>405055891</v>
      </c>
      <c r="B3075" t="s">
        <v>2993</v>
      </c>
      <c r="C3075">
        <v>402031038</v>
      </c>
      <c r="D3075" t="s">
        <v>1585</v>
      </c>
      <c r="E3075">
        <v>0.47663109999999997</v>
      </c>
      <c r="F3075">
        <v>47.663106900000002</v>
      </c>
    </row>
    <row r="3076" spans="1:6">
      <c r="A3076">
        <v>405055891</v>
      </c>
      <c r="B3076" t="s">
        <v>2993</v>
      </c>
      <c r="C3076">
        <v>402041040</v>
      </c>
      <c r="D3076" t="s">
        <v>1587</v>
      </c>
      <c r="E3076">
        <v>2.6509999999999999E-4</v>
      </c>
      <c r="F3076">
        <v>2.6512399999999998E-2</v>
      </c>
    </row>
    <row r="3077" spans="1:6">
      <c r="A3077">
        <v>405055891</v>
      </c>
      <c r="B3077" t="s">
        <v>2993</v>
      </c>
      <c r="C3077">
        <v>402051051</v>
      </c>
      <c r="D3077" t="s">
        <v>1598</v>
      </c>
      <c r="E3077">
        <v>7.6127E-3</v>
      </c>
      <c r="F3077">
        <v>0.76127389999999995</v>
      </c>
    </row>
    <row r="3078" spans="1:6">
      <c r="A3078">
        <v>405055891</v>
      </c>
      <c r="B3078" t="s">
        <v>2993</v>
      </c>
      <c r="C3078">
        <v>402051052</v>
      </c>
      <c r="D3078" t="s">
        <v>1599</v>
      </c>
      <c r="E3078">
        <v>1.74599E-2</v>
      </c>
      <c r="F3078">
        <v>1.7459925999999999</v>
      </c>
    </row>
    <row r="3079" spans="1:6">
      <c r="A3079">
        <v>405055894</v>
      </c>
      <c r="B3079" t="s">
        <v>2994</v>
      </c>
      <c r="C3079">
        <v>402031036</v>
      </c>
      <c r="D3079" t="s">
        <v>1583</v>
      </c>
      <c r="E3079">
        <v>0.99999159999999998</v>
      </c>
      <c r="F3079">
        <v>99.999156999999997</v>
      </c>
    </row>
    <row r="3080" spans="1:6">
      <c r="A3080">
        <v>405057141</v>
      </c>
      <c r="B3080" t="s">
        <v>2995</v>
      </c>
      <c r="C3080">
        <v>402041042</v>
      </c>
      <c r="D3080" t="s">
        <v>1589</v>
      </c>
      <c r="E3080">
        <v>0.21893019999999999</v>
      </c>
      <c r="F3080">
        <v>21.893020700000001</v>
      </c>
    </row>
    <row r="3081" spans="1:6">
      <c r="A3081">
        <v>405057141</v>
      </c>
      <c r="B3081" t="s">
        <v>2995</v>
      </c>
      <c r="C3081">
        <v>402041043</v>
      </c>
      <c r="D3081" t="s">
        <v>1590</v>
      </c>
      <c r="E3081">
        <v>0.33236189999999999</v>
      </c>
      <c r="F3081">
        <v>33.236193200000002</v>
      </c>
    </row>
    <row r="3082" spans="1:6">
      <c r="A3082">
        <v>405057141</v>
      </c>
      <c r="B3082" t="s">
        <v>2995</v>
      </c>
      <c r="C3082">
        <v>402041045</v>
      </c>
      <c r="D3082" t="s">
        <v>1592</v>
      </c>
      <c r="E3082">
        <v>2.8574999999999998E-3</v>
      </c>
      <c r="F3082">
        <v>0.28575319999999998</v>
      </c>
    </row>
    <row r="3083" spans="1:6">
      <c r="A3083">
        <v>405057141</v>
      </c>
      <c r="B3083" t="s">
        <v>2995</v>
      </c>
      <c r="C3083">
        <v>402041046</v>
      </c>
      <c r="D3083" t="s">
        <v>1593</v>
      </c>
      <c r="E3083">
        <v>0.44569510000000001</v>
      </c>
      <c r="F3083">
        <v>44.569507199999997</v>
      </c>
    </row>
    <row r="3084" spans="1:6">
      <c r="A3084">
        <v>405057141</v>
      </c>
      <c r="B3084" t="s">
        <v>2995</v>
      </c>
      <c r="C3084">
        <v>402041048</v>
      </c>
      <c r="D3084" t="s">
        <v>1595</v>
      </c>
      <c r="E3084">
        <v>1.1959999999999999E-4</v>
      </c>
      <c r="F3084">
        <v>1.1956400000000001E-2</v>
      </c>
    </row>
    <row r="3085" spans="1:6">
      <c r="A3085">
        <v>405057143</v>
      </c>
      <c r="B3085" t="s">
        <v>2996</v>
      </c>
      <c r="C3085">
        <v>402041044</v>
      </c>
      <c r="D3085" t="s">
        <v>1591</v>
      </c>
      <c r="E3085">
        <v>0.61238239999999999</v>
      </c>
      <c r="F3085">
        <v>61.238242900000003</v>
      </c>
    </row>
    <row r="3086" spans="1:6">
      <c r="A3086">
        <v>405057143</v>
      </c>
      <c r="B3086" t="s">
        <v>2996</v>
      </c>
      <c r="C3086">
        <v>402041048</v>
      </c>
      <c r="D3086" t="s">
        <v>1595</v>
      </c>
      <c r="E3086">
        <v>0.38760519999999998</v>
      </c>
      <c r="F3086">
        <v>38.760515900000001</v>
      </c>
    </row>
    <row r="3087" spans="1:6">
      <c r="A3087">
        <v>405057144</v>
      </c>
      <c r="B3087" t="s">
        <v>2997</v>
      </c>
      <c r="C3087">
        <v>402021030</v>
      </c>
      <c r="D3087" t="s">
        <v>1577</v>
      </c>
      <c r="E3087">
        <v>1.8778799999999998E-2</v>
      </c>
      <c r="F3087">
        <v>1.8778767000000001</v>
      </c>
    </row>
    <row r="3088" spans="1:6">
      <c r="A3088">
        <v>405057144</v>
      </c>
      <c r="B3088" t="s">
        <v>2997</v>
      </c>
      <c r="C3088">
        <v>402041041</v>
      </c>
      <c r="D3088" t="s">
        <v>1588</v>
      </c>
      <c r="E3088">
        <v>0.1179683</v>
      </c>
      <c r="F3088">
        <v>11.796826599999999</v>
      </c>
    </row>
    <row r="3089" spans="1:6">
      <c r="A3089">
        <v>405057144</v>
      </c>
      <c r="B3089" t="s">
        <v>2997</v>
      </c>
      <c r="C3089">
        <v>402041046</v>
      </c>
      <c r="D3089" t="s">
        <v>1593</v>
      </c>
      <c r="E3089">
        <v>8.4537600000000004E-2</v>
      </c>
      <c r="F3089">
        <v>8.4537572999999995</v>
      </c>
    </row>
    <row r="3090" spans="1:6">
      <c r="A3090">
        <v>405057144</v>
      </c>
      <c r="B3090" t="s">
        <v>2997</v>
      </c>
      <c r="C3090">
        <v>402041047</v>
      </c>
      <c r="D3090" t="s">
        <v>1594</v>
      </c>
      <c r="E3090">
        <v>0.7787075</v>
      </c>
      <c r="F3090">
        <v>77.870747300000005</v>
      </c>
    </row>
    <row r="3091" spans="1:6">
      <c r="A3091">
        <v>405057146</v>
      </c>
      <c r="B3091" t="s">
        <v>2998</v>
      </c>
      <c r="C3091">
        <v>402031037</v>
      </c>
      <c r="D3091" t="s">
        <v>1584</v>
      </c>
      <c r="E3091">
        <v>5.9756400000000001E-2</v>
      </c>
      <c r="F3091">
        <v>5.9756387000000002</v>
      </c>
    </row>
    <row r="3092" spans="1:6">
      <c r="A3092">
        <v>405057146</v>
      </c>
      <c r="B3092" t="s">
        <v>2998</v>
      </c>
      <c r="C3092">
        <v>402041040</v>
      </c>
      <c r="D3092" t="s">
        <v>1587</v>
      </c>
      <c r="E3092">
        <v>0.36041800000000002</v>
      </c>
      <c r="F3092">
        <v>36.041797299999999</v>
      </c>
    </row>
    <row r="3093" spans="1:6">
      <c r="A3093">
        <v>405057146</v>
      </c>
      <c r="B3093" t="s">
        <v>2998</v>
      </c>
      <c r="C3093">
        <v>402041041</v>
      </c>
      <c r="D3093" t="s">
        <v>1588</v>
      </c>
      <c r="E3093">
        <v>0.3693882</v>
      </c>
      <c r="F3093">
        <v>36.938815400000003</v>
      </c>
    </row>
    <row r="3094" spans="1:6">
      <c r="A3094">
        <v>405057146</v>
      </c>
      <c r="B3094" t="s">
        <v>2998</v>
      </c>
      <c r="C3094">
        <v>402041045</v>
      </c>
      <c r="D3094" t="s">
        <v>1592</v>
      </c>
      <c r="E3094">
        <v>0.21037110000000001</v>
      </c>
      <c r="F3094">
        <v>21.037108199999999</v>
      </c>
    </row>
    <row r="3095" spans="1:6">
      <c r="A3095">
        <v>405057148</v>
      </c>
      <c r="B3095" t="s">
        <v>2999</v>
      </c>
      <c r="C3095">
        <v>402021035</v>
      </c>
      <c r="D3095" t="s">
        <v>1582</v>
      </c>
      <c r="E3095">
        <v>0.1243929</v>
      </c>
      <c r="F3095">
        <v>12.4392943</v>
      </c>
    </row>
    <row r="3096" spans="1:6">
      <c r="A3096">
        <v>405057148</v>
      </c>
      <c r="B3096" t="s">
        <v>2999</v>
      </c>
      <c r="C3096">
        <v>402041039</v>
      </c>
      <c r="D3096" t="s">
        <v>1586</v>
      </c>
      <c r="E3096">
        <v>0.41214050000000002</v>
      </c>
      <c r="F3096">
        <v>41.214051099999999</v>
      </c>
    </row>
    <row r="3097" spans="1:6">
      <c r="A3097">
        <v>405057148</v>
      </c>
      <c r="B3097" t="s">
        <v>2999</v>
      </c>
      <c r="C3097">
        <v>402041044</v>
      </c>
      <c r="D3097" t="s">
        <v>1591</v>
      </c>
      <c r="E3097">
        <v>1.78338E-2</v>
      </c>
      <c r="F3097">
        <v>1.7833758</v>
      </c>
    </row>
    <row r="3098" spans="1:6">
      <c r="A3098">
        <v>405057148</v>
      </c>
      <c r="B3098" t="s">
        <v>2999</v>
      </c>
      <c r="C3098">
        <v>402041045</v>
      </c>
      <c r="D3098" t="s">
        <v>1592</v>
      </c>
      <c r="E3098">
        <v>0.14316899999999999</v>
      </c>
      <c r="F3098">
        <v>14.316901100000001</v>
      </c>
    </row>
    <row r="3099" spans="1:6">
      <c r="A3099">
        <v>405057148</v>
      </c>
      <c r="B3099" t="s">
        <v>2999</v>
      </c>
      <c r="C3099">
        <v>402041048</v>
      </c>
      <c r="D3099" t="s">
        <v>1595</v>
      </c>
      <c r="E3099">
        <v>0.30236679999999999</v>
      </c>
      <c r="F3099">
        <v>30.236681799999999</v>
      </c>
    </row>
    <row r="3100" spans="1:6">
      <c r="A3100">
        <v>405057701</v>
      </c>
      <c r="B3100" t="s">
        <v>3000</v>
      </c>
      <c r="C3100">
        <v>402041041</v>
      </c>
      <c r="D3100" t="s">
        <v>1588</v>
      </c>
      <c r="E3100">
        <v>5.5299800000000003E-2</v>
      </c>
      <c r="F3100">
        <v>5.5299836000000004</v>
      </c>
    </row>
    <row r="3101" spans="1:6">
      <c r="A3101">
        <v>405057701</v>
      </c>
      <c r="B3101" t="s">
        <v>3000</v>
      </c>
      <c r="C3101">
        <v>402051052</v>
      </c>
      <c r="D3101" t="s">
        <v>1599</v>
      </c>
      <c r="E3101">
        <v>2.8949999999999999E-4</v>
      </c>
      <c r="F3101">
        <v>2.89546E-2</v>
      </c>
    </row>
    <row r="3102" spans="1:6">
      <c r="A3102">
        <v>405057701</v>
      </c>
      <c r="B3102" t="s">
        <v>3000</v>
      </c>
      <c r="C3102">
        <v>402051053</v>
      </c>
      <c r="D3102" t="s">
        <v>1600</v>
      </c>
      <c r="E3102">
        <v>0.4502101</v>
      </c>
      <c r="F3102">
        <v>45.021008600000002</v>
      </c>
    </row>
    <row r="3103" spans="1:6">
      <c r="A3103">
        <v>405057701</v>
      </c>
      <c r="B3103" t="s">
        <v>3000</v>
      </c>
      <c r="C3103">
        <v>402051054</v>
      </c>
      <c r="D3103" t="s">
        <v>1601</v>
      </c>
      <c r="E3103">
        <v>0.32094080000000003</v>
      </c>
      <c r="F3103">
        <v>32.094078600000003</v>
      </c>
    </row>
    <row r="3104" spans="1:6">
      <c r="A3104">
        <v>405057701</v>
      </c>
      <c r="B3104" t="s">
        <v>3000</v>
      </c>
      <c r="C3104">
        <v>402051055</v>
      </c>
      <c r="D3104" t="s">
        <v>1602</v>
      </c>
      <c r="E3104">
        <v>0.17324999999999999</v>
      </c>
      <c r="F3104">
        <v>17.325002699999999</v>
      </c>
    </row>
    <row r="3105" spans="1:6">
      <c r="A3105">
        <v>405057704</v>
      </c>
      <c r="B3105" t="s">
        <v>3001</v>
      </c>
      <c r="C3105">
        <v>402051049</v>
      </c>
      <c r="D3105" t="s">
        <v>1596</v>
      </c>
      <c r="E3105">
        <v>0.48230859999999998</v>
      </c>
      <c r="F3105">
        <v>48.230857399999998</v>
      </c>
    </row>
    <row r="3106" spans="1:6">
      <c r="A3106">
        <v>405057704</v>
      </c>
      <c r="B3106" t="s">
        <v>3001</v>
      </c>
      <c r="C3106">
        <v>402051051</v>
      </c>
      <c r="D3106" t="s">
        <v>1598</v>
      </c>
      <c r="E3106">
        <v>0.1261062</v>
      </c>
      <c r="F3106">
        <v>12.6106172</v>
      </c>
    </row>
    <row r="3107" spans="1:6">
      <c r="A3107">
        <v>405057704</v>
      </c>
      <c r="B3107" t="s">
        <v>3001</v>
      </c>
      <c r="C3107">
        <v>402051054</v>
      </c>
      <c r="D3107" t="s">
        <v>1601</v>
      </c>
      <c r="E3107">
        <v>0.22470190000000001</v>
      </c>
      <c r="F3107">
        <v>22.470188799999999</v>
      </c>
    </row>
    <row r="3108" spans="1:6">
      <c r="A3108">
        <v>405057704</v>
      </c>
      <c r="B3108" t="s">
        <v>3001</v>
      </c>
      <c r="C3108">
        <v>402051055</v>
      </c>
      <c r="D3108" t="s">
        <v>1602</v>
      </c>
      <c r="E3108">
        <v>0.16663849999999999</v>
      </c>
      <c r="F3108">
        <v>16.663851699999999</v>
      </c>
    </row>
    <row r="3109" spans="1:6">
      <c r="A3109">
        <v>405057705</v>
      </c>
      <c r="B3109" t="s">
        <v>3002</v>
      </c>
      <c r="C3109">
        <v>402041041</v>
      </c>
      <c r="D3109" t="s">
        <v>1588</v>
      </c>
      <c r="E3109">
        <v>1.3128E-3</v>
      </c>
      <c r="F3109">
        <v>0.13127949999999999</v>
      </c>
    </row>
    <row r="3110" spans="1:6">
      <c r="A3110">
        <v>405057705</v>
      </c>
      <c r="B3110" t="s">
        <v>3002</v>
      </c>
      <c r="C3110">
        <v>402041047</v>
      </c>
      <c r="D3110" t="s">
        <v>1594</v>
      </c>
      <c r="E3110">
        <v>0.13959150000000001</v>
      </c>
      <c r="F3110">
        <v>13.959148799999999</v>
      </c>
    </row>
    <row r="3111" spans="1:6">
      <c r="A3111">
        <v>405057705</v>
      </c>
      <c r="B3111" t="s">
        <v>3002</v>
      </c>
      <c r="C3111">
        <v>402051049</v>
      </c>
      <c r="D3111" t="s">
        <v>1596</v>
      </c>
      <c r="E3111">
        <v>0.26423449999999998</v>
      </c>
      <c r="F3111">
        <v>26.4234504</v>
      </c>
    </row>
    <row r="3112" spans="1:6">
      <c r="A3112">
        <v>405057705</v>
      </c>
      <c r="B3112" t="s">
        <v>3002</v>
      </c>
      <c r="C3112">
        <v>402051050</v>
      </c>
      <c r="D3112" t="s">
        <v>1597</v>
      </c>
      <c r="E3112">
        <v>0.343198</v>
      </c>
      <c r="F3112">
        <v>34.319796099999998</v>
      </c>
    </row>
    <row r="3113" spans="1:6">
      <c r="A3113">
        <v>405057705</v>
      </c>
      <c r="B3113" t="s">
        <v>3002</v>
      </c>
      <c r="C3113">
        <v>402051053</v>
      </c>
      <c r="D3113" t="s">
        <v>1600</v>
      </c>
      <c r="E3113">
        <v>0.25166290000000002</v>
      </c>
      <c r="F3113">
        <v>25.166292599999998</v>
      </c>
    </row>
    <row r="3114" spans="1:6">
      <c r="A3114">
        <v>405057708</v>
      </c>
      <c r="B3114" t="s">
        <v>3003</v>
      </c>
      <c r="C3114">
        <v>402031037</v>
      </c>
      <c r="D3114" t="s">
        <v>1584</v>
      </c>
      <c r="E3114">
        <v>6.0139999999999999E-2</v>
      </c>
      <c r="F3114">
        <v>6.0140001999999999</v>
      </c>
    </row>
    <row r="3115" spans="1:6">
      <c r="A3115">
        <v>405057708</v>
      </c>
      <c r="B3115" t="s">
        <v>3003</v>
      </c>
      <c r="C3115">
        <v>402051051</v>
      </c>
      <c r="D3115" t="s">
        <v>1598</v>
      </c>
      <c r="E3115">
        <v>0.30666599999999999</v>
      </c>
      <c r="F3115">
        <v>30.666603599999998</v>
      </c>
    </row>
    <row r="3116" spans="1:6">
      <c r="A3116">
        <v>405057708</v>
      </c>
      <c r="B3116" t="s">
        <v>3003</v>
      </c>
      <c r="C3116">
        <v>402051052</v>
      </c>
      <c r="D3116" t="s">
        <v>1599</v>
      </c>
      <c r="E3116">
        <v>0.50242260000000005</v>
      </c>
      <c r="F3116">
        <v>50.242264300000002</v>
      </c>
    </row>
    <row r="3117" spans="1:6">
      <c r="A3117">
        <v>405057708</v>
      </c>
      <c r="B3117" t="s">
        <v>3003</v>
      </c>
      <c r="C3117">
        <v>402051055</v>
      </c>
      <c r="D3117" t="s">
        <v>1602</v>
      </c>
      <c r="E3117">
        <v>0.1307468</v>
      </c>
      <c r="F3117">
        <v>13.0746789</v>
      </c>
    </row>
    <row r="3118" spans="1:6">
      <c r="A3118">
        <v>405101061</v>
      </c>
      <c r="B3118" t="s">
        <v>3004</v>
      </c>
      <c r="C3118">
        <v>404011092</v>
      </c>
      <c r="D3118" t="s">
        <v>1639</v>
      </c>
      <c r="E3118">
        <v>0.2061489</v>
      </c>
      <c r="F3118">
        <v>20.614888400000002</v>
      </c>
    </row>
    <row r="3119" spans="1:6">
      <c r="A3119">
        <v>405101061</v>
      </c>
      <c r="B3119" t="s">
        <v>3004</v>
      </c>
      <c r="C3119">
        <v>404011095</v>
      </c>
      <c r="D3119" t="s">
        <v>1642</v>
      </c>
      <c r="E3119">
        <v>0.21353720000000001</v>
      </c>
      <c r="F3119">
        <v>21.353719000000002</v>
      </c>
    </row>
    <row r="3120" spans="1:6">
      <c r="A3120">
        <v>405101061</v>
      </c>
      <c r="B3120" t="s">
        <v>3004</v>
      </c>
      <c r="C3120">
        <v>404011096</v>
      </c>
      <c r="D3120" t="s">
        <v>1643</v>
      </c>
      <c r="E3120">
        <v>0.4982028</v>
      </c>
      <c r="F3120">
        <v>49.820278999999999</v>
      </c>
    </row>
    <row r="3121" spans="1:6">
      <c r="A3121">
        <v>405101061</v>
      </c>
      <c r="B3121" t="s">
        <v>3004</v>
      </c>
      <c r="C3121">
        <v>404031109</v>
      </c>
      <c r="D3121" t="s">
        <v>1656</v>
      </c>
      <c r="E3121">
        <v>8.2111000000000003E-2</v>
      </c>
      <c r="F3121">
        <v>8.2110973999999999</v>
      </c>
    </row>
    <row r="3122" spans="1:6">
      <c r="A3122">
        <v>405101064</v>
      </c>
      <c r="B3122" t="s">
        <v>3005</v>
      </c>
      <c r="C3122">
        <v>404011090</v>
      </c>
      <c r="D3122" t="s">
        <v>1637</v>
      </c>
      <c r="E3122">
        <v>0.36692720000000001</v>
      </c>
      <c r="F3122">
        <v>36.692718599999999</v>
      </c>
    </row>
    <row r="3123" spans="1:6">
      <c r="A3123">
        <v>405101064</v>
      </c>
      <c r="B3123" t="s">
        <v>3005</v>
      </c>
      <c r="C3123">
        <v>404011091</v>
      </c>
      <c r="D3123" t="s">
        <v>1638</v>
      </c>
      <c r="E3123">
        <v>0.3997964</v>
      </c>
      <c r="F3123">
        <v>39.979642699999999</v>
      </c>
    </row>
    <row r="3124" spans="1:6">
      <c r="A3124">
        <v>405101064</v>
      </c>
      <c r="B3124" t="s">
        <v>3005</v>
      </c>
      <c r="C3124">
        <v>404011093</v>
      </c>
      <c r="D3124" t="s">
        <v>1640</v>
      </c>
      <c r="E3124">
        <v>0.23327539999999999</v>
      </c>
      <c r="F3124">
        <v>23.327539600000001</v>
      </c>
    </row>
    <row r="3125" spans="1:6">
      <c r="A3125">
        <v>405101065</v>
      </c>
      <c r="B3125" t="s">
        <v>3006</v>
      </c>
      <c r="C3125">
        <v>404011091</v>
      </c>
      <c r="D3125" t="s">
        <v>1638</v>
      </c>
      <c r="E3125">
        <v>0.1484058</v>
      </c>
      <c r="F3125">
        <v>14.840582400000001</v>
      </c>
    </row>
    <row r="3126" spans="1:6">
      <c r="A3126">
        <v>405101065</v>
      </c>
      <c r="B3126" t="s">
        <v>3006</v>
      </c>
      <c r="C3126">
        <v>404011092</v>
      </c>
      <c r="D3126" t="s">
        <v>1639</v>
      </c>
      <c r="E3126">
        <v>0.20076959999999999</v>
      </c>
      <c r="F3126">
        <v>20.0769625</v>
      </c>
    </row>
    <row r="3127" spans="1:6">
      <c r="A3127">
        <v>405101065</v>
      </c>
      <c r="B3127" t="s">
        <v>3006</v>
      </c>
      <c r="C3127">
        <v>404011094</v>
      </c>
      <c r="D3127" t="s">
        <v>1641</v>
      </c>
      <c r="E3127">
        <v>0.2696942</v>
      </c>
      <c r="F3127">
        <v>26.969418000000001</v>
      </c>
    </row>
    <row r="3128" spans="1:6">
      <c r="A3128">
        <v>405101065</v>
      </c>
      <c r="B3128" t="s">
        <v>3006</v>
      </c>
      <c r="C3128">
        <v>404011095</v>
      </c>
      <c r="D3128" t="s">
        <v>1642</v>
      </c>
      <c r="E3128">
        <v>0.38112859999999998</v>
      </c>
      <c r="F3128">
        <v>38.112859999999998</v>
      </c>
    </row>
    <row r="3129" spans="1:6">
      <c r="A3129">
        <v>405101068</v>
      </c>
      <c r="B3129" t="s">
        <v>3007</v>
      </c>
      <c r="C3129">
        <v>404011093</v>
      </c>
      <c r="D3129" t="s">
        <v>1640</v>
      </c>
      <c r="E3129">
        <v>0.37018089999999998</v>
      </c>
      <c r="F3129">
        <v>37.018088200000001</v>
      </c>
    </row>
    <row r="3130" spans="1:6">
      <c r="A3130">
        <v>405101068</v>
      </c>
      <c r="B3130" t="s">
        <v>3007</v>
      </c>
      <c r="C3130">
        <v>404011097</v>
      </c>
      <c r="D3130" t="s">
        <v>1644</v>
      </c>
      <c r="E3130">
        <v>0.62563840000000004</v>
      </c>
      <c r="F3130">
        <v>62.563835599999997</v>
      </c>
    </row>
    <row r="3131" spans="1:6">
      <c r="A3131">
        <v>405101068</v>
      </c>
      <c r="B3131" t="s">
        <v>3007</v>
      </c>
      <c r="C3131">
        <v>404021102</v>
      </c>
      <c r="D3131" t="s">
        <v>1649</v>
      </c>
      <c r="E3131">
        <v>4.1640000000000002E-3</v>
      </c>
      <c r="F3131">
        <v>0.41640199999999999</v>
      </c>
    </row>
    <row r="3132" spans="1:6">
      <c r="A3132">
        <v>405105895</v>
      </c>
      <c r="B3132" t="s">
        <v>3008</v>
      </c>
      <c r="C3132">
        <v>404021099</v>
      </c>
      <c r="D3132" t="s">
        <v>1646</v>
      </c>
      <c r="E3132">
        <v>0.31173400000000001</v>
      </c>
      <c r="F3132">
        <v>31.173403400000002</v>
      </c>
    </row>
    <row r="3133" spans="1:6">
      <c r="A3133">
        <v>405105895</v>
      </c>
      <c r="B3133" t="s">
        <v>3008</v>
      </c>
      <c r="C3133">
        <v>404021100</v>
      </c>
      <c r="D3133" t="s">
        <v>1647</v>
      </c>
      <c r="E3133">
        <v>0.68826399999999999</v>
      </c>
      <c r="F3133">
        <v>68.826396900000006</v>
      </c>
    </row>
    <row r="3134" spans="1:6">
      <c r="A3134">
        <v>405105896</v>
      </c>
      <c r="B3134" t="s">
        <v>3009</v>
      </c>
      <c r="C3134">
        <v>402031036</v>
      </c>
      <c r="D3134" t="s">
        <v>1583</v>
      </c>
      <c r="E3134">
        <v>1.5339999999999999E-4</v>
      </c>
      <c r="F3134">
        <v>1.53359E-2</v>
      </c>
    </row>
    <row r="3135" spans="1:6">
      <c r="A3135">
        <v>405105896</v>
      </c>
      <c r="B3135" t="s">
        <v>3009</v>
      </c>
      <c r="C3135">
        <v>402041045</v>
      </c>
      <c r="D3135" t="s">
        <v>1592</v>
      </c>
      <c r="E3135">
        <v>1.214E-4</v>
      </c>
      <c r="F3135">
        <v>1.2142999999999999E-2</v>
      </c>
    </row>
    <row r="3136" spans="1:6">
      <c r="A3136">
        <v>405105896</v>
      </c>
      <c r="B3136" t="s">
        <v>3009</v>
      </c>
      <c r="C3136">
        <v>404021098</v>
      </c>
      <c r="D3136" t="s">
        <v>1645</v>
      </c>
      <c r="E3136">
        <v>0.21877460000000001</v>
      </c>
      <c r="F3136">
        <v>21.877458600000001</v>
      </c>
    </row>
    <row r="3137" spans="1:6">
      <c r="A3137">
        <v>405105896</v>
      </c>
      <c r="B3137" t="s">
        <v>3009</v>
      </c>
      <c r="C3137">
        <v>404021101</v>
      </c>
      <c r="D3137" t="s">
        <v>1648</v>
      </c>
      <c r="E3137">
        <v>8.7390000000000005E-4</v>
      </c>
      <c r="F3137">
        <v>8.7390999999999996E-2</v>
      </c>
    </row>
    <row r="3138" spans="1:6">
      <c r="A3138">
        <v>405105896</v>
      </c>
      <c r="B3138" t="s">
        <v>3009</v>
      </c>
      <c r="C3138">
        <v>404021102</v>
      </c>
      <c r="D3138" t="s">
        <v>1649</v>
      </c>
      <c r="E3138">
        <v>0.78007629999999994</v>
      </c>
      <c r="F3138">
        <v>78.007626299999998</v>
      </c>
    </row>
    <row r="3139" spans="1:6">
      <c r="A3139">
        <v>405105897</v>
      </c>
      <c r="B3139" t="s">
        <v>3010</v>
      </c>
      <c r="C3139">
        <v>404021098</v>
      </c>
      <c r="D3139" t="s">
        <v>1645</v>
      </c>
      <c r="E3139">
        <v>7.4485999999999997E-2</v>
      </c>
      <c r="F3139">
        <v>7.4486014000000003</v>
      </c>
    </row>
    <row r="3140" spans="1:6">
      <c r="A3140">
        <v>405105897</v>
      </c>
      <c r="B3140" t="s">
        <v>3010</v>
      </c>
      <c r="C3140">
        <v>404021101</v>
      </c>
      <c r="D3140" t="s">
        <v>1648</v>
      </c>
      <c r="E3140">
        <v>0.92551170000000005</v>
      </c>
      <c r="F3140">
        <v>92.551170999999997</v>
      </c>
    </row>
    <row r="3141" spans="1:6">
      <c r="A3141">
        <v>405108411</v>
      </c>
      <c r="B3141" t="s">
        <v>3011</v>
      </c>
      <c r="C3141">
        <v>404031107</v>
      </c>
      <c r="D3141" t="s">
        <v>1654</v>
      </c>
      <c r="E3141">
        <v>0.3498657</v>
      </c>
      <c r="F3141">
        <v>34.986569799999998</v>
      </c>
    </row>
    <row r="3142" spans="1:6">
      <c r="A3142">
        <v>405108411</v>
      </c>
      <c r="B3142" t="s">
        <v>3011</v>
      </c>
      <c r="C3142">
        <v>404031108</v>
      </c>
      <c r="D3142" t="s">
        <v>1655</v>
      </c>
      <c r="E3142">
        <v>0.65013339999999997</v>
      </c>
      <c r="F3142">
        <v>65.013339400000007</v>
      </c>
    </row>
    <row r="3143" spans="1:6">
      <c r="A3143">
        <v>405108414</v>
      </c>
      <c r="B3143" t="s">
        <v>3012</v>
      </c>
      <c r="C3143">
        <v>403011057</v>
      </c>
      <c r="D3143" t="s">
        <v>1604</v>
      </c>
      <c r="E3143">
        <v>5.2145999999999998E-3</v>
      </c>
      <c r="F3143">
        <v>0.52145839999999999</v>
      </c>
    </row>
    <row r="3144" spans="1:6">
      <c r="A3144">
        <v>405108414</v>
      </c>
      <c r="B3144" t="s">
        <v>3012</v>
      </c>
      <c r="C3144">
        <v>404031104</v>
      </c>
      <c r="D3144" t="s">
        <v>1651</v>
      </c>
      <c r="E3144">
        <v>0.29984569999999999</v>
      </c>
      <c r="F3144">
        <v>29.9845668</v>
      </c>
    </row>
    <row r="3145" spans="1:6">
      <c r="A3145">
        <v>405108414</v>
      </c>
      <c r="B3145" t="s">
        <v>3012</v>
      </c>
      <c r="C3145">
        <v>404031105</v>
      </c>
      <c r="D3145" t="s">
        <v>1652</v>
      </c>
      <c r="E3145">
        <v>5.4299399999999998E-2</v>
      </c>
      <c r="F3145">
        <v>5.4299410000000004</v>
      </c>
    </row>
    <row r="3146" spans="1:6">
      <c r="A3146">
        <v>405108414</v>
      </c>
      <c r="B3146" t="s">
        <v>3012</v>
      </c>
      <c r="C3146">
        <v>404031106</v>
      </c>
      <c r="D3146" t="s">
        <v>1653</v>
      </c>
      <c r="E3146">
        <v>0.23437150000000001</v>
      </c>
      <c r="F3146">
        <v>23.437154199999998</v>
      </c>
    </row>
    <row r="3147" spans="1:6">
      <c r="A3147">
        <v>405108414</v>
      </c>
      <c r="B3147" t="s">
        <v>3012</v>
      </c>
      <c r="C3147">
        <v>404031107</v>
      </c>
      <c r="D3147" t="s">
        <v>1654</v>
      </c>
      <c r="E3147">
        <v>0.25377100000000002</v>
      </c>
      <c r="F3147">
        <v>25.377099699999999</v>
      </c>
    </row>
    <row r="3148" spans="1:6">
      <c r="A3148">
        <v>405108414</v>
      </c>
      <c r="B3148" t="s">
        <v>3012</v>
      </c>
      <c r="C3148">
        <v>404031108</v>
      </c>
      <c r="D3148" t="s">
        <v>1655</v>
      </c>
      <c r="E3148">
        <v>2.7185999999999998E-2</v>
      </c>
      <c r="F3148">
        <v>2.7186001000000002</v>
      </c>
    </row>
    <row r="3149" spans="1:6">
      <c r="A3149">
        <v>405108414</v>
      </c>
      <c r="B3149" t="s">
        <v>3012</v>
      </c>
      <c r="C3149">
        <v>404031109</v>
      </c>
      <c r="D3149" t="s">
        <v>1656</v>
      </c>
      <c r="E3149">
        <v>0.12531129999999999</v>
      </c>
      <c r="F3149">
        <v>12.531127700000001</v>
      </c>
    </row>
    <row r="3150" spans="1:6">
      <c r="A3150">
        <v>405108899</v>
      </c>
      <c r="B3150" t="s">
        <v>3013</v>
      </c>
      <c r="C3150">
        <v>404021103</v>
      </c>
      <c r="D3150" t="s">
        <v>1650</v>
      </c>
      <c r="E3150">
        <v>0.99999910000000003</v>
      </c>
      <c r="F3150">
        <v>99.999914399999994</v>
      </c>
    </row>
    <row r="3151" spans="1:6">
      <c r="A3151">
        <v>405150070</v>
      </c>
      <c r="B3151" t="s">
        <v>3014</v>
      </c>
      <c r="C3151">
        <v>401011001</v>
      </c>
      <c r="D3151" t="s">
        <v>1548</v>
      </c>
      <c r="E3151">
        <v>0.67309059999999998</v>
      </c>
      <c r="F3151">
        <v>67.309058500000006</v>
      </c>
    </row>
    <row r="3152" spans="1:6">
      <c r="A3152">
        <v>405150070</v>
      </c>
      <c r="B3152" t="s">
        <v>3014</v>
      </c>
      <c r="C3152">
        <v>401011002</v>
      </c>
      <c r="D3152" t="s">
        <v>1549</v>
      </c>
      <c r="E3152">
        <v>0.32690340000000001</v>
      </c>
      <c r="F3152">
        <v>32.690338599999997</v>
      </c>
    </row>
    <row r="3153" spans="1:6">
      <c r="A3153">
        <v>405150121</v>
      </c>
      <c r="B3153" t="s">
        <v>3015</v>
      </c>
      <c r="C3153">
        <v>401021004</v>
      </c>
      <c r="D3153" t="s">
        <v>1551</v>
      </c>
      <c r="E3153">
        <v>0.99857940000000001</v>
      </c>
      <c r="F3153">
        <v>99.857939500000001</v>
      </c>
    </row>
    <row r="3154" spans="1:6">
      <c r="A3154">
        <v>405150121</v>
      </c>
      <c r="B3154" t="s">
        <v>3015</v>
      </c>
      <c r="C3154">
        <v>401021006</v>
      </c>
      <c r="D3154" t="s">
        <v>1553</v>
      </c>
      <c r="E3154">
        <v>1.4205999999999999E-3</v>
      </c>
      <c r="F3154">
        <v>0.14205989999999999</v>
      </c>
    </row>
    <row r="3155" spans="1:6">
      <c r="A3155">
        <v>405150124</v>
      </c>
      <c r="B3155" t="s">
        <v>3016</v>
      </c>
      <c r="C3155">
        <v>401021004</v>
      </c>
      <c r="D3155" t="s">
        <v>1551</v>
      </c>
      <c r="E3155">
        <v>0.39666180000000001</v>
      </c>
      <c r="F3155">
        <v>39.666184000000001</v>
      </c>
    </row>
    <row r="3156" spans="1:6">
      <c r="A3156">
        <v>405150124</v>
      </c>
      <c r="B3156" t="s">
        <v>3016</v>
      </c>
      <c r="C3156">
        <v>401021010</v>
      </c>
      <c r="D3156" t="s">
        <v>1557</v>
      </c>
      <c r="E3156">
        <v>0.59793830000000003</v>
      </c>
      <c r="F3156">
        <v>59.793827200000003</v>
      </c>
    </row>
    <row r="3157" spans="1:6">
      <c r="A3157">
        <v>405150124</v>
      </c>
      <c r="B3157" t="s">
        <v>3016</v>
      </c>
      <c r="C3157">
        <v>401041016</v>
      </c>
      <c r="D3157" t="s">
        <v>1563</v>
      </c>
      <c r="E3157">
        <v>5.2478000000000004E-3</v>
      </c>
      <c r="F3157">
        <v>0.52478340000000001</v>
      </c>
    </row>
    <row r="3158" spans="1:6">
      <c r="A3158">
        <v>405150701</v>
      </c>
      <c r="B3158" t="s">
        <v>3017</v>
      </c>
      <c r="C3158">
        <v>401031011</v>
      </c>
      <c r="D3158" t="s">
        <v>1558</v>
      </c>
      <c r="E3158">
        <v>0.88014440000000005</v>
      </c>
      <c r="F3158">
        <v>88.014435000000006</v>
      </c>
    </row>
    <row r="3159" spans="1:6">
      <c r="A3159">
        <v>405150701</v>
      </c>
      <c r="B3159" t="s">
        <v>3017</v>
      </c>
      <c r="C3159">
        <v>401031013</v>
      </c>
      <c r="D3159" t="s">
        <v>1560</v>
      </c>
      <c r="E3159">
        <v>0.1198499</v>
      </c>
      <c r="F3159">
        <v>11.9849885</v>
      </c>
    </row>
    <row r="3160" spans="1:6">
      <c r="A3160">
        <v>405150704</v>
      </c>
      <c r="B3160" t="s">
        <v>3018</v>
      </c>
      <c r="C3160">
        <v>401031012</v>
      </c>
      <c r="D3160" t="s">
        <v>1559</v>
      </c>
      <c r="E3160">
        <v>0.64888250000000003</v>
      </c>
      <c r="F3160">
        <v>64.888249700000003</v>
      </c>
    </row>
    <row r="3161" spans="1:6">
      <c r="A3161">
        <v>405150704</v>
      </c>
      <c r="B3161" t="s">
        <v>3018</v>
      </c>
      <c r="C3161">
        <v>401031013</v>
      </c>
      <c r="D3161" t="s">
        <v>1560</v>
      </c>
      <c r="E3161">
        <v>0.3507361</v>
      </c>
      <c r="F3161">
        <v>35.0736135</v>
      </c>
    </row>
    <row r="3162" spans="1:6">
      <c r="A3162">
        <v>405150704</v>
      </c>
      <c r="B3162" t="s">
        <v>3018</v>
      </c>
      <c r="C3162">
        <v>403031065</v>
      </c>
      <c r="D3162" t="s">
        <v>1612</v>
      </c>
      <c r="E3162">
        <v>3.4870000000000002E-4</v>
      </c>
      <c r="F3162">
        <v>3.48667E-2</v>
      </c>
    </row>
    <row r="3163" spans="1:6">
      <c r="A3163">
        <v>405150911</v>
      </c>
      <c r="B3163" t="s">
        <v>3019</v>
      </c>
      <c r="C3163">
        <v>401041014</v>
      </c>
      <c r="D3163" t="s">
        <v>1561</v>
      </c>
      <c r="E3163">
        <v>0.40043610000000002</v>
      </c>
      <c r="F3163">
        <v>40.0436142</v>
      </c>
    </row>
    <row r="3164" spans="1:6">
      <c r="A3164">
        <v>405150911</v>
      </c>
      <c r="B3164" t="s">
        <v>3019</v>
      </c>
      <c r="C3164">
        <v>401041015</v>
      </c>
      <c r="D3164" t="s">
        <v>1562</v>
      </c>
      <c r="E3164">
        <v>0.3694326</v>
      </c>
      <c r="F3164">
        <v>36.943261900000003</v>
      </c>
    </row>
    <row r="3165" spans="1:6">
      <c r="A3165">
        <v>405150911</v>
      </c>
      <c r="B3165" t="s">
        <v>3019</v>
      </c>
      <c r="C3165">
        <v>401041016</v>
      </c>
      <c r="D3165" t="s">
        <v>1563</v>
      </c>
      <c r="E3165">
        <v>0.22976070000000001</v>
      </c>
      <c r="F3165">
        <v>22.9760651</v>
      </c>
    </row>
    <row r="3166" spans="1:6">
      <c r="A3166">
        <v>405150911</v>
      </c>
      <c r="B3166" t="s">
        <v>3019</v>
      </c>
      <c r="C3166">
        <v>402051051</v>
      </c>
      <c r="D3166" t="s">
        <v>1598</v>
      </c>
      <c r="E3166">
        <v>3.7060000000000001E-4</v>
      </c>
      <c r="F3166">
        <v>3.7055699999999997E-2</v>
      </c>
    </row>
    <row r="3167" spans="1:6">
      <c r="A3167">
        <v>405150914</v>
      </c>
      <c r="B3167" t="s">
        <v>3020</v>
      </c>
      <c r="C3167">
        <v>401041015</v>
      </c>
      <c r="D3167" t="s">
        <v>1562</v>
      </c>
      <c r="E3167">
        <v>0.39520349999999999</v>
      </c>
      <c r="F3167">
        <v>39.520350299999997</v>
      </c>
    </row>
    <row r="3168" spans="1:6">
      <c r="A3168">
        <v>405150914</v>
      </c>
      <c r="B3168" t="s">
        <v>3020</v>
      </c>
      <c r="C3168">
        <v>401041016</v>
      </c>
      <c r="D3168" t="s">
        <v>1563</v>
      </c>
      <c r="E3168">
        <v>0.60479530000000004</v>
      </c>
      <c r="F3168">
        <v>60.479529700000001</v>
      </c>
    </row>
    <row r="3169" spans="1:6">
      <c r="A3169">
        <v>405155291</v>
      </c>
      <c r="B3169" t="s">
        <v>3021</v>
      </c>
      <c r="C3169">
        <v>401051018</v>
      </c>
      <c r="D3169" t="s">
        <v>1565</v>
      </c>
      <c r="E3169">
        <v>0.70987009999999995</v>
      </c>
      <c r="F3169">
        <v>70.987010100000006</v>
      </c>
    </row>
    <row r="3170" spans="1:6">
      <c r="A3170">
        <v>405155291</v>
      </c>
      <c r="B3170" t="s">
        <v>3021</v>
      </c>
      <c r="C3170">
        <v>401051019</v>
      </c>
      <c r="D3170" t="s">
        <v>1566</v>
      </c>
      <c r="E3170">
        <v>0.29012900000000003</v>
      </c>
      <c r="F3170">
        <v>29.0128968</v>
      </c>
    </row>
    <row r="3171" spans="1:6">
      <c r="A3171">
        <v>405155294</v>
      </c>
      <c r="B3171" t="s">
        <v>3022</v>
      </c>
      <c r="C3171">
        <v>401051017</v>
      </c>
      <c r="D3171" t="s">
        <v>1564</v>
      </c>
      <c r="E3171">
        <v>0.50305999999999995</v>
      </c>
      <c r="F3171">
        <v>50.305998500000001</v>
      </c>
    </row>
    <row r="3172" spans="1:6">
      <c r="A3172">
        <v>405155294</v>
      </c>
      <c r="B3172" t="s">
        <v>3022</v>
      </c>
      <c r="C3172">
        <v>401051019</v>
      </c>
      <c r="D3172" t="s">
        <v>1566</v>
      </c>
      <c r="E3172">
        <v>0.4968282</v>
      </c>
      <c r="F3172">
        <v>49.682820599999999</v>
      </c>
    </row>
    <row r="3173" spans="1:6">
      <c r="A3173">
        <v>405156510</v>
      </c>
      <c r="B3173" t="s">
        <v>3023</v>
      </c>
      <c r="C3173">
        <v>401061020</v>
      </c>
      <c r="D3173" t="s">
        <v>1567</v>
      </c>
      <c r="E3173">
        <v>0.29725590000000002</v>
      </c>
      <c r="F3173">
        <v>29.725588599999998</v>
      </c>
    </row>
    <row r="3174" spans="1:6">
      <c r="A3174">
        <v>405156510</v>
      </c>
      <c r="B3174" t="s">
        <v>3023</v>
      </c>
      <c r="C3174">
        <v>401061021</v>
      </c>
      <c r="D3174" t="s">
        <v>1568</v>
      </c>
      <c r="E3174">
        <v>0.70273680000000005</v>
      </c>
      <c r="F3174">
        <v>70.273682199999996</v>
      </c>
    </row>
    <row r="3175" spans="1:6">
      <c r="A3175">
        <v>405157981</v>
      </c>
      <c r="B3175" t="s">
        <v>3024</v>
      </c>
      <c r="C3175">
        <v>401071024</v>
      </c>
      <c r="D3175" t="s">
        <v>1571</v>
      </c>
      <c r="E3175">
        <v>0.99989740000000005</v>
      </c>
      <c r="F3175">
        <v>99.989735800000005</v>
      </c>
    </row>
    <row r="3176" spans="1:6">
      <c r="A3176">
        <v>405157981</v>
      </c>
      <c r="B3176" t="s">
        <v>3024</v>
      </c>
      <c r="C3176">
        <v>403031069</v>
      </c>
      <c r="D3176" t="s">
        <v>1616</v>
      </c>
      <c r="E3176">
        <v>1.019E-4</v>
      </c>
      <c r="F3176">
        <v>1.01882E-2</v>
      </c>
    </row>
    <row r="3177" spans="1:6">
      <c r="A3177">
        <v>405157984</v>
      </c>
      <c r="B3177" t="s">
        <v>3025</v>
      </c>
      <c r="C3177">
        <v>401071023</v>
      </c>
      <c r="D3177" t="s">
        <v>1570</v>
      </c>
      <c r="E3177">
        <v>0.99999890000000002</v>
      </c>
      <c r="F3177">
        <v>99.999894400000002</v>
      </c>
    </row>
    <row r="3178" spans="1:6">
      <c r="A3178">
        <v>405158260</v>
      </c>
      <c r="B3178" t="s">
        <v>3026</v>
      </c>
      <c r="C3178">
        <v>401051019</v>
      </c>
      <c r="D3178" t="s">
        <v>1566</v>
      </c>
      <c r="E3178">
        <v>2.6939999999999999E-4</v>
      </c>
      <c r="F3178">
        <v>2.6939999999999999E-2</v>
      </c>
    </row>
    <row r="3179" spans="1:6">
      <c r="A3179">
        <v>405158260</v>
      </c>
      <c r="B3179" t="s">
        <v>3026</v>
      </c>
      <c r="C3179">
        <v>401061022</v>
      </c>
      <c r="D3179" t="s">
        <v>1569</v>
      </c>
      <c r="E3179">
        <v>0.99972930000000004</v>
      </c>
      <c r="F3179">
        <v>99.972931000000003</v>
      </c>
    </row>
    <row r="3180" spans="1:6">
      <c r="A3180">
        <v>405202601</v>
      </c>
      <c r="B3180" t="s">
        <v>3027</v>
      </c>
      <c r="C3180">
        <v>403011057</v>
      </c>
      <c r="D3180" t="s">
        <v>1604</v>
      </c>
      <c r="E3180">
        <v>0.98910509999999996</v>
      </c>
      <c r="F3180">
        <v>98.910505900000004</v>
      </c>
    </row>
    <row r="3181" spans="1:6">
      <c r="A3181">
        <v>405202601</v>
      </c>
      <c r="B3181" t="s">
        <v>3027</v>
      </c>
      <c r="C3181">
        <v>403021062</v>
      </c>
      <c r="D3181" t="s">
        <v>1609</v>
      </c>
      <c r="E3181">
        <v>3.146E-4</v>
      </c>
      <c r="F3181">
        <v>3.1462299999999999E-2</v>
      </c>
    </row>
    <row r="3182" spans="1:6">
      <c r="A3182">
        <v>405202601</v>
      </c>
      <c r="B3182" t="s">
        <v>3027</v>
      </c>
      <c r="C3182">
        <v>404031107</v>
      </c>
      <c r="D3182" t="s">
        <v>1654</v>
      </c>
      <c r="E3182">
        <v>1.05795E-2</v>
      </c>
      <c r="F3182">
        <v>1.0579536</v>
      </c>
    </row>
    <row r="3183" spans="1:6">
      <c r="A3183">
        <v>405202604</v>
      </c>
      <c r="B3183" t="s">
        <v>3028</v>
      </c>
      <c r="C3183">
        <v>403011056</v>
      </c>
      <c r="D3183" t="s">
        <v>1603</v>
      </c>
      <c r="E3183">
        <v>0.89927000000000001</v>
      </c>
      <c r="F3183">
        <v>89.9270025</v>
      </c>
    </row>
    <row r="3184" spans="1:6">
      <c r="A3184">
        <v>405202604</v>
      </c>
      <c r="B3184" t="s">
        <v>3028</v>
      </c>
      <c r="C3184">
        <v>403021060</v>
      </c>
      <c r="D3184" t="s">
        <v>1607</v>
      </c>
      <c r="E3184">
        <v>0.1007284</v>
      </c>
      <c r="F3184">
        <v>10.0728385</v>
      </c>
    </row>
    <row r="3185" spans="1:6">
      <c r="A3185">
        <v>405204061</v>
      </c>
      <c r="B3185" t="s">
        <v>3029</v>
      </c>
      <c r="C3185">
        <v>403021059</v>
      </c>
      <c r="D3185" t="s">
        <v>1606</v>
      </c>
      <c r="E3185">
        <v>3.6240000000000003E-4</v>
      </c>
      <c r="F3185">
        <v>3.6243999999999998E-2</v>
      </c>
    </row>
    <row r="3186" spans="1:6">
      <c r="A3186">
        <v>405204061</v>
      </c>
      <c r="B3186" t="s">
        <v>3029</v>
      </c>
      <c r="C3186">
        <v>403021060</v>
      </c>
      <c r="D3186" t="s">
        <v>1607</v>
      </c>
      <c r="E3186">
        <v>0.41888989999999998</v>
      </c>
      <c r="F3186">
        <v>41.888988599999998</v>
      </c>
    </row>
    <row r="3187" spans="1:6">
      <c r="A3187">
        <v>405204061</v>
      </c>
      <c r="B3187" t="s">
        <v>3029</v>
      </c>
      <c r="C3187">
        <v>403021061</v>
      </c>
      <c r="D3187" t="s">
        <v>1608</v>
      </c>
      <c r="E3187">
        <v>0.32361649999999997</v>
      </c>
      <c r="F3187">
        <v>32.361650099999999</v>
      </c>
    </row>
    <row r="3188" spans="1:6">
      <c r="A3188">
        <v>405204061</v>
      </c>
      <c r="B3188" t="s">
        <v>3029</v>
      </c>
      <c r="C3188">
        <v>403021064</v>
      </c>
      <c r="D3188" t="s">
        <v>1611</v>
      </c>
      <c r="E3188">
        <v>0.25712990000000002</v>
      </c>
      <c r="F3188">
        <v>25.712992400000001</v>
      </c>
    </row>
    <row r="3189" spans="1:6">
      <c r="A3189">
        <v>405204064</v>
      </c>
      <c r="B3189" t="s">
        <v>3030</v>
      </c>
      <c r="C3189">
        <v>403021058</v>
      </c>
      <c r="D3189" t="s">
        <v>1605</v>
      </c>
      <c r="E3189">
        <v>0.47187610000000002</v>
      </c>
      <c r="F3189">
        <v>47.187614400000001</v>
      </c>
    </row>
    <row r="3190" spans="1:6">
      <c r="A3190">
        <v>405204064</v>
      </c>
      <c r="B3190" t="s">
        <v>3030</v>
      </c>
      <c r="C3190">
        <v>403021062</v>
      </c>
      <c r="D3190" t="s">
        <v>1609</v>
      </c>
      <c r="E3190">
        <v>0.5281226</v>
      </c>
      <c r="F3190">
        <v>52.812263100000003</v>
      </c>
    </row>
    <row r="3191" spans="1:6">
      <c r="A3191">
        <v>405204065</v>
      </c>
      <c r="B3191" t="s">
        <v>3031</v>
      </c>
      <c r="C3191">
        <v>403021059</v>
      </c>
      <c r="D3191" t="s">
        <v>1606</v>
      </c>
      <c r="E3191">
        <v>0.45176709999999998</v>
      </c>
      <c r="F3191">
        <v>45.176705400000003</v>
      </c>
    </row>
    <row r="3192" spans="1:6">
      <c r="A3192">
        <v>405204065</v>
      </c>
      <c r="B3192" t="s">
        <v>3031</v>
      </c>
      <c r="C3192">
        <v>403021060</v>
      </c>
      <c r="D3192" t="s">
        <v>1607</v>
      </c>
      <c r="E3192">
        <v>8.5421399999999995E-2</v>
      </c>
      <c r="F3192">
        <v>8.5421376999999996</v>
      </c>
    </row>
    <row r="3193" spans="1:6">
      <c r="A3193">
        <v>405204065</v>
      </c>
      <c r="B3193" t="s">
        <v>3031</v>
      </c>
      <c r="C3193">
        <v>403021063</v>
      </c>
      <c r="D3193" t="s">
        <v>1610</v>
      </c>
      <c r="E3193">
        <v>0.45774369999999998</v>
      </c>
      <c r="F3193">
        <v>45.774372999999997</v>
      </c>
    </row>
    <row r="3194" spans="1:6">
      <c r="A3194">
        <v>405204065</v>
      </c>
      <c r="B3194" t="s">
        <v>3031</v>
      </c>
      <c r="C3194">
        <v>403041086</v>
      </c>
      <c r="D3194" t="s">
        <v>1633</v>
      </c>
      <c r="E3194">
        <v>5.0638999999999997E-3</v>
      </c>
      <c r="F3194">
        <v>0.50639489999999998</v>
      </c>
    </row>
    <row r="3195" spans="1:6">
      <c r="A3195">
        <v>405204341</v>
      </c>
      <c r="B3195" t="s">
        <v>3032</v>
      </c>
      <c r="C3195">
        <v>403031065</v>
      </c>
      <c r="D3195" t="s">
        <v>1612</v>
      </c>
      <c r="E3195">
        <v>0.478964</v>
      </c>
      <c r="F3195">
        <v>47.896403200000002</v>
      </c>
    </row>
    <row r="3196" spans="1:6">
      <c r="A3196">
        <v>405204341</v>
      </c>
      <c r="B3196" t="s">
        <v>3032</v>
      </c>
      <c r="C3196">
        <v>403031066</v>
      </c>
      <c r="D3196" t="s">
        <v>1613</v>
      </c>
      <c r="E3196">
        <v>0.16298779999999999</v>
      </c>
      <c r="F3196">
        <v>16.298780699999998</v>
      </c>
    </row>
    <row r="3197" spans="1:6">
      <c r="A3197">
        <v>405204341</v>
      </c>
      <c r="B3197" t="s">
        <v>3032</v>
      </c>
      <c r="C3197">
        <v>403031067</v>
      </c>
      <c r="D3197" t="s">
        <v>1614</v>
      </c>
      <c r="E3197">
        <v>0.3272465</v>
      </c>
      <c r="F3197">
        <v>32.724654600000001</v>
      </c>
    </row>
    <row r="3198" spans="1:6">
      <c r="A3198">
        <v>405204341</v>
      </c>
      <c r="B3198" t="s">
        <v>3032</v>
      </c>
      <c r="C3198">
        <v>403031069</v>
      </c>
      <c r="D3198" t="s">
        <v>1616</v>
      </c>
      <c r="E3198">
        <v>7.7631000000000002E-3</v>
      </c>
      <c r="F3198">
        <v>0.77630639999999995</v>
      </c>
    </row>
    <row r="3199" spans="1:6">
      <c r="A3199">
        <v>405204341</v>
      </c>
      <c r="B3199" t="s">
        <v>3032</v>
      </c>
      <c r="C3199">
        <v>403041075</v>
      </c>
      <c r="D3199" t="s">
        <v>1622</v>
      </c>
      <c r="E3199">
        <v>2.5339999999999998E-4</v>
      </c>
      <c r="F3199">
        <v>2.53409E-2</v>
      </c>
    </row>
    <row r="3200" spans="1:6">
      <c r="A3200">
        <v>405204341</v>
      </c>
      <c r="B3200" t="s">
        <v>3032</v>
      </c>
      <c r="C3200">
        <v>403041076</v>
      </c>
      <c r="D3200" t="s">
        <v>1623</v>
      </c>
      <c r="E3200">
        <v>2.2762299999999999E-2</v>
      </c>
      <c r="F3200">
        <v>2.2762316999999999</v>
      </c>
    </row>
    <row r="3201" spans="1:6">
      <c r="A3201">
        <v>405204344</v>
      </c>
      <c r="B3201" t="s">
        <v>3033</v>
      </c>
      <c r="C3201">
        <v>403031068</v>
      </c>
      <c r="D3201" t="s">
        <v>1615</v>
      </c>
      <c r="E3201">
        <v>1.9941999999999998E-3</v>
      </c>
      <c r="F3201">
        <v>0.19942380000000001</v>
      </c>
    </row>
    <row r="3202" spans="1:6">
      <c r="A3202">
        <v>405204344</v>
      </c>
      <c r="B3202" t="s">
        <v>3033</v>
      </c>
      <c r="C3202">
        <v>403031069</v>
      </c>
      <c r="D3202" t="s">
        <v>1616</v>
      </c>
      <c r="E3202">
        <v>0.99800460000000002</v>
      </c>
      <c r="F3202">
        <v>99.800462199999998</v>
      </c>
    </row>
    <row r="3203" spans="1:6">
      <c r="A3203">
        <v>405204345</v>
      </c>
      <c r="B3203" t="s">
        <v>3034</v>
      </c>
      <c r="C3203">
        <v>403031065</v>
      </c>
      <c r="D3203" t="s">
        <v>1612</v>
      </c>
      <c r="E3203">
        <v>3.9609999999999998E-4</v>
      </c>
      <c r="F3203">
        <v>3.9605000000000001E-2</v>
      </c>
    </row>
    <row r="3204" spans="1:6">
      <c r="A3204">
        <v>405204345</v>
      </c>
      <c r="B3204" t="s">
        <v>3034</v>
      </c>
      <c r="C3204">
        <v>403031066</v>
      </c>
      <c r="D3204" t="s">
        <v>1613</v>
      </c>
      <c r="E3204">
        <v>2.2528200000000002E-2</v>
      </c>
      <c r="F3204">
        <v>2.2528163000000001</v>
      </c>
    </row>
    <row r="3205" spans="1:6">
      <c r="A3205">
        <v>405204345</v>
      </c>
      <c r="B3205" t="s">
        <v>3034</v>
      </c>
      <c r="C3205">
        <v>403031068</v>
      </c>
      <c r="D3205" t="s">
        <v>1615</v>
      </c>
      <c r="E3205">
        <v>0.52757350000000003</v>
      </c>
      <c r="F3205">
        <v>52.757354100000001</v>
      </c>
    </row>
    <row r="3206" spans="1:6">
      <c r="A3206">
        <v>405204345</v>
      </c>
      <c r="B3206" t="s">
        <v>3034</v>
      </c>
      <c r="C3206">
        <v>403031070</v>
      </c>
      <c r="D3206" t="s">
        <v>1617</v>
      </c>
      <c r="E3206">
        <v>0.44950129999999999</v>
      </c>
      <c r="F3206">
        <v>44.950133999999998</v>
      </c>
    </row>
    <row r="3207" spans="1:6">
      <c r="A3207">
        <v>405205341</v>
      </c>
      <c r="B3207" t="s">
        <v>3035</v>
      </c>
      <c r="C3207">
        <v>403041075</v>
      </c>
      <c r="D3207" t="s">
        <v>1622</v>
      </c>
      <c r="E3207">
        <v>3.4270599999999998E-2</v>
      </c>
      <c r="F3207">
        <v>3.4270559</v>
      </c>
    </row>
    <row r="3208" spans="1:6">
      <c r="A3208">
        <v>405205341</v>
      </c>
      <c r="B3208" t="s">
        <v>3035</v>
      </c>
      <c r="C3208">
        <v>403041078</v>
      </c>
      <c r="D3208" t="s">
        <v>1625</v>
      </c>
      <c r="E3208">
        <v>0.70404710000000004</v>
      </c>
      <c r="F3208">
        <v>70.404705399999997</v>
      </c>
    </row>
    <row r="3209" spans="1:6">
      <c r="A3209">
        <v>405205341</v>
      </c>
      <c r="B3209" t="s">
        <v>3035</v>
      </c>
      <c r="C3209">
        <v>403041079</v>
      </c>
      <c r="D3209" t="s">
        <v>1626</v>
      </c>
      <c r="E3209">
        <v>0.13037499999999999</v>
      </c>
      <c r="F3209">
        <v>13.037498100000001</v>
      </c>
    </row>
    <row r="3210" spans="1:6">
      <c r="A3210">
        <v>405205341</v>
      </c>
      <c r="B3210" t="s">
        <v>3035</v>
      </c>
      <c r="C3210">
        <v>403041087</v>
      </c>
      <c r="D3210" t="s">
        <v>1634</v>
      </c>
      <c r="E3210">
        <v>1.3015199999999999E-2</v>
      </c>
      <c r="F3210">
        <v>1.301515</v>
      </c>
    </row>
    <row r="3211" spans="1:6">
      <c r="A3211">
        <v>405205341</v>
      </c>
      <c r="B3211" t="s">
        <v>3035</v>
      </c>
      <c r="C3211">
        <v>403041089</v>
      </c>
      <c r="D3211" t="s">
        <v>1636</v>
      </c>
      <c r="E3211">
        <v>0.11829190000000001</v>
      </c>
      <c r="F3211">
        <v>11.8291916</v>
      </c>
    </row>
    <row r="3212" spans="1:6">
      <c r="A3212">
        <v>405205342</v>
      </c>
      <c r="B3212" t="s">
        <v>3036</v>
      </c>
      <c r="C3212">
        <v>401021004</v>
      </c>
      <c r="D3212" t="s">
        <v>1551</v>
      </c>
      <c r="E3212">
        <v>1.027E-4</v>
      </c>
      <c r="F3212">
        <v>1.0274699999999999E-2</v>
      </c>
    </row>
    <row r="3213" spans="1:6">
      <c r="A3213">
        <v>405205342</v>
      </c>
      <c r="B3213" t="s">
        <v>3036</v>
      </c>
      <c r="C3213">
        <v>401021005</v>
      </c>
      <c r="D3213" t="s">
        <v>1552</v>
      </c>
      <c r="E3213">
        <v>1.3789999999999999E-4</v>
      </c>
      <c r="F3213">
        <v>1.37936E-2</v>
      </c>
    </row>
    <row r="3214" spans="1:6">
      <c r="A3214">
        <v>405205342</v>
      </c>
      <c r="B3214" t="s">
        <v>3036</v>
      </c>
      <c r="C3214">
        <v>403041071</v>
      </c>
      <c r="D3214" t="s">
        <v>1618</v>
      </c>
      <c r="E3214">
        <v>1.45939E-2</v>
      </c>
      <c r="F3214">
        <v>1.4593902000000001</v>
      </c>
    </row>
    <row r="3215" spans="1:6">
      <c r="A3215">
        <v>405205342</v>
      </c>
      <c r="B3215" t="s">
        <v>3036</v>
      </c>
      <c r="C3215">
        <v>403041072</v>
      </c>
      <c r="D3215" t="s">
        <v>1619</v>
      </c>
      <c r="E3215">
        <v>2.01035E-2</v>
      </c>
      <c r="F3215">
        <v>2.0103466000000001</v>
      </c>
    </row>
    <row r="3216" spans="1:6">
      <c r="A3216">
        <v>405205342</v>
      </c>
      <c r="B3216" t="s">
        <v>3036</v>
      </c>
      <c r="C3216">
        <v>403041075</v>
      </c>
      <c r="D3216" t="s">
        <v>1622</v>
      </c>
      <c r="E3216">
        <v>0.35971019999999998</v>
      </c>
      <c r="F3216">
        <v>35.971016900000002</v>
      </c>
    </row>
    <row r="3217" spans="1:6">
      <c r="A3217">
        <v>405205342</v>
      </c>
      <c r="B3217" t="s">
        <v>3036</v>
      </c>
      <c r="C3217">
        <v>403041076</v>
      </c>
      <c r="D3217" t="s">
        <v>1623</v>
      </c>
      <c r="E3217">
        <v>1.5169000000000001E-3</v>
      </c>
      <c r="F3217">
        <v>0.1516866</v>
      </c>
    </row>
    <row r="3218" spans="1:6">
      <c r="A3218">
        <v>405205342</v>
      </c>
      <c r="B3218" t="s">
        <v>3036</v>
      </c>
      <c r="C3218">
        <v>403041083</v>
      </c>
      <c r="D3218" t="s">
        <v>1630</v>
      </c>
      <c r="E3218">
        <v>0.35255120000000001</v>
      </c>
      <c r="F3218">
        <v>35.255124600000002</v>
      </c>
    </row>
    <row r="3219" spans="1:6">
      <c r="A3219">
        <v>405205342</v>
      </c>
      <c r="B3219" t="s">
        <v>3036</v>
      </c>
      <c r="C3219">
        <v>403041088</v>
      </c>
      <c r="D3219" t="s">
        <v>1635</v>
      </c>
      <c r="E3219">
        <v>0.25113629999999998</v>
      </c>
      <c r="F3219">
        <v>25.113628800000001</v>
      </c>
    </row>
    <row r="3220" spans="1:6">
      <c r="A3220">
        <v>405205342</v>
      </c>
      <c r="B3220" t="s">
        <v>3036</v>
      </c>
      <c r="C3220">
        <v>407011149</v>
      </c>
      <c r="D3220" t="s">
        <v>1695</v>
      </c>
      <c r="E3220">
        <v>1.089E-4</v>
      </c>
      <c r="F3220">
        <v>1.08904E-2</v>
      </c>
    </row>
    <row r="3221" spans="1:6">
      <c r="A3221">
        <v>405205343</v>
      </c>
      <c r="B3221" t="s">
        <v>3037</v>
      </c>
      <c r="C3221">
        <v>403041078</v>
      </c>
      <c r="D3221" t="s">
        <v>1625</v>
      </c>
      <c r="E3221">
        <v>2.0573000000000002E-3</v>
      </c>
      <c r="F3221">
        <v>0.20572840000000001</v>
      </c>
    </row>
    <row r="3222" spans="1:6">
      <c r="A3222">
        <v>405205343</v>
      </c>
      <c r="B3222" t="s">
        <v>3037</v>
      </c>
      <c r="C3222">
        <v>403041084</v>
      </c>
      <c r="D3222" t="s">
        <v>1631</v>
      </c>
      <c r="E3222">
        <v>0.60086030000000001</v>
      </c>
      <c r="F3222">
        <v>60.0860257</v>
      </c>
    </row>
    <row r="3223" spans="1:6">
      <c r="A3223">
        <v>405205343</v>
      </c>
      <c r="B3223" t="s">
        <v>3037</v>
      </c>
      <c r="C3223">
        <v>403041085</v>
      </c>
      <c r="D3223" t="s">
        <v>1632</v>
      </c>
      <c r="E3223">
        <v>0.39707989999999999</v>
      </c>
      <c r="F3223">
        <v>39.707987500000002</v>
      </c>
    </row>
    <row r="3224" spans="1:6">
      <c r="A3224">
        <v>405205344</v>
      </c>
      <c r="B3224" t="s">
        <v>3038</v>
      </c>
      <c r="C3224">
        <v>403041073</v>
      </c>
      <c r="D3224" t="s">
        <v>1620</v>
      </c>
      <c r="E3224">
        <v>0.33433279999999999</v>
      </c>
      <c r="F3224">
        <v>33.433283299999999</v>
      </c>
    </row>
    <row r="3225" spans="1:6">
      <c r="A3225">
        <v>405205344</v>
      </c>
      <c r="B3225" t="s">
        <v>3038</v>
      </c>
      <c r="C3225">
        <v>403041074</v>
      </c>
      <c r="D3225" t="s">
        <v>1621</v>
      </c>
      <c r="E3225">
        <v>0.28141050000000001</v>
      </c>
      <c r="F3225">
        <v>28.141048999999999</v>
      </c>
    </row>
    <row r="3226" spans="1:6">
      <c r="A3226">
        <v>405205344</v>
      </c>
      <c r="B3226" t="s">
        <v>3038</v>
      </c>
      <c r="C3226">
        <v>403041082</v>
      </c>
      <c r="D3226" t="s">
        <v>1629</v>
      </c>
      <c r="E3226">
        <v>0.38375100000000001</v>
      </c>
      <c r="F3226">
        <v>38.375095299999998</v>
      </c>
    </row>
    <row r="3227" spans="1:6">
      <c r="A3227">
        <v>405205344</v>
      </c>
      <c r="B3227" t="s">
        <v>3038</v>
      </c>
      <c r="C3227">
        <v>403041087</v>
      </c>
      <c r="D3227" t="s">
        <v>1634</v>
      </c>
      <c r="E3227">
        <v>5.0210000000000001E-4</v>
      </c>
      <c r="F3227">
        <v>5.0213399999999998E-2</v>
      </c>
    </row>
    <row r="3228" spans="1:6">
      <c r="A3228">
        <v>405205345</v>
      </c>
      <c r="B3228" t="s">
        <v>3039</v>
      </c>
      <c r="C3228">
        <v>403041071</v>
      </c>
      <c r="D3228" t="s">
        <v>1618</v>
      </c>
      <c r="E3228">
        <v>0.31679000000000002</v>
      </c>
      <c r="F3228">
        <v>31.678996699999999</v>
      </c>
    </row>
    <row r="3229" spans="1:6">
      <c r="A3229">
        <v>405205345</v>
      </c>
      <c r="B3229" t="s">
        <v>3039</v>
      </c>
      <c r="C3229">
        <v>403041075</v>
      </c>
      <c r="D3229" t="s">
        <v>1622</v>
      </c>
      <c r="E3229">
        <v>6.96E-3</v>
      </c>
      <c r="F3229">
        <v>0.69600269999999997</v>
      </c>
    </row>
    <row r="3230" spans="1:6">
      <c r="A3230">
        <v>405205345</v>
      </c>
      <c r="B3230" t="s">
        <v>3039</v>
      </c>
      <c r="C3230">
        <v>403041076</v>
      </c>
      <c r="D3230" t="s">
        <v>1623</v>
      </c>
      <c r="E3230">
        <v>9.7029099999999993E-2</v>
      </c>
      <c r="F3230">
        <v>9.7029064999999992</v>
      </c>
    </row>
    <row r="3231" spans="1:6">
      <c r="A3231">
        <v>405205345</v>
      </c>
      <c r="B3231" t="s">
        <v>3039</v>
      </c>
      <c r="C3231">
        <v>403041077</v>
      </c>
      <c r="D3231" t="s">
        <v>1624</v>
      </c>
      <c r="E3231">
        <v>0.34738999999999998</v>
      </c>
      <c r="F3231">
        <v>34.738996</v>
      </c>
    </row>
    <row r="3232" spans="1:6">
      <c r="A3232">
        <v>405205345</v>
      </c>
      <c r="B3232" t="s">
        <v>3039</v>
      </c>
      <c r="C3232">
        <v>403041081</v>
      </c>
      <c r="D3232" t="s">
        <v>1628</v>
      </c>
      <c r="E3232">
        <v>0.2318306</v>
      </c>
      <c r="F3232">
        <v>23.1830617</v>
      </c>
    </row>
    <row r="3233" spans="1:6">
      <c r="A3233">
        <v>405205346</v>
      </c>
      <c r="B3233" t="s">
        <v>3040</v>
      </c>
      <c r="C3233">
        <v>403041072</v>
      </c>
      <c r="D3233" t="s">
        <v>1619</v>
      </c>
      <c r="E3233">
        <v>0.55118579999999995</v>
      </c>
      <c r="F3233">
        <v>55.118575300000003</v>
      </c>
    </row>
    <row r="3234" spans="1:6">
      <c r="A3234">
        <v>405205346</v>
      </c>
      <c r="B3234" t="s">
        <v>3040</v>
      </c>
      <c r="C3234">
        <v>403041087</v>
      </c>
      <c r="D3234" t="s">
        <v>1634</v>
      </c>
      <c r="E3234">
        <v>0.44709919999999997</v>
      </c>
      <c r="F3234">
        <v>44.709916200000002</v>
      </c>
    </row>
    <row r="3235" spans="1:6">
      <c r="A3235">
        <v>405205346</v>
      </c>
      <c r="B3235" t="s">
        <v>3040</v>
      </c>
      <c r="C3235">
        <v>407011149</v>
      </c>
      <c r="D3235" t="s">
        <v>1695</v>
      </c>
      <c r="E3235">
        <v>1.7145999999999999E-3</v>
      </c>
      <c r="F3235">
        <v>0.17146220000000001</v>
      </c>
    </row>
    <row r="3236" spans="1:6">
      <c r="A3236">
        <v>405205347</v>
      </c>
      <c r="B3236" t="s">
        <v>3042</v>
      </c>
      <c r="C3236">
        <v>403041080</v>
      </c>
      <c r="D3236" t="s">
        <v>1627</v>
      </c>
      <c r="E3236">
        <v>0.37207709999999999</v>
      </c>
      <c r="F3236">
        <v>37.207707200000002</v>
      </c>
    </row>
    <row r="3237" spans="1:6">
      <c r="A3237">
        <v>405205347</v>
      </c>
      <c r="B3237" t="s">
        <v>3042</v>
      </c>
      <c r="C3237">
        <v>403041086</v>
      </c>
      <c r="D3237" t="s">
        <v>1633</v>
      </c>
      <c r="E3237">
        <v>0.27809080000000003</v>
      </c>
      <c r="F3237">
        <v>27.8090759</v>
      </c>
    </row>
    <row r="3238" spans="1:6">
      <c r="A3238">
        <v>405205347</v>
      </c>
      <c r="B3238" t="s">
        <v>3042</v>
      </c>
      <c r="C3238">
        <v>403041089</v>
      </c>
      <c r="D3238" t="s">
        <v>1636</v>
      </c>
      <c r="E3238">
        <v>0.34974899999999998</v>
      </c>
      <c r="F3238">
        <v>34.974901699999997</v>
      </c>
    </row>
    <row r="3239" spans="1:6">
      <c r="A3239">
        <v>410050311</v>
      </c>
      <c r="B3239" t="s">
        <v>3043</v>
      </c>
      <c r="C3239">
        <v>405011110</v>
      </c>
      <c r="D3239" t="s">
        <v>1657</v>
      </c>
      <c r="E3239">
        <v>0.88790029999999998</v>
      </c>
      <c r="F3239">
        <v>88.790025099999994</v>
      </c>
    </row>
    <row r="3240" spans="1:6">
      <c r="A3240">
        <v>410050311</v>
      </c>
      <c r="B3240" t="s">
        <v>3043</v>
      </c>
      <c r="C3240">
        <v>405011114</v>
      </c>
      <c r="D3240" t="s">
        <v>1660</v>
      </c>
      <c r="E3240">
        <v>0.1120794</v>
      </c>
      <c r="F3240">
        <v>11.2079378</v>
      </c>
    </row>
    <row r="3241" spans="1:6">
      <c r="A3241">
        <v>410050314</v>
      </c>
      <c r="B3241" t="s">
        <v>3044</v>
      </c>
      <c r="C3241">
        <v>401021003</v>
      </c>
      <c r="D3241" t="s">
        <v>1550</v>
      </c>
      <c r="E3241">
        <v>1.8369999999999999E-4</v>
      </c>
      <c r="F3241">
        <v>1.8370299999999999E-2</v>
      </c>
    </row>
    <row r="3242" spans="1:6">
      <c r="A3242">
        <v>410050314</v>
      </c>
      <c r="B3242" t="s">
        <v>3044</v>
      </c>
      <c r="C3242">
        <v>402011026</v>
      </c>
      <c r="D3242" t="s">
        <v>1573</v>
      </c>
      <c r="E3242">
        <v>6.2794299999999997E-2</v>
      </c>
      <c r="F3242">
        <v>6.2794277000000003</v>
      </c>
    </row>
    <row r="3243" spans="1:6">
      <c r="A3243">
        <v>410050314</v>
      </c>
      <c r="B3243" t="s">
        <v>3044</v>
      </c>
      <c r="C3243">
        <v>405011110</v>
      </c>
      <c r="D3243" t="s">
        <v>1657</v>
      </c>
      <c r="E3243">
        <v>0.65510060000000003</v>
      </c>
      <c r="F3243">
        <v>65.510063500000001</v>
      </c>
    </row>
    <row r="3244" spans="1:6">
      <c r="A3244">
        <v>410050314</v>
      </c>
      <c r="B3244" t="s">
        <v>3044</v>
      </c>
      <c r="C3244">
        <v>405011112</v>
      </c>
      <c r="D3244" t="s">
        <v>1659</v>
      </c>
      <c r="E3244">
        <v>0.28190749999999998</v>
      </c>
      <c r="F3244">
        <v>28.190748500000002</v>
      </c>
    </row>
    <row r="3245" spans="1:6">
      <c r="A3245">
        <v>410050315</v>
      </c>
      <c r="B3245" t="s">
        <v>3045</v>
      </c>
      <c r="C3245">
        <v>405011110</v>
      </c>
      <c r="D3245" t="s">
        <v>1657</v>
      </c>
      <c r="E3245">
        <v>0.58090379999999997</v>
      </c>
      <c r="F3245">
        <v>58.090381800000003</v>
      </c>
    </row>
    <row r="3246" spans="1:6">
      <c r="A3246">
        <v>410050315</v>
      </c>
      <c r="B3246" t="s">
        <v>3045</v>
      </c>
      <c r="C3246">
        <v>405011114</v>
      </c>
      <c r="D3246" t="s">
        <v>1660</v>
      </c>
      <c r="E3246">
        <v>5.3046200000000002E-2</v>
      </c>
      <c r="F3246">
        <v>5.3046199999999999</v>
      </c>
    </row>
    <row r="3247" spans="1:6">
      <c r="A3247">
        <v>410050315</v>
      </c>
      <c r="B3247" t="s">
        <v>3045</v>
      </c>
      <c r="C3247">
        <v>405011115</v>
      </c>
      <c r="D3247" t="s">
        <v>1661</v>
      </c>
      <c r="E3247">
        <v>0.36604989999999998</v>
      </c>
      <c r="F3247">
        <v>36.6049875</v>
      </c>
    </row>
    <row r="3248" spans="1:6">
      <c r="A3248">
        <v>410053650</v>
      </c>
      <c r="B3248" t="s">
        <v>3046</v>
      </c>
      <c r="C3248">
        <v>402011025</v>
      </c>
      <c r="D3248" t="s">
        <v>1572</v>
      </c>
      <c r="E3248">
        <v>0.111147</v>
      </c>
      <c r="F3248">
        <v>11.114699999999999</v>
      </c>
    </row>
    <row r="3249" spans="1:6">
      <c r="A3249">
        <v>410053650</v>
      </c>
      <c r="B3249" t="s">
        <v>3046</v>
      </c>
      <c r="C3249">
        <v>405011111</v>
      </c>
      <c r="D3249" t="s">
        <v>1658</v>
      </c>
      <c r="E3249">
        <v>0.87031800000000004</v>
      </c>
      <c r="F3249">
        <v>87.031795799999998</v>
      </c>
    </row>
    <row r="3250" spans="1:6">
      <c r="A3250">
        <v>410053650</v>
      </c>
      <c r="B3250" t="s">
        <v>3046</v>
      </c>
      <c r="C3250">
        <v>405011114</v>
      </c>
      <c r="D3250" t="s">
        <v>1660</v>
      </c>
      <c r="E3250">
        <v>1.8181699999999999E-2</v>
      </c>
      <c r="F3250">
        <v>1.8181668</v>
      </c>
    </row>
    <row r="3251" spans="1:6">
      <c r="A3251">
        <v>410053650</v>
      </c>
      <c r="B3251" t="s">
        <v>3046</v>
      </c>
      <c r="C3251">
        <v>405021118</v>
      </c>
      <c r="D3251" t="s">
        <v>1664</v>
      </c>
      <c r="E3251">
        <v>3.2919999999999998E-4</v>
      </c>
      <c r="F3251">
        <v>3.2922699999999999E-2</v>
      </c>
    </row>
    <row r="3252" spans="1:6">
      <c r="A3252">
        <v>410053920</v>
      </c>
      <c r="B3252" t="s">
        <v>3047</v>
      </c>
      <c r="C3252">
        <v>402011027</v>
      </c>
      <c r="D3252" t="s">
        <v>1574</v>
      </c>
      <c r="E3252">
        <v>9.0704499999999993E-2</v>
      </c>
      <c r="F3252">
        <v>9.0704451000000006</v>
      </c>
    </row>
    <row r="3253" spans="1:6">
      <c r="A3253">
        <v>410053920</v>
      </c>
      <c r="B3253" t="s">
        <v>3047</v>
      </c>
      <c r="C3253">
        <v>405011113</v>
      </c>
      <c r="D3253" t="s">
        <v>3413</v>
      </c>
      <c r="E3253">
        <v>0.90929539999999998</v>
      </c>
      <c r="F3253">
        <v>90.929542299999994</v>
      </c>
    </row>
    <row r="3254" spans="1:6">
      <c r="A3254">
        <v>410102750</v>
      </c>
      <c r="B3254" t="s">
        <v>3048</v>
      </c>
      <c r="C3254">
        <v>407011145</v>
      </c>
      <c r="D3254" t="s">
        <v>1691</v>
      </c>
      <c r="E3254">
        <v>1</v>
      </c>
      <c r="F3254">
        <v>99.999996999999993</v>
      </c>
    </row>
    <row r="3255" spans="1:6">
      <c r="A3255">
        <v>410150125</v>
      </c>
      <c r="B3255" t="s">
        <v>3049</v>
      </c>
      <c r="C3255">
        <v>401021003</v>
      </c>
      <c r="D3255" t="s">
        <v>1550</v>
      </c>
      <c r="E3255">
        <v>0.99835189999999996</v>
      </c>
      <c r="F3255">
        <v>99.8351945</v>
      </c>
    </row>
    <row r="3256" spans="1:6">
      <c r="A3256">
        <v>410150125</v>
      </c>
      <c r="B3256" t="s">
        <v>3049</v>
      </c>
      <c r="C3256">
        <v>405011110</v>
      </c>
      <c r="D3256" t="s">
        <v>1657</v>
      </c>
      <c r="E3256">
        <v>1.5383E-3</v>
      </c>
      <c r="F3256">
        <v>0.1538283</v>
      </c>
    </row>
    <row r="3257" spans="1:6">
      <c r="A3257">
        <v>410150128</v>
      </c>
      <c r="B3257" t="s">
        <v>3050</v>
      </c>
      <c r="C3257">
        <v>401021003</v>
      </c>
      <c r="D3257" t="s">
        <v>1550</v>
      </c>
      <c r="E3257">
        <v>5.1385699999999999E-2</v>
      </c>
      <c r="F3257">
        <v>5.138566</v>
      </c>
    </row>
    <row r="3258" spans="1:6">
      <c r="A3258">
        <v>410150128</v>
      </c>
      <c r="B3258" t="s">
        <v>3050</v>
      </c>
      <c r="C3258">
        <v>401021004</v>
      </c>
      <c r="D3258" t="s">
        <v>1551</v>
      </c>
      <c r="E3258">
        <v>9.0208000000000007E-3</v>
      </c>
      <c r="F3258">
        <v>0.9020764</v>
      </c>
    </row>
    <row r="3259" spans="1:6">
      <c r="A3259">
        <v>410150128</v>
      </c>
      <c r="B3259" t="s">
        <v>3050</v>
      </c>
      <c r="C3259">
        <v>401021006</v>
      </c>
      <c r="D3259" t="s">
        <v>1553</v>
      </c>
      <c r="E3259">
        <v>0.92567639999999995</v>
      </c>
      <c r="F3259">
        <v>92.567638299999999</v>
      </c>
    </row>
    <row r="3260" spans="1:6">
      <c r="A3260">
        <v>410150128</v>
      </c>
      <c r="B3260" t="s">
        <v>3050</v>
      </c>
      <c r="C3260">
        <v>401021010</v>
      </c>
      <c r="D3260" t="s">
        <v>1557</v>
      </c>
      <c r="E3260">
        <v>1.38922E-2</v>
      </c>
      <c r="F3260">
        <v>1.3892244</v>
      </c>
    </row>
    <row r="3261" spans="1:6">
      <c r="A3261">
        <v>410154551</v>
      </c>
      <c r="B3261" t="s">
        <v>3051</v>
      </c>
      <c r="C3261">
        <v>401021005</v>
      </c>
      <c r="D3261" t="s">
        <v>1552</v>
      </c>
      <c r="E3261">
        <v>0.26114979999999999</v>
      </c>
      <c r="F3261">
        <v>26.114980800000001</v>
      </c>
    </row>
    <row r="3262" spans="1:6">
      <c r="A3262">
        <v>410154551</v>
      </c>
      <c r="B3262" t="s">
        <v>3051</v>
      </c>
      <c r="C3262">
        <v>401021006</v>
      </c>
      <c r="D3262" t="s">
        <v>1553</v>
      </c>
      <c r="E3262">
        <v>2.3189000000000001E-2</v>
      </c>
      <c r="F3262">
        <v>2.3188990999999999</v>
      </c>
    </row>
    <row r="3263" spans="1:6">
      <c r="A3263">
        <v>410154551</v>
      </c>
      <c r="B3263" t="s">
        <v>3051</v>
      </c>
      <c r="C3263">
        <v>401021007</v>
      </c>
      <c r="D3263" t="s">
        <v>1554</v>
      </c>
      <c r="E3263">
        <v>0.52994529999999995</v>
      </c>
      <c r="F3263">
        <v>52.994525299999999</v>
      </c>
    </row>
    <row r="3264" spans="1:6">
      <c r="A3264">
        <v>410154551</v>
      </c>
      <c r="B3264" t="s">
        <v>3051</v>
      </c>
      <c r="C3264">
        <v>401021009</v>
      </c>
      <c r="D3264" t="s">
        <v>1556</v>
      </c>
      <c r="E3264">
        <v>0.18569959999999999</v>
      </c>
      <c r="F3264">
        <v>18.569957200000001</v>
      </c>
    </row>
    <row r="3265" spans="1:6">
      <c r="A3265">
        <v>410154554</v>
      </c>
      <c r="B3265" t="s">
        <v>3052</v>
      </c>
      <c r="C3265">
        <v>401021004</v>
      </c>
      <c r="D3265" t="s">
        <v>1551</v>
      </c>
      <c r="E3265">
        <v>1.5999900000000001E-2</v>
      </c>
      <c r="F3265">
        <v>1.5999935000000001</v>
      </c>
    </row>
    <row r="3266" spans="1:6">
      <c r="A3266">
        <v>410154554</v>
      </c>
      <c r="B3266" t="s">
        <v>3052</v>
      </c>
      <c r="C3266">
        <v>401021005</v>
      </c>
      <c r="D3266" t="s">
        <v>1552</v>
      </c>
      <c r="E3266">
        <v>0.1782572</v>
      </c>
      <c r="F3266">
        <v>17.825716100000001</v>
      </c>
    </row>
    <row r="3267" spans="1:6">
      <c r="A3267">
        <v>410154554</v>
      </c>
      <c r="B3267" t="s">
        <v>3052</v>
      </c>
      <c r="C3267">
        <v>401021007</v>
      </c>
      <c r="D3267" t="s">
        <v>1554</v>
      </c>
      <c r="E3267">
        <v>5.1010199999999999E-2</v>
      </c>
      <c r="F3267">
        <v>5.101019</v>
      </c>
    </row>
    <row r="3268" spans="1:6">
      <c r="A3268">
        <v>410154554</v>
      </c>
      <c r="B3268" t="s">
        <v>3052</v>
      </c>
      <c r="C3268">
        <v>401021008</v>
      </c>
      <c r="D3268" t="s">
        <v>1555</v>
      </c>
      <c r="E3268">
        <v>0.72588359999999996</v>
      </c>
      <c r="F3268">
        <v>72.588355399999998</v>
      </c>
    </row>
    <row r="3269" spans="1:6">
      <c r="A3269">
        <v>410154554</v>
      </c>
      <c r="B3269" t="s">
        <v>3052</v>
      </c>
      <c r="C3269">
        <v>401021009</v>
      </c>
      <c r="D3269" t="s">
        <v>1556</v>
      </c>
      <c r="E3269">
        <v>2.86977E-2</v>
      </c>
      <c r="F3269">
        <v>2.8697656999999999</v>
      </c>
    </row>
    <row r="3270" spans="1:6">
      <c r="A3270">
        <v>410200221</v>
      </c>
      <c r="B3270" t="s">
        <v>3053</v>
      </c>
      <c r="C3270">
        <v>407011144</v>
      </c>
      <c r="D3270" t="s">
        <v>1690</v>
      </c>
      <c r="E3270">
        <v>0.37900349999999999</v>
      </c>
      <c r="F3270">
        <v>37.900353600000003</v>
      </c>
    </row>
    <row r="3271" spans="1:6">
      <c r="A3271">
        <v>410200221</v>
      </c>
      <c r="B3271" t="s">
        <v>3053</v>
      </c>
      <c r="C3271">
        <v>407011147</v>
      </c>
      <c r="D3271" t="s">
        <v>1693</v>
      </c>
      <c r="E3271">
        <v>0.61734370000000005</v>
      </c>
      <c r="F3271">
        <v>61.734365799999999</v>
      </c>
    </row>
    <row r="3272" spans="1:6">
      <c r="A3272">
        <v>410200221</v>
      </c>
      <c r="B3272" t="s">
        <v>3053</v>
      </c>
      <c r="C3272">
        <v>407011148</v>
      </c>
      <c r="D3272" t="s">
        <v>1694</v>
      </c>
      <c r="E3272">
        <v>3.6313999999999999E-3</v>
      </c>
      <c r="F3272">
        <v>0.36314380000000002</v>
      </c>
    </row>
    <row r="3273" spans="1:6">
      <c r="A3273">
        <v>410200224</v>
      </c>
      <c r="B3273" t="s">
        <v>3054</v>
      </c>
      <c r="C3273">
        <v>407011146</v>
      </c>
      <c r="D3273" t="s">
        <v>1692</v>
      </c>
      <c r="E3273">
        <v>0.1153327</v>
      </c>
      <c r="F3273">
        <v>11.5332697</v>
      </c>
    </row>
    <row r="3274" spans="1:6">
      <c r="A3274">
        <v>410200224</v>
      </c>
      <c r="B3274" t="s">
        <v>3054</v>
      </c>
      <c r="C3274">
        <v>407011147</v>
      </c>
      <c r="D3274" t="s">
        <v>1693</v>
      </c>
      <c r="E3274">
        <v>0.88462090000000004</v>
      </c>
      <c r="F3274">
        <v>88.462089899999995</v>
      </c>
    </row>
    <row r="3275" spans="1:6">
      <c r="A3275">
        <v>410208050</v>
      </c>
      <c r="B3275" t="s">
        <v>3055</v>
      </c>
      <c r="C3275">
        <v>407011147</v>
      </c>
      <c r="D3275" t="s">
        <v>1693</v>
      </c>
      <c r="E3275">
        <v>3.8105600000000003E-2</v>
      </c>
      <c r="F3275">
        <v>3.8105566999999998</v>
      </c>
    </row>
    <row r="3276" spans="1:6">
      <c r="A3276">
        <v>410208050</v>
      </c>
      <c r="B3276" t="s">
        <v>3055</v>
      </c>
      <c r="C3276">
        <v>407011148</v>
      </c>
      <c r="D3276" t="s">
        <v>1694</v>
      </c>
      <c r="E3276">
        <v>0.32854929999999999</v>
      </c>
      <c r="F3276">
        <v>32.854926499999998</v>
      </c>
    </row>
    <row r="3277" spans="1:6">
      <c r="A3277">
        <v>410208050</v>
      </c>
      <c r="B3277" t="s">
        <v>3055</v>
      </c>
      <c r="C3277">
        <v>407011149</v>
      </c>
      <c r="D3277" t="s">
        <v>1695</v>
      </c>
      <c r="E3277">
        <v>0.63334509999999999</v>
      </c>
      <c r="F3277">
        <v>63.3345147</v>
      </c>
    </row>
    <row r="3278" spans="1:6">
      <c r="A3278">
        <v>410208750</v>
      </c>
      <c r="B3278" t="s">
        <v>3041</v>
      </c>
      <c r="C3278">
        <v>407011147</v>
      </c>
      <c r="D3278" t="s">
        <v>1693</v>
      </c>
      <c r="E3278">
        <v>2.0015000000000002E-2</v>
      </c>
      <c r="F3278">
        <v>2.0015008000000001</v>
      </c>
    </row>
    <row r="3279" spans="1:6">
      <c r="A3279">
        <v>410208750</v>
      </c>
      <c r="B3279" t="s">
        <v>3041</v>
      </c>
      <c r="C3279">
        <v>407011149</v>
      </c>
      <c r="D3279" t="s">
        <v>1695</v>
      </c>
      <c r="E3279">
        <v>0.97997230000000002</v>
      </c>
      <c r="F3279">
        <v>97.997233399999999</v>
      </c>
    </row>
    <row r="3280" spans="1:6">
      <c r="A3280">
        <v>415050430</v>
      </c>
      <c r="B3280" t="s">
        <v>3056</v>
      </c>
      <c r="C3280">
        <v>405021119</v>
      </c>
      <c r="D3280" t="s">
        <v>1665</v>
      </c>
      <c r="E3280">
        <v>0.96774550000000004</v>
      </c>
      <c r="F3280">
        <v>96.774546599999994</v>
      </c>
    </row>
    <row r="3281" spans="1:6">
      <c r="A3281">
        <v>415050430</v>
      </c>
      <c r="B3281" t="s">
        <v>3056</v>
      </c>
      <c r="C3281">
        <v>405041124</v>
      </c>
      <c r="D3281" t="s">
        <v>1670</v>
      </c>
      <c r="E3281">
        <v>3.2254499999999998E-2</v>
      </c>
      <c r="F3281">
        <v>3.2254456</v>
      </c>
    </row>
    <row r="3282" spans="1:6">
      <c r="A3282">
        <v>415051560</v>
      </c>
      <c r="B3282" t="s">
        <v>3057</v>
      </c>
      <c r="C3282">
        <v>405021119</v>
      </c>
      <c r="D3282" t="s">
        <v>1665</v>
      </c>
      <c r="E3282">
        <v>1.50504E-2</v>
      </c>
      <c r="F3282">
        <v>1.5050422000000001</v>
      </c>
    </row>
    <row r="3283" spans="1:6">
      <c r="A3283">
        <v>415051560</v>
      </c>
      <c r="B3283" t="s">
        <v>3057</v>
      </c>
      <c r="C3283">
        <v>405041124</v>
      </c>
      <c r="D3283" t="s">
        <v>1670</v>
      </c>
      <c r="E3283">
        <v>0.44360680000000002</v>
      </c>
      <c r="F3283">
        <v>44.360680500000001</v>
      </c>
    </row>
    <row r="3284" spans="1:6">
      <c r="A3284">
        <v>415051560</v>
      </c>
      <c r="B3284" t="s">
        <v>3057</v>
      </c>
      <c r="C3284">
        <v>405041125</v>
      </c>
      <c r="D3284" t="s">
        <v>1671</v>
      </c>
      <c r="E3284">
        <v>0.35178900000000002</v>
      </c>
      <c r="F3284">
        <v>35.178903599999998</v>
      </c>
    </row>
    <row r="3285" spans="1:6">
      <c r="A3285">
        <v>415051560</v>
      </c>
      <c r="B3285" t="s">
        <v>3057</v>
      </c>
      <c r="C3285">
        <v>405041126</v>
      </c>
      <c r="D3285" t="s">
        <v>1672</v>
      </c>
      <c r="E3285">
        <v>0.18955350000000001</v>
      </c>
      <c r="F3285">
        <v>18.955347700000001</v>
      </c>
    </row>
    <row r="3286" spans="1:6">
      <c r="A3286">
        <v>415058831</v>
      </c>
      <c r="B3286" t="s">
        <v>3058</v>
      </c>
      <c r="C3286">
        <v>405041127</v>
      </c>
      <c r="D3286" t="s">
        <v>1673</v>
      </c>
      <c r="E3286">
        <v>0.99773909999999999</v>
      </c>
      <c r="F3286">
        <v>99.773911600000005</v>
      </c>
    </row>
    <row r="3287" spans="1:6">
      <c r="A3287">
        <v>415058831</v>
      </c>
      <c r="B3287" t="s">
        <v>3058</v>
      </c>
      <c r="C3287">
        <v>405041128</v>
      </c>
      <c r="D3287" t="s">
        <v>1674</v>
      </c>
      <c r="E3287">
        <v>2.2607999999999999E-3</v>
      </c>
      <c r="F3287">
        <v>0.22608429999999999</v>
      </c>
    </row>
    <row r="3288" spans="1:6">
      <c r="A3288">
        <v>415058834</v>
      </c>
      <c r="B3288" t="s">
        <v>3059</v>
      </c>
      <c r="C3288">
        <v>405041127</v>
      </c>
      <c r="D3288" t="s">
        <v>1673</v>
      </c>
      <c r="E3288">
        <v>2.6894100000000001E-2</v>
      </c>
      <c r="F3288">
        <v>2.6894078000000001</v>
      </c>
    </row>
    <row r="3289" spans="1:6">
      <c r="A3289">
        <v>415058834</v>
      </c>
      <c r="B3289" t="s">
        <v>3059</v>
      </c>
      <c r="C3289">
        <v>405041128</v>
      </c>
      <c r="D3289" t="s">
        <v>1674</v>
      </c>
      <c r="E3289">
        <v>0.97310589999999997</v>
      </c>
      <c r="F3289">
        <v>97.310591299999999</v>
      </c>
    </row>
    <row r="3290" spans="1:6">
      <c r="A3290">
        <v>415058969</v>
      </c>
      <c r="B3290" t="s">
        <v>3060</v>
      </c>
      <c r="C3290">
        <v>405041127</v>
      </c>
      <c r="D3290" t="s">
        <v>1673</v>
      </c>
      <c r="E3290">
        <v>1</v>
      </c>
      <c r="F3290">
        <v>99.999995200000001</v>
      </c>
    </row>
    <row r="3291" spans="1:6">
      <c r="A3291">
        <v>415101140</v>
      </c>
      <c r="B3291" t="s">
        <v>3061</v>
      </c>
      <c r="C3291">
        <v>405021116</v>
      </c>
      <c r="D3291" t="s">
        <v>1662</v>
      </c>
      <c r="E3291">
        <v>3.9209300000000002E-2</v>
      </c>
      <c r="F3291">
        <v>3.9209309999999999</v>
      </c>
    </row>
    <row r="3292" spans="1:6">
      <c r="A3292">
        <v>415101140</v>
      </c>
      <c r="B3292" t="s">
        <v>3061</v>
      </c>
      <c r="C3292">
        <v>405021117</v>
      </c>
      <c r="D3292" t="s">
        <v>1663</v>
      </c>
      <c r="E3292">
        <v>0.88525379999999998</v>
      </c>
      <c r="F3292">
        <v>88.525379799999996</v>
      </c>
    </row>
    <row r="3293" spans="1:6">
      <c r="A3293">
        <v>415101140</v>
      </c>
      <c r="B3293" t="s">
        <v>3061</v>
      </c>
      <c r="C3293">
        <v>405021118</v>
      </c>
      <c r="D3293" t="s">
        <v>1664</v>
      </c>
      <c r="E3293">
        <v>1.7452100000000002E-2</v>
      </c>
      <c r="F3293">
        <v>1.7452109</v>
      </c>
    </row>
    <row r="3294" spans="1:6">
      <c r="A3294">
        <v>415101140</v>
      </c>
      <c r="B3294" t="s">
        <v>3061</v>
      </c>
      <c r="C3294">
        <v>405021119</v>
      </c>
      <c r="D3294" t="s">
        <v>1665</v>
      </c>
      <c r="E3294">
        <v>5.80648E-2</v>
      </c>
      <c r="F3294">
        <v>5.8064834000000003</v>
      </c>
    </row>
    <row r="3295" spans="1:6">
      <c r="A3295">
        <v>415102110</v>
      </c>
      <c r="B3295" t="s">
        <v>3062</v>
      </c>
      <c r="C3295">
        <v>405021118</v>
      </c>
      <c r="D3295" t="s">
        <v>1664</v>
      </c>
      <c r="E3295">
        <v>0.99995920000000005</v>
      </c>
      <c r="F3295">
        <v>99.995916699999995</v>
      </c>
    </row>
    <row r="3296" spans="1:6">
      <c r="A3296">
        <v>415108130</v>
      </c>
      <c r="B3296" t="s">
        <v>3063</v>
      </c>
      <c r="C3296">
        <v>405021119</v>
      </c>
      <c r="D3296" t="s">
        <v>1665</v>
      </c>
      <c r="E3296">
        <v>0.99999110000000002</v>
      </c>
      <c r="F3296">
        <v>99.999107199999997</v>
      </c>
    </row>
    <row r="3297" spans="1:6">
      <c r="A3297">
        <v>420050521</v>
      </c>
      <c r="B3297" t="s">
        <v>3064</v>
      </c>
      <c r="C3297">
        <v>407031159</v>
      </c>
      <c r="D3297" t="s">
        <v>1705</v>
      </c>
      <c r="E3297">
        <v>0.99999990000000005</v>
      </c>
      <c r="F3297">
        <v>99.999994799999996</v>
      </c>
    </row>
    <row r="3298" spans="1:6">
      <c r="A3298">
        <v>420050524</v>
      </c>
      <c r="B3298" t="s">
        <v>3065</v>
      </c>
      <c r="C3298">
        <v>407031159</v>
      </c>
      <c r="D3298" t="s">
        <v>1705</v>
      </c>
      <c r="E3298">
        <v>0.94476479999999996</v>
      </c>
      <c r="F3298">
        <v>94.476483200000004</v>
      </c>
    </row>
    <row r="3299" spans="1:6">
      <c r="A3299">
        <v>420050524</v>
      </c>
      <c r="B3299" t="s">
        <v>3065</v>
      </c>
      <c r="C3299">
        <v>407031160</v>
      </c>
      <c r="D3299" t="s">
        <v>1706</v>
      </c>
      <c r="E3299">
        <v>5.5227699999999998E-2</v>
      </c>
      <c r="F3299">
        <v>5.5227671000000003</v>
      </c>
    </row>
    <row r="3300" spans="1:6">
      <c r="A3300">
        <v>420053791</v>
      </c>
      <c r="B3300" t="s">
        <v>3066</v>
      </c>
      <c r="C3300">
        <v>407031161</v>
      </c>
      <c r="D3300" t="s">
        <v>3414</v>
      </c>
      <c r="E3300">
        <v>1.4931699999999999E-2</v>
      </c>
      <c r="F3300">
        <v>1.4931681000000001</v>
      </c>
    </row>
    <row r="3301" spans="1:6">
      <c r="A3301">
        <v>420053791</v>
      </c>
      <c r="B3301" t="s">
        <v>3066</v>
      </c>
      <c r="C3301">
        <v>407031162</v>
      </c>
      <c r="D3301" t="s">
        <v>1707</v>
      </c>
      <c r="E3301">
        <v>2.9341599999999999E-2</v>
      </c>
      <c r="F3301">
        <v>2.9341563000000002</v>
      </c>
    </row>
    <row r="3302" spans="1:6">
      <c r="A3302">
        <v>420053791</v>
      </c>
      <c r="B3302" t="s">
        <v>3066</v>
      </c>
      <c r="C3302">
        <v>407031163</v>
      </c>
      <c r="D3302" t="s">
        <v>1708</v>
      </c>
      <c r="E3302">
        <v>0.94737099999999996</v>
      </c>
      <c r="F3302">
        <v>94.737095699999998</v>
      </c>
    </row>
    <row r="3303" spans="1:6">
      <c r="A3303">
        <v>420053791</v>
      </c>
      <c r="B3303" t="s">
        <v>3066</v>
      </c>
      <c r="C3303">
        <v>407031170</v>
      </c>
      <c r="D3303" t="s">
        <v>1715</v>
      </c>
      <c r="E3303">
        <v>8.3499999999999998E-3</v>
      </c>
      <c r="F3303">
        <v>0.83500319999999995</v>
      </c>
    </row>
    <row r="3304" spans="1:6">
      <c r="A3304">
        <v>420053794</v>
      </c>
      <c r="B3304" t="s">
        <v>3067</v>
      </c>
      <c r="C3304">
        <v>407031161</v>
      </c>
      <c r="D3304" t="s">
        <v>3414</v>
      </c>
      <c r="E3304">
        <v>6.4857700000000004E-2</v>
      </c>
      <c r="F3304">
        <v>6.4857743000000001</v>
      </c>
    </row>
    <row r="3305" spans="1:6">
      <c r="A3305">
        <v>420053794</v>
      </c>
      <c r="B3305" t="s">
        <v>3067</v>
      </c>
      <c r="C3305">
        <v>407031163</v>
      </c>
      <c r="D3305" t="s">
        <v>1708</v>
      </c>
      <c r="E3305">
        <v>2.4202999999999999E-2</v>
      </c>
      <c r="F3305">
        <v>2.4202987</v>
      </c>
    </row>
    <row r="3306" spans="1:6">
      <c r="A3306">
        <v>420053794</v>
      </c>
      <c r="B3306" t="s">
        <v>3067</v>
      </c>
      <c r="C3306">
        <v>407031170</v>
      </c>
      <c r="D3306" t="s">
        <v>1715</v>
      </c>
      <c r="E3306">
        <v>0.91093919999999995</v>
      </c>
      <c r="F3306">
        <v>91.093918299999999</v>
      </c>
    </row>
    <row r="3307" spans="1:6">
      <c r="A3307">
        <v>420054210</v>
      </c>
      <c r="B3307" t="s">
        <v>3068</v>
      </c>
      <c r="C3307">
        <v>407031164</v>
      </c>
      <c r="D3307" t="s">
        <v>1709</v>
      </c>
      <c r="E3307">
        <v>0.48729549999999999</v>
      </c>
      <c r="F3307">
        <v>48.729550600000003</v>
      </c>
    </row>
    <row r="3308" spans="1:6">
      <c r="A3308">
        <v>420054210</v>
      </c>
      <c r="B3308" t="s">
        <v>3068</v>
      </c>
      <c r="C3308">
        <v>407031166</v>
      </c>
      <c r="D3308" t="s">
        <v>1711</v>
      </c>
      <c r="E3308">
        <v>3.4364199999999998E-2</v>
      </c>
      <c r="F3308">
        <v>3.4364205999999999</v>
      </c>
    </row>
    <row r="3309" spans="1:6">
      <c r="A3309">
        <v>420054210</v>
      </c>
      <c r="B3309" t="s">
        <v>3068</v>
      </c>
      <c r="C3309">
        <v>407031170</v>
      </c>
      <c r="D3309" t="s">
        <v>1715</v>
      </c>
      <c r="E3309">
        <v>0.47833540000000002</v>
      </c>
      <c r="F3309">
        <v>47.8335443</v>
      </c>
    </row>
    <row r="3310" spans="1:6">
      <c r="A3310">
        <v>420056671</v>
      </c>
      <c r="B3310" t="s">
        <v>3069</v>
      </c>
      <c r="C3310">
        <v>407031163</v>
      </c>
      <c r="D3310" t="s">
        <v>1708</v>
      </c>
      <c r="E3310">
        <v>2.3059999999999999E-4</v>
      </c>
      <c r="F3310">
        <v>2.3058200000000001E-2</v>
      </c>
    </row>
    <row r="3311" spans="1:6">
      <c r="A3311">
        <v>420056671</v>
      </c>
      <c r="B3311" t="s">
        <v>3069</v>
      </c>
      <c r="C3311">
        <v>407031168</v>
      </c>
      <c r="D3311" t="s">
        <v>1713</v>
      </c>
      <c r="E3311">
        <v>0.99976589999999999</v>
      </c>
      <c r="F3311">
        <v>99.976594300000002</v>
      </c>
    </row>
    <row r="3312" spans="1:6">
      <c r="A3312">
        <v>420056674</v>
      </c>
      <c r="B3312" t="s">
        <v>3070</v>
      </c>
      <c r="C3312">
        <v>407031167</v>
      </c>
      <c r="D3312" t="s">
        <v>1712</v>
      </c>
      <c r="E3312">
        <v>8.3306500000000006E-2</v>
      </c>
      <c r="F3312">
        <v>8.3306486999999994</v>
      </c>
    </row>
    <row r="3313" spans="1:6">
      <c r="A3313">
        <v>420056674</v>
      </c>
      <c r="B3313" t="s">
        <v>3070</v>
      </c>
      <c r="C3313">
        <v>407031168</v>
      </c>
      <c r="D3313" t="s">
        <v>1713</v>
      </c>
      <c r="E3313">
        <v>0.91667799999999999</v>
      </c>
      <c r="F3313">
        <v>91.667799900000006</v>
      </c>
    </row>
    <row r="3314" spans="1:6">
      <c r="A3314">
        <v>420059039</v>
      </c>
      <c r="B3314" t="s">
        <v>3071</v>
      </c>
      <c r="C3314">
        <v>406021141</v>
      </c>
      <c r="D3314" t="s">
        <v>1687</v>
      </c>
      <c r="E3314">
        <v>0.99253210000000003</v>
      </c>
      <c r="F3314">
        <v>99.253210499999994</v>
      </c>
    </row>
    <row r="3315" spans="1:6">
      <c r="A3315">
        <v>420059039</v>
      </c>
      <c r="B3315" t="s">
        <v>3071</v>
      </c>
      <c r="C3315">
        <v>407031159</v>
      </c>
      <c r="D3315" t="s">
        <v>1705</v>
      </c>
      <c r="E3315">
        <v>7.4616999999999999E-3</v>
      </c>
      <c r="F3315">
        <v>0.74617049999999996</v>
      </c>
    </row>
    <row r="3316" spans="1:6">
      <c r="A3316">
        <v>420103080</v>
      </c>
      <c r="B3316" t="s">
        <v>3072</v>
      </c>
      <c r="C3316">
        <v>407031161</v>
      </c>
      <c r="D3316" t="s">
        <v>3414</v>
      </c>
      <c r="E3316">
        <v>0.94746730000000001</v>
      </c>
      <c r="F3316">
        <v>94.746725499999997</v>
      </c>
    </row>
    <row r="3317" spans="1:6">
      <c r="A3317">
        <v>420103080</v>
      </c>
      <c r="B3317" t="s">
        <v>3072</v>
      </c>
      <c r="C3317">
        <v>407031164</v>
      </c>
      <c r="D3317" t="s">
        <v>1709</v>
      </c>
      <c r="E3317">
        <v>5.2530800000000002E-2</v>
      </c>
      <c r="F3317">
        <v>5.2530827000000002</v>
      </c>
    </row>
    <row r="3318" spans="1:6">
      <c r="A3318">
        <v>420105040</v>
      </c>
      <c r="B3318" t="s">
        <v>3073</v>
      </c>
      <c r="C3318">
        <v>407031165</v>
      </c>
      <c r="D3318" t="s">
        <v>1710</v>
      </c>
      <c r="E3318">
        <v>5.32522E-2</v>
      </c>
      <c r="F3318">
        <v>5.3252153</v>
      </c>
    </row>
    <row r="3319" spans="1:6">
      <c r="A3319">
        <v>420105040</v>
      </c>
      <c r="B3319" t="s">
        <v>3073</v>
      </c>
      <c r="C3319">
        <v>407031166</v>
      </c>
      <c r="D3319" t="s">
        <v>1711</v>
      </c>
      <c r="E3319">
        <v>0.93298320000000001</v>
      </c>
      <c r="F3319">
        <v>93.298317600000004</v>
      </c>
    </row>
    <row r="3320" spans="1:6">
      <c r="A3320">
        <v>420105040</v>
      </c>
      <c r="B3320" t="s">
        <v>3073</v>
      </c>
      <c r="C3320">
        <v>407031169</v>
      </c>
      <c r="D3320" t="s">
        <v>1714</v>
      </c>
      <c r="E3320">
        <v>1.37532E-2</v>
      </c>
      <c r="F3320">
        <v>1.3753228</v>
      </c>
    </row>
    <row r="3321" spans="1:6">
      <c r="A3321">
        <v>420107290</v>
      </c>
      <c r="B3321" t="s">
        <v>3074</v>
      </c>
      <c r="C3321">
        <v>407031161</v>
      </c>
      <c r="D3321" t="s">
        <v>3414</v>
      </c>
      <c r="E3321">
        <v>0.98847569999999996</v>
      </c>
      <c r="F3321">
        <v>98.847571099999996</v>
      </c>
    </row>
    <row r="3322" spans="1:6">
      <c r="A3322">
        <v>420107290</v>
      </c>
      <c r="B3322" t="s">
        <v>3074</v>
      </c>
      <c r="C3322">
        <v>407031169</v>
      </c>
      <c r="D3322" t="s">
        <v>1714</v>
      </c>
      <c r="E3322">
        <v>1.1484299999999999E-2</v>
      </c>
      <c r="F3322">
        <v>1.1484315</v>
      </c>
    </row>
    <row r="3323" spans="1:6">
      <c r="A3323">
        <v>420107800</v>
      </c>
      <c r="B3323" t="s">
        <v>3075</v>
      </c>
      <c r="C3323">
        <v>407031161</v>
      </c>
      <c r="D3323" t="s">
        <v>3414</v>
      </c>
      <c r="E3323">
        <v>5.1879599999999998E-2</v>
      </c>
      <c r="F3323">
        <v>5.1879568999999996</v>
      </c>
    </row>
    <row r="3324" spans="1:6">
      <c r="A3324">
        <v>420107800</v>
      </c>
      <c r="B3324" t="s">
        <v>3075</v>
      </c>
      <c r="C3324">
        <v>407031169</v>
      </c>
      <c r="D3324" t="s">
        <v>1714</v>
      </c>
      <c r="E3324">
        <v>0.94812019999999997</v>
      </c>
      <c r="F3324">
        <v>94.812017600000004</v>
      </c>
    </row>
    <row r="3325" spans="1:6">
      <c r="A3325">
        <v>420109109</v>
      </c>
      <c r="B3325" t="s">
        <v>3076</v>
      </c>
      <c r="C3325">
        <v>407031169</v>
      </c>
      <c r="D3325" t="s">
        <v>1714</v>
      </c>
      <c r="E3325">
        <v>1</v>
      </c>
      <c r="F3325">
        <v>100</v>
      </c>
    </row>
    <row r="3326" spans="1:6">
      <c r="A3326">
        <v>425053360</v>
      </c>
      <c r="B3326" t="s">
        <v>3077</v>
      </c>
      <c r="C3326">
        <v>407021151</v>
      </c>
      <c r="D3326" t="s">
        <v>1697</v>
      </c>
      <c r="E3326">
        <v>0.99992309999999995</v>
      </c>
      <c r="F3326">
        <v>99.992306900000003</v>
      </c>
    </row>
    <row r="3327" spans="1:6">
      <c r="A3327">
        <v>425055090</v>
      </c>
      <c r="B3327" t="s">
        <v>3078</v>
      </c>
      <c r="C3327">
        <v>407021154</v>
      </c>
      <c r="D3327" t="s">
        <v>1700</v>
      </c>
      <c r="E3327">
        <v>2.5502799999999999E-2</v>
      </c>
      <c r="F3327">
        <v>2.550281</v>
      </c>
    </row>
    <row r="3328" spans="1:6">
      <c r="A3328">
        <v>425055090</v>
      </c>
      <c r="B3328" t="s">
        <v>3078</v>
      </c>
      <c r="C3328">
        <v>407021155</v>
      </c>
      <c r="D3328" t="s">
        <v>1701</v>
      </c>
      <c r="E3328">
        <v>0.9744292</v>
      </c>
      <c r="F3328">
        <v>97.442919700000004</v>
      </c>
    </row>
    <row r="3329" spans="1:6">
      <c r="A3329">
        <v>425056860</v>
      </c>
      <c r="B3329" t="s">
        <v>3079</v>
      </c>
      <c r="C3329">
        <v>407021151</v>
      </c>
      <c r="D3329" t="s">
        <v>1697</v>
      </c>
      <c r="E3329">
        <v>0.99973029999999996</v>
      </c>
      <c r="F3329">
        <v>99.973033900000004</v>
      </c>
    </row>
    <row r="3330" spans="1:6">
      <c r="A3330">
        <v>425056860</v>
      </c>
      <c r="B3330" t="s">
        <v>3079</v>
      </c>
      <c r="C3330">
        <v>407021158</v>
      </c>
      <c r="D3330" t="s">
        <v>1704</v>
      </c>
      <c r="E3330">
        <v>1.6990000000000001E-4</v>
      </c>
      <c r="F3330">
        <v>1.6988400000000001E-2</v>
      </c>
    </row>
    <row r="3331" spans="1:6">
      <c r="A3331">
        <v>425057630</v>
      </c>
      <c r="B3331" t="s">
        <v>3080</v>
      </c>
      <c r="C3331">
        <v>407021155</v>
      </c>
      <c r="D3331" t="s">
        <v>1701</v>
      </c>
      <c r="E3331">
        <v>1.5660000000000001E-4</v>
      </c>
      <c r="F3331">
        <v>1.56589E-2</v>
      </c>
    </row>
    <row r="3332" spans="1:6">
      <c r="A3332">
        <v>425057630</v>
      </c>
      <c r="B3332" t="s">
        <v>3080</v>
      </c>
      <c r="C3332">
        <v>407021157</v>
      </c>
      <c r="D3332" t="s">
        <v>1703</v>
      </c>
      <c r="E3332">
        <v>0.99975020000000003</v>
      </c>
      <c r="F3332">
        <v>99.975023199999995</v>
      </c>
    </row>
    <row r="3333" spans="1:6">
      <c r="A3333">
        <v>425102250</v>
      </c>
      <c r="B3333" t="s">
        <v>3081</v>
      </c>
      <c r="C3333">
        <v>407021150</v>
      </c>
      <c r="D3333" t="s">
        <v>1696</v>
      </c>
      <c r="E3333">
        <v>0.86650640000000001</v>
      </c>
      <c r="F3333">
        <v>86.650635100000002</v>
      </c>
    </row>
    <row r="3334" spans="1:6">
      <c r="A3334">
        <v>425102250</v>
      </c>
      <c r="B3334" t="s">
        <v>3081</v>
      </c>
      <c r="C3334">
        <v>407021153</v>
      </c>
      <c r="D3334" t="s">
        <v>1699</v>
      </c>
      <c r="E3334">
        <v>8.7468000000000004E-2</v>
      </c>
      <c r="F3334">
        <v>8.7468020000000006</v>
      </c>
    </row>
    <row r="3335" spans="1:6">
      <c r="A3335">
        <v>425102250</v>
      </c>
      <c r="B3335" t="s">
        <v>3081</v>
      </c>
      <c r="C3335">
        <v>407021158</v>
      </c>
      <c r="D3335" t="s">
        <v>1704</v>
      </c>
      <c r="E3335">
        <v>4.60256E-2</v>
      </c>
      <c r="F3335">
        <v>4.6025558999999996</v>
      </c>
    </row>
    <row r="3336" spans="1:6">
      <c r="A3336">
        <v>425104620</v>
      </c>
      <c r="B3336" t="s">
        <v>3082</v>
      </c>
      <c r="C3336">
        <v>407021153</v>
      </c>
      <c r="D3336" t="s">
        <v>1699</v>
      </c>
      <c r="E3336">
        <v>1</v>
      </c>
      <c r="F3336">
        <v>100</v>
      </c>
    </row>
    <row r="3337" spans="1:6">
      <c r="A3337">
        <v>425108341</v>
      </c>
      <c r="B3337" t="s">
        <v>3083</v>
      </c>
      <c r="C3337">
        <v>407021150</v>
      </c>
      <c r="D3337" t="s">
        <v>1696</v>
      </c>
      <c r="E3337">
        <v>1.8273999999999999E-2</v>
      </c>
      <c r="F3337">
        <v>1.8274039</v>
      </c>
    </row>
    <row r="3338" spans="1:6">
      <c r="A3338">
        <v>425108341</v>
      </c>
      <c r="B3338" t="s">
        <v>3083</v>
      </c>
      <c r="C3338">
        <v>407021156</v>
      </c>
      <c r="D3338" t="s">
        <v>1702</v>
      </c>
      <c r="E3338">
        <v>0.98162950000000004</v>
      </c>
      <c r="F3338">
        <v>98.162950600000002</v>
      </c>
    </row>
    <row r="3339" spans="1:6">
      <c r="A3339">
        <v>425108344</v>
      </c>
      <c r="B3339" t="s">
        <v>3084</v>
      </c>
      <c r="C3339">
        <v>407021150</v>
      </c>
      <c r="D3339" t="s">
        <v>1696</v>
      </c>
      <c r="E3339">
        <v>5.0577E-3</v>
      </c>
      <c r="F3339">
        <v>0.50577260000000002</v>
      </c>
    </row>
    <row r="3340" spans="1:6">
      <c r="A3340">
        <v>425108344</v>
      </c>
      <c r="B3340" t="s">
        <v>3084</v>
      </c>
      <c r="C3340">
        <v>407021152</v>
      </c>
      <c r="D3340" t="s">
        <v>1698</v>
      </c>
      <c r="E3340">
        <v>7.4422799999999997E-2</v>
      </c>
      <c r="F3340">
        <v>7.4422796</v>
      </c>
    </row>
    <row r="3341" spans="1:6">
      <c r="A3341">
        <v>425108344</v>
      </c>
      <c r="B3341" t="s">
        <v>3084</v>
      </c>
      <c r="C3341">
        <v>407021155</v>
      </c>
      <c r="D3341" t="s">
        <v>1701</v>
      </c>
      <c r="E3341">
        <v>1.8650000000000001E-4</v>
      </c>
      <c r="F3341">
        <v>1.86511E-2</v>
      </c>
    </row>
    <row r="3342" spans="1:6">
      <c r="A3342">
        <v>425108344</v>
      </c>
      <c r="B3342" t="s">
        <v>3084</v>
      </c>
      <c r="C3342">
        <v>407021158</v>
      </c>
      <c r="D3342" t="s">
        <v>1704</v>
      </c>
      <c r="E3342">
        <v>0.92022519999999997</v>
      </c>
      <c r="F3342">
        <v>92.022523800000002</v>
      </c>
    </row>
    <row r="3343" spans="1:6">
      <c r="A3343">
        <v>430051190</v>
      </c>
      <c r="B3343" t="s">
        <v>3085</v>
      </c>
      <c r="C3343">
        <v>406011131</v>
      </c>
      <c r="D3343" t="s">
        <v>1677</v>
      </c>
      <c r="E3343">
        <v>0.99999979999999999</v>
      </c>
      <c r="F3343">
        <v>99.999975699999993</v>
      </c>
    </row>
    <row r="3344" spans="1:6">
      <c r="A3344">
        <v>430051750</v>
      </c>
      <c r="B3344" t="s">
        <v>3086</v>
      </c>
      <c r="C3344">
        <v>406011131</v>
      </c>
      <c r="D3344" t="s">
        <v>1677</v>
      </c>
      <c r="E3344">
        <v>2.3546399999999999E-2</v>
      </c>
      <c r="F3344">
        <v>2.3546355999999999</v>
      </c>
    </row>
    <row r="3345" spans="1:6">
      <c r="A3345">
        <v>430051750</v>
      </c>
      <c r="B3345" t="s">
        <v>3086</v>
      </c>
      <c r="C3345">
        <v>406011132</v>
      </c>
      <c r="D3345" t="s">
        <v>1678</v>
      </c>
      <c r="E3345">
        <v>0.97645360000000003</v>
      </c>
      <c r="F3345">
        <v>97.645363099999997</v>
      </c>
    </row>
    <row r="3346" spans="1:6">
      <c r="A3346">
        <v>430051960</v>
      </c>
      <c r="B3346" t="s">
        <v>3087</v>
      </c>
      <c r="C3346">
        <v>406011131</v>
      </c>
      <c r="D3346" t="s">
        <v>1677</v>
      </c>
      <c r="E3346">
        <v>0.99999700000000002</v>
      </c>
      <c r="F3346">
        <v>99.999702900000003</v>
      </c>
    </row>
    <row r="3347" spans="1:6">
      <c r="A3347">
        <v>430053220</v>
      </c>
      <c r="B3347" t="s">
        <v>3088</v>
      </c>
      <c r="C3347">
        <v>406011131</v>
      </c>
      <c r="D3347" t="s">
        <v>1677</v>
      </c>
      <c r="E3347">
        <v>0.99999979999999999</v>
      </c>
      <c r="F3347">
        <v>99.999983499999999</v>
      </c>
    </row>
    <row r="3348" spans="1:6">
      <c r="A3348">
        <v>430053570</v>
      </c>
      <c r="B3348" t="s">
        <v>3089</v>
      </c>
      <c r="C3348">
        <v>406011131</v>
      </c>
      <c r="D3348" t="s">
        <v>1677</v>
      </c>
      <c r="E3348">
        <v>0.10477939999999999</v>
      </c>
      <c r="F3348">
        <v>10.4779357</v>
      </c>
    </row>
    <row r="3349" spans="1:6">
      <c r="A3349">
        <v>430053570</v>
      </c>
      <c r="B3349" t="s">
        <v>3089</v>
      </c>
      <c r="C3349">
        <v>406011132</v>
      </c>
      <c r="D3349" t="s">
        <v>1678</v>
      </c>
      <c r="E3349">
        <v>0.89522060000000003</v>
      </c>
      <c r="F3349">
        <v>89.522057599999997</v>
      </c>
    </row>
    <row r="3350" spans="1:6">
      <c r="A3350">
        <v>430053710</v>
      </c>
      <c r="B3350" t="s">
        <v>3090</v>
      </c>
      <c r="C3350">
        <v>406011130</v>
      </c>
      <c r="D3350" t="s">
        <v>1676</v>
      </c>
      <c r="E3350">
        <v>0.97967760000000004</v>
      </c>
      <c r="F3350">
        <v>97.967757599999999</v>
      </c>
    </row>
    <row r="3351" spans="1:6">
      <c r="A3351">
        <v>430053710</v>
      </c>
      <c r="B3351" t="s">
        <v>3090</v>
      </c>
      <c r="C3351">
        <v>406011133</v>
      </c>
      <c r="D3351" t="s">
        <v>1679</v>
      </c>
      <c r="E3351">
        <v>2.0322400000000001E-2</v>
      </c>
      <c r="F3351">
        <v>2.0322376000000002</v>
      </c>
    </row>
    <row r="3352" spans="1:6">
      <c r="A3352">
        <v>430056300</v>
      </c>
      <c r="B3352" t="s">
        <v>3091</v>
      </c>
      <c r="C3352">
        <v>406011133</v>
      </c>
      <c r="D3352" t="s">
        <v>1679</v>
      </c>
      <c r="E3352">
        <v>0.99993609999999999</v>
      </c>
      <c r="F3352">
        <v>99.993605099999996</v>
      </c>
    </row>
    <row r="3353" spans="1:6">
      <c r="A3353">
        <v>430057910</v>
      </c>
      <c r="B3353" t="s">
        <v>3092</v>
      </c>
      <c r="C3353">
        <v>406011130</v>
      </c>
      <c r="D3353" t="s">
        <v>1676</v>
      </c>
      <c r="E3353">
        <v>0.95470290000000002</v>
      </c>
      <c r="F3353">
        <v>95.470286200000004</v>
      </c>
    </row>
    <row r="3354" spans="1:6">
      <c r="A3354">
        <v>430057910</v>
      </c>
      <c r="B3354" t="s">
        <v>3092</v>
      </c>
      <c r="C3354">
        <v>406011131</v>
      </c>
      <c r="D3354" t="s">
        <v>1677</v>
      </c>
      <c r="E3354">
        <v>4.52971E-2</v>
      </c>
      <c r="F3354">
        <v>4.5297061000000003</v>
      </c>
    </row>
    <row r="3355" spans="1:6">
      <c r="A3355">
        <v>430059179</v>
      </c>
      <c r="B3355" t="s">
        <v>3093</v>
      </c>
      <c r="C3355">
        <v>405041128</v>
      </c>
      <c r="D3355" t="s">
        <v>1674</v>
      </c>
      <c r="E3355">
        <v>1.7302000000000001E-3</v>
      </c>
      <c r="F3355">
        <v>0.17302229999999999</v>
      </c>
    </row>
    <row r="3356" spans="1:6">
      <c r="A3356">
        <v>430059179</v>
      </c>
      <c r="B3356" t="s">
        <v>3093</v>
      </c>
      <c r="C3356">
        <v>406011130</v>
      </c>
      <c r="D3356" t="s">
        <v>1676</v>
      </c>
      <c r="E3356">
        <v>9.3662999999999993E-3</v>
      </c>
      <c r="F3356">
        <v>0.93662959999999995</v>
      </c>
    </row>
    <row r="3357" spans="1:6">
      <c r="A3357">
        <v>430059179</v>
      </c>
      <c r="B3357" t="s">
        <v>3093</v>
      </c>
      <c r="C3357">
        <v>406011131</v>
      </c>
      <c r="D3357" t="s">
        <v>1677</v>
      </c>
      <c r="E3357">
        <v>2.2357100000000001E-2</v>
      </c>
      <c r="F3357">
        <v>2.2357068999999998</v>
      </c>
    </row>
    <row r="3358" spans="1:6">
      <c r="A3358">
        <v>430059179</v>
      </c>
      <c r="B3358" t="s">
        <v>3093</v>
      </c>
      <c r="C3358">
        <v>406011133</v>
      </c>
      <c r="D3358" t="s">
        <v>1679</v>
      </c>
      <c r="E3358">
        <v>1.7059E-3</v>
      </c>
      <c r="F3358">
        <v>0.1705942</v>
      </c>
    </row>
    <row r="3359" spans="1:6">
      <c r="A3359">
        <v>430059179</v>
      </c>
      <c r="B3359" t="s">
        <v>3093</v>
      </c>
      <c r="C3359">
        <v>406021141</v>
      </c>
      <c r="D3359" t="s">
        <v>1687</v>
      </c>
      <c r="E3359">
        <v>0.96483960000000002</v>
      </c>
      <c r="F3359">
        <v>96.483956300000003</v>
      </c>
    </row>
    <row r="3360" spans="1:6">
      <c r="A3360">
        <v>430101010</v>
      </c>
      <c r="B3360" t="s">
        <v>3094</v>
      </c>
      <c r="C3360">
        <v>406011129</v>
      </c>
      <c r="D3360" t="s">
        <v>1675</v>
      </c>
      <c r="E3360">
        <v>7.6199299999999998E-2</v>
      </c>
      <c r="F3360">
        <v>7.6199268</v>
      </c>
    </row>
    <row r="3361" spans="1:6">
      <c r="A3361">
        <v>430101010</v>
      </c>
      <c r="B3361" t="s">
        <v>3094</v>
      </c>
      <c r="C3361">
        <v>406011134</v>
      </c>
      <c r="D3361" t="s">
        <v>1680</v>
      </c>
      <c r="E3361">
        <v>0.92379929999999999</v>
      </c>
      <c r="F3361">
        <v>92.3799341</v>
      </c>
    </row>
    <row r="3362" spans="1:6">
      <c r="A3362">
        <v>430107490</v>
      </c>
      <c r="B3362" t="s">
        <v>3095</v>
      </c>
      <c r="C3362">
        <v>406011132</v>
      </c>
      <c r="D3362" t="s">
        <v>1678</v>
      </c>
      <c r="E3362">
        <v>5.5059999999999996E-3</v>
      </c>
      <c r="F3362">
        <v>0.5505951</v>
      </c>
    </row>
    <row r="3363" spans="1:6">
      <c r="A3363">
        <v>430107490</v>
      </c>
      <c r="B3363" t="s">
        <v>3095</v>
      </c>
      <c r="C3363">
        <v>406011134</v>
      </c>
      <c r="D3363" t="s">
        <v>1680</v>
      </c>
      <c r="E3363">
        <v>0.99449399999999999</v>
      </c>
      <c r="F3363">
        <v>99.449400800000006</v>
      </c>
    </row>
    <row r="3364" spans="1:6">
      <c r="A3364">
        <v>430109249</v>
      </c>
      <c r="B3364" t="s">
        <v>3096</v>
      </c>
      <c r="C3364">
        <v>406011134</v>
      </c>
      <c r="D3364" t="s">
        <v>1680</v>
      </c>
      <c r="E3364">
        <v>0.84123919999999996</v>
      </c>
      <c r="F3364">
        <v>84.123924799999998</v>
      </c>
    </row>
    <row r="3365" spans="1:6">
      <c r="A3365">
        <v>430109249</v>
      </c>
      <c r="B3365" t="s">
        <v>3096</v>
      </c>
      <c r="C3365">
        <v>406021141</v>
      </c>
      <c r="D3365" t="s">
        <v>1687</v>
      </c>
      <c r="E3365">
        <v>0.15874869999999999</v>
      </c>
      <c r="F3365">
        <v>15.874867999999999</v>
      </c>
    </row>
    <row r="3366" spans="1:6">
      <c r="A3366">
        <v>435058540</v>
      </c>
      <c r="B3366" t="s">
        <v>3097</v>
      </c>
      <c r="C3366">
        <v>406011131</v>
      </c>
      <c r="D3366" t="s">
        <v>1677</v>
      </c>
      <c r="E3366">
        <v>0.96337070000000002</v>
      </c>
      <c r="F3366">
        <v>96.337068400000007</v>
      </c>
    </row>
    <row r="3367" spans="1:6">
      <c r="A3367">
        <v>435058540</v>
      </c>
      <c r="B3367" t="s">
        <v>3097</v>
      </c>
      <c r="C3367">
        <v>406011136</v>
      </c>
      <c r="D3367" t="s">
        <v>1682</v>
      </c>
      <c r="E3367">
        <v>3.58331E-2</v>
      </c>
      <c r="F3367">
        <v>3.5833105999999999</v>
      </c>
    </row>
    <row r="3368" spans="1:6">
      <c r="A3368">
        <v>435058540</v>
      </c>
      <c r="B3368" t="s">
        <v>3097</v>
      </c>
      <c r="C3368">
        <v>406011137</v>
      </c>
      <c r="D3368" t="s">
        <v>1683</v>
      </c>
      <c r="E3368">
        <v>7.804E-4</v>
      </c>
      <c r="F3368">
        <v>7.8043399999999999E-2</v>
      </c>
    </row>
    <row r="3369" spans="1:6">
      <c r="A3369">
        <v>435059389</v>
      </c>
      <c r="B3369" t="s">
        <v>3098</v>
      </c>
      <c r="C3369">
        <v>406011136</v>
      </c>
      <c r="D3369" t="s">
        <v>1682</v>
      </c>
      <c r="E3369">
        <v>3.122E-4</v>
      </c>
      <c r="F3369">
        <v>3.1223799999999999E-2</v>
      </c>
    </row>
    <row r="3370" spans="1:6">
      <c r="A3370">
        <v>435059389</v>
      </c>
      <c r="B3370" t="s">
        <v>3098</v>
      </c>
      <c r="C3370">
        <v>406011137</v>
      </c>
      <c r="D3370" t="s">
        <v>1683</v>
      </c>
      <c r="E3370">
        <v>6.3886999999999998E-3</v>
      </c>
      <c r="F3370">
        <v>0.63887329999999998</v>
      </c>
    </row>
    <row r="3371" spans="1:6">
      <c r="A3371">
        <v>435059389</v>
      </c>
      <c r="B3371" t="s">
        <v>3098</v>
      </c>
      <c r="C3371">
        <v>406021140</v>
      </c>
      <c r="D3371" t="s">
        <v>1686</v>
      </c>
      <c r="E3371">
        <v>0.99326780000000003</v>
      </c>
      <c r="F3371">
        <v>99.326775900000001</v>
      </c>
    </row>
    <row r="3372" spans="1:6">
      <c r="A3372">
        <v>435155120</v>
      </c>
      <c r="B3372" t="s">
        <v>3099</v>
      </c>
      <c r="C3372">
        <v>405031120</v>
      </c>
      <c r="D3372" t="s">
        <v>1666</v>
      </c>
      <c r="E3372">
        <v>0.99994760000000005</v>
      </c>
      <c r="F3372">
        <v>99.994763599999999</v>
      </c>
    </row>
    <row r="3373" spans="1:6">
      <c r="A3373">
        <v>435155400</v>
      </c>
      <c r="B3373" t="s">
        <v>3100</v>
      </c>
      <c r="C3373">
        <v>405031120</v>
      </c>
      <c r="D3373" t="s">
        <v>1666</v>
      </c>
      <c r="E3373">
        <v>3.0974999999999999E-2</v>
      </c>
      <c r="F3373">
        <v>3.0974957999999999</v>
      </c>
    </row>
    <row r="3374" spans="1:6">
      <c r="A3374">
        <v>435155400</v>
      </c>
      <c r="B3374" t="s">
        <v>3100</v>
      </c>
      <c r="C3374">
        <v>405031121</v>
      </c>
      <c r="D3374" t="s">
        <v>1667</v>
      </c>
      <c r="E3374">
        <v>0.96901090000000001</v>
      </c>
      <c r="F3374">
        <v>96.901094400000005</v>
      </c>
    </row>
    <row r="3375" spans="1:6">
      <c r="A3375">
        <v>435155540</v>
      </c>
      <c r="B3375" t="s">
        <v>3101</v>
      </c>
      <c r="C3375">
        <v>405031121</v>
      </c>
      <c r="D3375" t="s">
        <v>1667</v>
      </c>
      <c r="E3375">
        <v>0.99999919999999998</v>
      </c>
      <c r="F3375">
        <v>99.999917999999994</v>
      </c>
    </row>
    <row r="3376" spans="1:6">
      <c r="A3376">
        <v>435156451</v>
      </c>
      <c r="B3376" t="s">
        <v>3102</v>
      </c>
      <c r="C3376">
        <v>405031122</v>
      </c>
      <c r="D3376" t="s">
        <v>1668</v>
      </c>
      <c r="E3376">
        <v>0.99999970000000005</v>
      </c>
      <c r="F3376">
        <v>99.999968600000003</v>
      </c>
    </row>
    <row r="3377" spans="1:6">
      <c r="A3377">
        <v>435156454</v>
      </c>
      <c r="B3377" t="s">
        <v>3103</v>
      </c>
      <c r="C3377">
        <v>405021119</v>
      </c>
      <c r="D3377" t="s">
        <v>1665</v>
      </c>
      <c r="E3377">
        <v>6.0148500000000001E-2</v>
      </c>
      <c r="F3377">
        <v>6.0148459000000001</v>
      </c>
    </row>
    <row r="3378" spans="1:6">
      <c r="A3378">
        <v>435156454</v>
      </c>
      <c r="B3378" t="s">
        <v>3103</v>
      </c>
      <c r="C3378">
        <v>405031120</v>
      </c>
      <c r="D3378" t="s">
        <v>1666</v>
      </c>
      <c r="E3378">
        <v>1.3520000000000001E-4</v>
      </c>
      <c r="F3378">
        <v>1.35224E-2</v>
      </c>
    </row>
    <row r="3379" spans="1:6">
      <c r="A3379">
        <v>435156454</v>
      </c>
      <c r="B3379" t="s">
        <v>3103</v>
      </c>
      <c r="C3379">
        <v>405031122</v>
      </c>
      <c r="D3379" t="s">
        <v>1668</v>
      </c>
      <c r="E3379">
        <v>7.3820999999999999E-3</v>
      </c>
      <c r="F3379">
        <v>0.73821360000000003</v>
      </c>
    </row>
    <row r="3380" spans="1:6">
      <c r="A3380">
        <v>435156454</v>
      </c>
      <c r="B3380" t="s">
        <v>3103</v>
      </c>
      <c r="C3380">
        <v>405031123</v>
      </c>
      <c r="D3380" t="s">
        <v>1669</v>
      </c>
      <c r="E3380">
        <v>0.93226010000000004</v>
      </c>
      <c r="F3380">
        <v>93.226010000000002</v>
      </c>
    </row>
    <row r="3381" spans="1:6">
      <c r="A3381">
        <v>435159459</v>
      </c>
      <c r="B3381" t="s">
        <v>3104</v>
      </c>
      <c r="C3381">
        <v>406021141</v>
      </c>
      <c r="D3381" t="s">
        <v>1687</v>
      </c>
      <c r="E3381">
        <v>0.99999939999999998</v>
      </c>
      <c r="F3381">
        <v>99.999936399999996</v>
      </c>
    </row>
    <row r="3382" spans="1:6">
      <c r="A3382">
        <v>435201830</v>
      </c>
      <c r="B3382" t="s">
        <v>3105</v>
      </c>
      <c r="C3382">
        <v>406021140</v>
      </c>
      <c r="D3382" t="s">
        <v>1686</v>
      </c>
      <c r="E3382">
        <v>0.99993620000000005</v>
      </c>
      <c r="F3382">
        <v>99.993617200000003</v>
      </c>
    </row>
    <row r="3383" spans="1:6">
      <c r="A3383">
        <v>435204830</v>
      </c>
      <c r="B3383" t="s">
        <v>3106</v>
      </c>
      <c r="C3383">
        <v>405031120</v>
      </c>
      <c r="D3383" t="s">
        <v>1666</v>
      </c>
      <c r="E3383">
        <v>5.2605999999999998E-3</v>
      </c>
      <c r="F3383">
        <v>0.52606209999999998</v>
      </c>
    </row>
    <row r="3384" spans="1:6">
      <c r="A3384">
        <v>435204830</v>
      </c>
      <c r="B3384" t="s">
        <v>3106</v>
      </c>
      <c r="C3384">
        <v>405031121</v>
      </c>
      <c r="D3384" t="s">
        <v>1667</v>
      </c>
      <c r="E3384">
        <v>0.99472090000000002</v>
      </c>
      <c r="F3384">
        <v>99.4720911</v>
      </c>
    </row>
    <row r="3385" spans="1:6">
      <c r="A3385">
        <v>435206090</v>
      </c>
      <c r="B3385" t="s">
        <v>3107</v>
      </c>
      <c r="C3385">
        <v>406021140</v>
      </c>
      <c r="D3385" t="s">
        <v>1686</v>
      </c>
      <c r="E3385">
        <v>0.78364599999999995</v>
      </c>
      <c r="F3385">
        <v>78.364603799999998</v>
      </c>
    </row>
    <row r="3386" spans="1:6">
      <c r="A3386">
        <v>435206090</v>
      </c>
      <c r="B3386" t="s">
        <v>3107</v>
      </c>
      <c r="C3386">
        <v>406021142</v>
      </c>
      <c r="D3386" t="s">
        <v>1688</v>
      </c>
      <c r="E3386">
        <v>0.216336</v>
      </c>
      <c r="F3386">
        <v>21.6335975</v>
      </c>
    </row>
    <row r="3387" spans="1:6">
      <c r="A3387">
        <v>435209529</v>
      </c>
      <c r="B3387" t="s">
        <v>3108</v>
      </c>
      <c r="C3387">
        <v>406021140</v>
      </c>
      <c r="D3387" t="s">
        <v>1686</v>
      </c>
      <c r="E3387">
        <v>7.6833200000000004E-2</v>
      </c>
      <c r="F3387">
        <v>7.6833200000000001</v>
      </c>
    </row>
    <row r="3388" spans="1:6">
      <c r="A3388">
        <v>435209529</v>
      </c>
      <c r="B3388" t="s">
        <v>3108</v>
      </c>
      <c r="C3388">
        <v>406021141</v>
      </c>
      <c r="D3388" t="s">
        <v>1687</v>
      </c>
      <c r="E3388">
        <v>0.92316679999999995</v>
      </c>
      <c r="F3388">
        <v>92.316677100000007</v>
      </c>
    </row>
    <row r="3389" spans="1:6">
      <c r="A3389">
        <v>435250250</v>
      </c>
      <c r="B3389" t="s">
        <v>3109</v>
      </c>
      <c r="C3389">
        <v>406021138</v>
      </c>
      <c r="D3389" t="s">
        <v>1684</v>
      </c>
      <c r="E3389">
        <v>0.99996790000000002</v>
      </c>
      <c r="F3389">
        <v>99.996787900000001</v>
      </c>
    </row>
    <row r="3390" spans="1:6">
      <c r="A3390">
        <v>435251330</v>
      </c>
      <c r="B3390" t="s">
        <v>3110</v>
      </c>
      <c r="C3390">
        <v>406021139</v>
      </c>
      <c r="D3390" t="s">
        <v>1685</v>
      </c>
      <c r="E3390">
        <v>0.99996669999999999</v>
      </c>
      <c r="F3390">
        <v>99.996668200000002</v>
      </c>
    </row>
    <row r="3391" spans="1:6">
      <c r="A3391">
        <v>435254000</v>
      </c>
      <c r="B3391" t="s">
        <v>3111</v>
      </c>
      <c r="C3391">
        <v>406011135</v>
      </c>
      <c r="D3391" t="s">
        <v>1681</v>
      </c>
      <c r="E3391">
        <v>0.99999850000000001</v>
      </c>
      <c r="F3391">
        <v>99.999853599999994</v>
      </c>
    </row>
    <row r="3392" spans="1:6">
      <c r="A3392">
        <v>435256970</v>
      </c>
      <c r="B3392" t="s">
        <v>3112</v>
      </c>
      <c r="C3392">
        <v>406021143</v>
      </c>
      <c r="D3392" t="s">
        <v>1689</v>
      </c>
      <c r="E3392">
        <v>1</v>
      </c>
      <c r="F3392">
        <v>100</v>
      </c>
    </row>
    <row r="3393" spans="1:6">
      <c r="A3393">
        <v>435259589</v>
      </c>
      <c r="B3393" t="s">
        <v>2869</v>
      </c>
      <c r="C3393">
        <v>315031411</v>
      </c>
      <c r="D3393" t="s">
        <v>1432</v>
      </c>
      <c r="E3393">
        <v>1.055E-4</v>
      </c>
      <c r="F3393">
        <v>1.05478E-2</v>
      </c>
    </row>
    <row r="3394" spans="1:6">
      <c r="A3394">
        <v>435259589</v>
      </c>
      <c r="B3394" t="s">
        <v>2869</v>
      </c>
      <c r="C3394">
        <v>406011135</v>
      </c>
      <c r="D3394" t="s">
        <v>1681</v>
      </c>
      <c r="E3394">
        <v>0.14169229999999999</v>
      </c>
      <c r="F3394">
        <v>14.169230600000001</v>
      </c>
    </row>
    <row r="3395" spans="1:6">
      <c r="A3395">
        <v>435259589</v>
      </c>
      <c r="B3395" t="s">
        <v>2869</v>
      </c>
      <c r="C3395">
        <v>406021141</v>
      </c>
      <c r="D3395" t="s">
        <v>1687</v>
      </c>
      <c r="E3395">
        <v>0.85777800000000004</v>
      </c>
      <c r="F3395">
        <v>85.777795400000002</v>
      </c>
    </row>
    <row r="3396" spans="1:6">
      <c r="A3396">
        <v>435259589</v>
      </c>
      <c r="B3396" t="s">
        <v>2869</v>
      </c>
      <c r="C3396">
        <v>406021143</v>
      </c>
      <c r="D3396" t="s">
        <v>1689</v>
      </c>
      <c r="E3396">
        <v>3.68E-4</v>
      </c>
      <c r="F3396">
        <v>3.6800399999999997E-2</v>
      </c>
    </row>
    <row r="3397" spans="1:6">
      <c r="A3397">
        <v>505051310</v>
      </c>
      <c r="B3397" t="s">
        <v>3113</v>
      </c>
      <c r="C3397">
        <v>503011030</v>
      </c>
      <c r="D3397" t="s">
        <v>1745</v>
      </c>
      <c r="E3397">
        <v>0.44587660000000001</v>
      </c>
      <c r="F3397">
        <v>44.587663999999997</v>
      </c>
    </row>
    <row r="3398" spans="1:6">
      <c r="A3398">
        <v>505051310</v>
      </c>
      <c r="B3398" t="s">
        <v>3113</v>
      </c>
      <c r="C3398">
        <v>503011033</v>
      </c>
      <c r="D3398" t="s">
        <v>1748</v>
      </c>
      <c r="E3398">
        <v>0.18184800000000001</v>
      </c>
      <c r="F3398">
        <v>18.1848043</v>
      </c>
    </row>
    <row r="3399" spans="1:6">
      <c r="A3399">
        <v>505051310</v>
      </c>
      <c r="B3399" t="s">
        <v>3113</v>
      </c>
      <c r="C3399">
        <v>503011036</v>
      </c>
      <c r="D3399" t="s">
        <v>1751</v>
      </c>
      <c r="E3399">
        <v>4.1648900000000003E-2</v>
      </c>
      <c r="F3399">
        <v>4.1648885</v>
      </c>
    </row>
    <row r="3400" spans="1:6">
      <c r="A3400">
        <v>505051310</v>
      </c>
      <c r="B3400" t="s">
        <v>3113</v>
      </c>
      <c r="C3400">
        <v>503021042</v>
      </c>
      <c r="D3400" t="s">
        <v>1757</v>
      </c>
      <c r="E3400">
        <v>1.5559699999999999E-2</v>
      </c>
      <c r="F3400">
        <v>1.5559662999999999</v>
      </c>
    </row>
    <row r="3401" spans="1:6">
      <c r="A3401">
        <v>505051310</v>
      </c>
      <c r="B3401" t="s">
        <v>3113</v>
      </c>
      <c r="C3401">
        <v>503021043</v>
      </c>
      <c r="D3401" t="s">
        <v>1758</v>
      </c>
      <c r="E3401">
        <v>0.25115320000000002</v>
      </c>
      <c r="F3401">
        <v>25.1153172</v>
      </c>
    </row>
    <row r="3402" spans="1:6">
      <c r="A3402">
        <v>505051310</v>
      </c>
      <c r="B3402" t="s">
        <v>3113</v>
      </c>
      <c r="C3402">
        <v>505021096</v>
      </c>
      <c r="D3402" t="s">
        <v>1811</v>
      </c>
      <c r="E3402">
        <v>6.3845700000000005E-2</v>
      </c>
      <c r="F3402">
        <v>6.3845713000000002</v>
      </c>
    </row>
    <row r="3403" spans="1:6">
      <c r="A3403">
        <v>505051750</v>
      </c>
      <c r="B3403" t="s">
        <v>3114</v>
      </c>
      <c r="C3403">
        <v>503011031</v>
      </c>
      <c r="D3403" t="s">
        <v>1746</v>
      </c>
      <c r="E3403">
        <v>0.75309320000000002</v>
      </c>
      <c r="F3403">
        <v>75.309324799999999</v>
      </c>
    </row>
    <row r="3404" spans="1:6">
      <c r="A3404">
        <v>505051750</v>
      </c>
      <c r="B3404" t="s">
        <v>3114</v>
      </c>
      <c r="C3404">
        <v>503011036</v>
      </c>
      <c r="D3404" t="s">
        <v>1751</v>
      </c>
      <c r="E3404">
        <v>0.24688080000000001</v>
      </c>
      <c r="F3404">
        <v>24.688078000000001</v>
      </c>
    </row>
    <row r="3405" spans="1:6">
      <c r="A3405">
        <v>505052170</v>
      </c>
      <c r="B3405" t="s">
        <v>3115</v>
      </c>
      <c r="C3405">
        <v>503011031</v>
      </c>
      <c r="D3405" t="s">
        <v>1746</v>
      </c>
      <c r="E3405">
        <v>2.93063E-2</v>
      </c>
      <c r="F3405">
        <v>2.9306272</v>
      </c>
    </row>
    <row r="3406" spans="1:6">
      <c r="A3406">
        <v>505052170</v>
      </c>
      <c r="B3406" t="s">
        <v>3115</v>
      </c>
      <c r="C3406">
        <v>503011032</v>
      </c>
      <c r="D3406" t="s">
        <v>1747</v>
      </c>
      <c r="E3406">
        <v>0.96735450000000001</v>
      </c>
      <c r="F3406">
        <v>96.735448599999998</v>
      </c>
    </row>
    <row r="3407" spans="1:6">
      <c r="A3407">
        <v>505052170</v>
      </c>
      <c r="B3407" t="s">
        <v>3115</v>
      </c>
      <c r="C3407">
        <v>503011036</v>
      </c>
      <c r="D3407" t="s">
        <v>1751</v>
      </c>
      <c r="E3407">
        <v>3.3371999999999998E-3</v>
      </c>
      <c r="F3407">
        <v>0.33371689999999998</v>
      </c>
    </row>
    <row r="3408" spans="1:6">
      <c r="A3408">
        <v>505055740</v>
      </c>
      <c r="B3408" t="s">
        <v>3116</v>
      </c>
      <c r="C3408">
        <v>503011034</v>
      </c>
      <c r="D3408" t="s">
        <v>1749</v>
      </c>
      <c r="E3408">
        <v>0.99999720000000003</v>
      </c>
      <c r="F3408">
        <v>99.999717200000006</v>
      </c>
    </row>
    <row r="3409" spans="1:6">
      <c r="A3409">
        <v>505056580</v>
      </c>
      <c r="B3409" t="s">
        <v>3117</v>
      </c>
      <c r="C3409">
        <v>503011031</v>
      </c>
      <c r="D3409" t="s">
        <v>1746</v>
      </c>
      <c r="E3409">
        <v>2.1156E-3</v>
      </c>
      <c r="F3409">
        <v>0.2115612</v>
      </c>
    </row>
    <row r="3410" spans="1:6">
      <c r="A3410">
        <v>505056580</v>
      </c>
      <c r="B3410" t="s">
        <v>3117</v>
      </c>
      <c r="C3410">
        <v>503011033</v>
      </c>
      <c r="D3410" t="s">
        <v>1748</v>
      </c>
      <c r="E3410">
        <v>2.1036300000000001E-2</v>
      </c>
      <c r="F3410">
        <v>2.1036337000000001</v>
      </c>
    </row>
    <row r="3411" spans="1:6">
      <c r="A3411">
        <v>505056580</v>
      </c>
      <c r="B3411" t="s">
        <v>3117</v>
      </c>
      <c r="C3411">
        <v>503011035</v>
      </c>
      <c r="D3411" t="s">
        <v>1750</v>
      </c>
      <c r="E3411">
        <v>0.40398240000000002</v>
      </c>
      <c r="F3411">
        <v>40.398237299999998</v>
      </c>
    </row>
    <row r="3412" spans="1:6">
      <c r="A3412">
        <v>505056580</v>
      </c>
      <c r="B3412" t="s">
        <v>3117</v>
      </c>
      <c r="C3412">
        <v>503011036</v>
      </c>
      <c r="D3412" t="s">
        <v>1751</v>
      </c>
      <c r="E3412">
        <v>0.4789504</v>
      </c>
      <c r="F3412">
        <v>47.895035800000002</v>
      </c>
    </row>
    <row r="3413" spans="1:6">
      <c r="A3413">
        <v>505056580</v>
      </c>
      <c r="B3413" t="s">
        <v>3117</v>
      </c>
      <c r="C3413">
        <v>503021042</v>
      </c>
      <c r="D3413" t="s">
        <v>1757</v>
      </c>
      <c r="E3413">
        <v>9.3914700000000004E-2</v>
      </c>
      <c r="F3413">
        <v>9.3914729999999995</v>
      </c>
    </row>
    <row r="3414" spans="1:6">
      <c r="A3414">
        <v>505056930</v>
      </c>
      <c r="B3414" t="s">
        <v>3118</v>
      </c>
      <c r="C3414">
        <v>503011034</v>
      </c>
      <c r="D3414" t="s">
        <v>1749</v>
      </c>
      <c r="E3414">
        <v>0.99999400000000005</v>
      </c>
      <c r="F3414">
        <v>99.9994011</v>
      </c>
    </row>
    <row r="3415" spans="1:6">
      <c r="A3415">
        <v>505057081</v>
      </c>
      <c r="B3415" t="s">
        <v>3119</v>
      </c>
      <c r="C3415">
        <v>503021041</v>
      </c>
      <c r="D3415" t="s">
        <v>1756</v>
      </c>
      <c r="E3415">
        <v>1</v>
      </c>
      <c r="F3415">
        <v>100</v>
      </c>
    </row>
    <row r="3416" spans="1:6">
      <c r="A3416">
        <v>505057082</v>
      </c>
      <c r="B3416" t="s">
        <v>3120</v>
      </c>
      <c r="C3416">
        <v>503011035</v>
      </c>
      <c r="D3416" t="s">
        <v>1750</v>
      </c>
      <c r="E3416">
        <v>2.7297800000000001E-2</v>
      </c>
      <c r="F3416">
        <v>2.7297763000000002</v>
      </c>
    </row>
    <row r="3417" spans="1:6">
      <c r="A3417">
        <v>505057082</v>
      </c>
      <c r="B3417" t="s">
        <v>3120</v>
      </c>
      <c r="C3417">
        <v>503021037</v>
      </c>
      <c r="D3417" t="s">
        <v>1752</v>
      </c>
      <c r="E3417">
        <v>0.38641720000000002</v>
      </c>
      <c r="F3417">
        <v>38.641719799999997</v>
      </c>
    </row>
    <row r="3418" spans="1:6">
      <c r="A3418">
        <v>505057082</v>
      </c>
      <c r="B3418" t="s">
        <v>3120</v>
      </c>
      <c r="C3418">
        <v>503021041</v>
      </c>
      <c r="D3418" t="s">
        <v>1756</v>
      </c>
      <c r="E3418">
        <v>0.58628270000000005</v>
      </c>
      <c r="F3418">
        <v>58.628267899999997</v>
      </c>
    </row>
    <row r="3419" spans="1:6">
      <c r="A3419">
        <v>505057980</v>
      </c>
      <c r="B3419" t="s">
        <v>3122</v>
      </c>
      <c r="C3419">
        <v>503011035</v>
      </c>
      <c r="D3419" t="s">
        <v>1750</v>
      </c>
      <c r="E3419">
        <v>0.2001734</v>
      </c>
      <c r="F3419">
        <v>20.017339199999999</v>
      </c>
    </row>
    <row r="3420" spans="1:6">
      <c r="A3420">
        <v>505057980</v>
      </c>
      <c r="B3420" t="s">
        <v>3122</v>
      </c>
      <c r="C3420">
        <v>503021042</v>
      </c>
      <c r="D3420" t="s">
        <v>1757</v>
      </c>
      <c r="E3420">
        <v>0.79982540000000002</v>
      </c>
      <c r="F3420">
        <v>79.982539000000003</v>
      </c>
    </row>
    <row r="3421" spans="1:6">
      <c r="A3421">
        <v>505058570</v>
      </c>
      <c r="B3421" t="s">
        <v>3121</v>
      </c>
      <c r="C3421">
        <v>503021038</v>
      </c>
      <c r="D3421" t="s">
        <v>1753</v>
      </c>
      <c r="E3421">
        <v>0.34322999999999998</v>
      </c>
      <c r="F3421">
        <v>34.322996000000003</v>
      </c>
    </row>
    <row r="3422" spans="1:6">
      <c r="A3422">
        <v>505058570</v>
      </c>
      <c r="B3422" t="s">
        <v>3121</v>
      </c>
      <c r="C3422">
        <v>503021039</v>
      </c>
      <c r="D3422" t="s">
        <v>1754</v>
      </c>
      <c r="E3422">
        <v>9.5492999999999995E-2</v>
      </c>
      <c r="F3422">
        <v>9.5492974000000004</v>
      </c>
    </row>
    <row r="3423" spans="1:6">
      <c r="A3423">
        <v>505058570</v>
      </c>
      <c r="B3423" t="s">
        <v>3121</v>
      </c>
      <c r="C3423">
        <v>503021040</v>
      </c>
      <c r="D3423" t="s">
        <v>1755</v>
      </c>
      <c r="E3423">
        <v>0.29685139999999999</v>
      </c>
      <c r="F3423">
        <v>29.6851354</v>
      </c>
    </row>
    <row r="3424" spans="1:6">
      <c r="A3424">
        <v>505058570</v>
      </c>
      <c r="B3424" t="s">
        <v>3121</v>
      </c>
      <c r="C3424">
        <v>503021041</v>
      </c>
      <c r="D3424" t="s">
        <v>1756</v>
      </c>
      <c r="E3424">
        <v>0.26442159999999998</v>
      </c>
      <c r="F3424">
        <v>26.442163300000001</v>
      </c>
    </row>
    <row r="3425" spans="1:6">
      <c r="A3425">
        <v>505100350</v>
      </c>
      <c r="B3425" t="s">
        <v>3123</v>
      </c>
      <c r="C3425">
        <v>504011044</v>
      </c>
      <c r="D3425" t="s">
        <v>1759</v>
      </c>
      <c r="E3425">
        <v>0.99965079999999995</v>
      </c>
      <c r="F3425">
        <v>99.965079500000002</v>
      </c>
    </row>
    <row r="3426" spans="1:6">
      <c r="A3426">
        <v>505100350</v>
      </c>
      <c r="B3426" t="s">
        <v>3123</v>
      </c>
      <c r="C3426">
        <v>504031062</v>
      </c>
      <c r="D3426" t="s">
        <v>1777</v>
      </c>
      <c r="E3426">
        <v>3.478E-4</v>
      </c>
      <c r="F3426">
        <v>3.4779699999999997E-2</v>
      </c>
    </row>
    <row r="3427" spans="1:6">
      <c r="A3427">
        <v>505100420</v>
      </c>
      <c r="B3427" t="s">
        <v>3124</v>
      </c>
      <c r="C3427">
        <v>503021039</v>
      </c>
      <c r="D3427" t="s">
        <v>1754</v>
      </c>
      <c r="E3427">
        <v>9.2989000000000006E-3</v>
      </c>
      <c r="F3427">
        <v>0.92988930000000003</v>
      </c>
    </row>
    <row r="3428" spans="1:6">
      <c r="A3428">
        <v>505100420</v>
      </c>
      <c r="B3428" t="s">
        <v>3124</v>
      </c>
      <c r="C3428">
        <v>504011045</v>
      </c>
      <c r="D3428" t="s">
        <v>1760</v>
      </c>
      <c r="E3428">
        <v>0.42130329999999999</v>
      </c>
      <c r="F3428">
        <v>42.130334699999999</v>
      </c>
    </row>
    <row r="3429" spans="1:6">
      <c r="A3429">
        <v>505100420</v>
      </c>
      <c r="B3429" t="s">
        <v>3124</v>
      </c>
      <c r="C3429">
        <v>504011046</v>
      </c>
      <c r="D3429" t="s">
        <v>1761</v>
      </c>
      <c r="E3429">
        <v>0.1530243</v>
      </c>
      <c r="F3429">
        <v>15.3024278</v>
      </c>
    </row>
    <row r="3430" spans="1:6">
      <c r="A3430">
        <v>505100420</v>
      </c>
      <c r="B3430" t="s">
        <v>3124</v>
      </c>
      <c r="C3430">
        <v>504011047</v>
      </c>
      <c r="D3430" t="s">
        <v>1762</v>
      </c>
      <c r="E3430">
        <v>0.32197249999999999</v>
      </c>
      <c r="F3430">
        <v>32.1972503</v>
      </c>
    </row>
    <row r="3431" spans="1:6">
      <c r="A3431">
        <v>505100420</v>
      </c>
      <c r="B3431" t="s">
        <v>3124</v>
      </c>
      <c r="C3431">
        <v>504011048</v>
      </c>
      <c r="D3431" t="s">
        <v>1763</v>
      </c>
      <c r="E3431">
        <v>9.4396999999999995E-2</v>
      </c>
      <c r="F3431">
        <v>9.4397038000000002</v>
      </c>
    </row>
    <row r="3432" spans="1:6">
      <c r="A3432">
        <v>505104200</v>
      </c>
      <c r="B3432" t="s">
        <v>3126</v>
      </c>
      <c r="C3432">
        <v>504021052</v>
      </c>
      <c r="D3432" t="s">
        <v>1767</v>
      </c>
      <c r="E3432">
        <v>0.12222810000000001</v>
      </c>
      <c r="F3432">
        <v>12.2228127</v>
      </c>
    </row>
    <row r="3433" spans="1:6">
      <c r="A3433">
        <v>505104200</v>
      </c>
      <c r="B3433" t="s">
        <v>3126</v>
      </c>
      <c r="C3433">
        <v>506021121</v>
      </c>
      <c r="D3433" t="s">
        <v>1836</v>
      </c>
      <c r="E3433">
        <v>2.7434E-3</v>
      </c>
      <c r="F3433">
        <v>0.27433610000000003</v>
      </c>
    </row>
    <row r="3434" spans="1:6">
      <c r="A3434">
        <v>505104200</v>
      </c>
      <c r="B3434" t="s">
        <v>3126</v>
      </c>
      <c r="C3434">
        <v>506051138</v>
      </c>
      <c r="D3434" t="s">
        <v>1853</v>
      </c>
      <c r="E3434">
        <v>8.2780800000000002E-2</v>
      </c>
      <c r="F3434">
        <v>8.2780830999999999</v>
      </c>
    </row>
    <row r="3435" spans="1:6">
      <c r="A3435">
        <v>505104200</v>
      </c>
      <c r="B3435" t="s">
        <v>3126</v>
      </c>
      <c r="C3435">
        <v>506051139</v>
      </c>
      <c r="D3435" t="s">
        <v>1854</v>
      </c>
      <c r="E3435">
        <v>2.6847300000000001E-2</v>
      </c>
      <c r="F3435">
        <v>2.684733</v>
      </c>
    </row>
    <row r="3436" spans="1:6">
      <c r="A3436">
        <v>505104200</v>
      </c>
      <c r="B3436" t="s">
        <v>3126</v>
      </c>
      <c r="C3436">
        <v>506051140</v>
      </c>
      <c r="D3436" t="s">
        <v>1855</v>
      </c>
      <c r="E3436">
        <v>8.6794200000000002E-2</v>
      </c>
      <c r="F3436">
        <v>8.6794150999999999</v>
      </c>
    </row>
    <row r="3437" spans="1:6">
      <c r="A3437">
        <v>505104200</v>
      </c>
      <c r="B3437" t="s">
        <v>3126</v>
      </c>
      <c r="C3437">
        <v>506051141</v>
      </c>
      <c r="D3437" t="s">
        <v>1856</v>
      </c>
      <c r="E3437">
        <v>0.67856749999999999</v>
      </c>
      <c r="F3437">
        <v>67.856750599999998</v>
      </c>
    </row>
    <row r="3438" spans="1:6">
      <c r="A3438">
        <v>505106090</v>
      </c>
      <c r="B3438" t="s">
        <v>3127</v>
      </c>
      <c r="C3438">
        <v>504021049</v>
      </c>
      <c r="D3438" t="s">
        <v>1764</v>
      </c>
      <c r="E3438">
        <v>0.26045309999999999</v>
      </c>
      <c r="F3438">
        <v>26.045308800000001</v>
      </c>
    </row>
    <row r="3439" spans="1:6">
      <c r="A3439">
        <v>505106090</v>
      </c>
      <c r="B3439" t="s">
        <v>3127</v>
      </c>
      <c r="C3439">
        <v>504021050</v>
      </c>
      <c r="D3439" t="s">
        <v>1765</v>
      </c>
      <c r="E3439">
        <v>8.8187100000000004E-2</v>
      </c>
      <c r="F3439">
        <v>8.8187075000000004</v>
      </c>
    </row>
    <row r="3440" spans="1:6">
      <c r="A3440">
        <v>505106090</v>
      </c>
      <c r="B3440" t="s">
        <v>3127</v>
      </c>
      <c r="C3440">
        <v>504021051</v>
      </c>
      <c r="D3440" t="s">
        <v>1766</v>
      </c>
      <c r="E3440">
        <v>1.2778899999999999E-2</v>
      </c>
      <c r="F3440">
        <v>1.2778872999999999</v>
      </c>
    </row>
    <row r="3441" spans="1:6">
      <c r="A3441">
        <v>505106090</v>
      </c>
      <c r="B3441" t="s">
        <v>3127</v>
      </c>
      <c r="C3441">
        <v>504021052</v>
      </c>
      <c r="D3441" t="s">
        <v>1767</v>
      </c>
      <c r="E3441">
        <v>0.43339889999999998</v>
      </c>
      <c r="F3441">
        <v>43.3398939</v>
      </c>
    </row>
    <row r="3442" spans="1:6">
      <c r="A3442">
        <v>505106090</v>
      </c>
      <c r="B3442" t="s">
        <v>3127</v>
      </c>
      <c r="C3442">
        <v>504021053</v>
      </c>
      <c r="D3442" t="s">
        <v>1768</v>
      </c>
      <c r="E3442">
        <v>0.1845763</v>
      </c>
      <c r="F3442">
        <v>18.4576314</v>
      </c>
    </row>
    <row r="3443" spans="1:6">
      <c r="A3443">
        <v>505106090</v>
      </c>
      <c r="B3443" t="s">
        <v>3127</v>
      </c>
      <c r="C3443">
        <v>504021054</v>
      </c>
      <c r="D3443" t="s">
        <v>1769</v>
      </c>
      <c r="E3443">
        <v>1.8433999999999999E-2</v>
      </c>
      <c r="F3443">
        <v>1.8433979</v>
      </c>
    </row>
    <row r="3444" spans="1:6">
      <c r="A3444">
        <v>505106090</v>
      </c>
      <c r="B3444" t="s">
        <v>3127</v>
      </c>
      <c r="C3444">
        <v>504031066</v>
      </c>
      <c r="D3444" t="s">
        <v>1781</v>
      </c>
      <c r="E3444">
        <v>1.9038E-3</v>
      </c>
      <c r="F3444">
        <v>0.1903841</v>
      </c>
    </row>
    <row r="3445" spans="1:6">
      <c r="A3445">
        <v>505106090</v>
      </c>
      <c r="B3445" t="s">
        <v>3127</v>
      </c>
      <c r="C3445">
        <v>509021243</v>
      </c>
      <c r="D3445" t="s">
        <v>1958</v>
      </c>
      <c r="E3445">
        <v>1.9790000000000001E-4</v>
      </c>
      <c r="F3445">
        <v>1.9789600000000001E-2</v>
      </c>
    </row>
    <row r="3446" spans="1:6">
      <c r="A3446">
        <v>505108050</v>
      </c>
      <c r="B3446" t="s">
        <v>3128</v>
      </c>
      <c r="C3446">
        <v>504011048</v>
      </c>
      <c r="D3446" t="s">
        <v>1763</v>
      </c>
      <c r="E3446">
        <v>1.7699E-3</v>
      </c>
      <c r="F3446">
        <v>0.17699010000000001</v>
      </c>
    </row>
    <row r="3447" spans="1:6">
      <c r="A3447">
        <v>505108050</v>
      </c>
      <c r="B3447" t="s">
        <v>3128</v>
      </c>
      <c r="C3447">
        <v>504021051</v>
      </c>
      <c r="D3447" t="s">
        <v>1766</v>
      </c>
      <c r="E3447">
        <v>5.6979999999999997E-4</v>
      </c>
      <c r="F3447">
        <v>5.69845E-2</v>
      </c>
    </row>
    <row r="3448" spans="1:6">
      <c r="A3448">
        <v>505108050</v>
      </c>
      <c r="B3448" t="s">
        <v>3128</v>
      </c>
      <c r="C3448">
        <v>504021054</v>
      </c>
      <c r="D3448" t="s">
        <v>1769</v>
      </c>
      <c r="E3448">
        <v>3.1391000000000001E-3</v>
      </c>
      <c r="F3448">
        <v>0.3139091</v>
      </c>
    </row>
    <row r="3449" spans="1:6">
      <c r="A3449">
        <v>505108050</v>
      </c>
      <c r="B3449" t="s">
        <v>3128</v>
      </c>
      <c r="C3449">
        <v>504031055</v>
      </c>
      <c r="D3449" t="s">
        <v>1770</v>
      </c>
      <c r="E3449">
        <v>7.1748999999999993E-2</v>
      </c>
      <c r="F3449">
        <v>7.1749004999999997</v>
      </c>
    </row>
    <row r="3450" spans="1:6">
      <c r="A3450">
        <v>505108050</v>
      </c>
      <c r="B3450" t="s">
        <v>3128</v>
      </c>
      <c r="C3450">
        <v>504031056</v>
      </c>
      <c r="D3450" t="s">
        <v>1771</v>
      </c>
      <c r="E3450">
        <v>2.2824799999999999E-2</v>
      </c>
      <c r="F3450">
        <v>2.2824836999999998</v>
      </c>
    </row>
    <row r="3451" spans="1:6">
      <c r="A3451">
        <v>505108050</v>
      </c>
      <c r="B3451" t="s">
        <v>3128</v>
      </c>
      <c r="C3451">
        <v>504031057</v>
      </c>
      <c r="D3451" t="s">
        <v>1772</v>
      </c>
      <c r="E3451">
        <v>4.51364E-2</v>
      </c>
      <c r="F3451">
        <v>4.5136446000000001</v>
      </c>
    </row>
    <row r="3452" spans="1:6">
      <c r="A3452">
        <v>505108050</v>
      </c>
      <c r="B3452" t="s">
        <v>3128</v>
      </c>
      <c r="C3452">
        <v>504031058</v>
      </c>
      <c r="D3452" t="s">
        <v>1773</v>
      </c>
      <c r="E3452">
        <v>0.24332580000000001</v>
      </c>
      <c r="F3452">
        <v>24.332576100000001</v>
      </c>
    </row>
    <row r="3453" spans="1:6">
      <c r="A3453">
        <v>505108050</v>
      </c>
      <c r="B3453" t="s">
        <v>3128</v>
      </c>
      <c r="C3453">
        <v>504031059</v>
      </c>
      <c r="D3453" t="s">
        <v>1774</v>
      </c>
      <c r="E3453">
        <v>3.6201400000000002E-2</v>
      </c>
      <c r="F3453">
        <v>3.6201379999999999</v>
      </c>
    </row>
    <row r="3454" spans="1:6">
      <c r="A3454">
        <v>505108050</v>
      </c>
      <c r="B3454" t="s">
        <v>3128</v>
      </c>
      <c r="C3454">
        <v>504031060</v>
      </c>
      <c r="D3454" t="s">
        <v>1775</v>
      </c>
      <c r="E3454">
        <v>0.29215469999999999</v>
      </c>
      <c r="F3454">
        <v>29.215471300000001</v>
      </c>
    </row>
    <row r="3455" spans="1:6">
      <c r="A3455">
        <v>505108050</v>
      </c>
      <c r="B3455" t="s">
        <v>3128</v>
      </c>
      <c r="C3455">
        <v>504031061</v>
      </c>
      <c r="D3455" t="s">
        <v>1776</v>
      </c>
      <c r="E3455">
        <v>1.6318200000000001E-2</v>
      </c>
      <c r="F3455">
        <v>1.6318242999999999</v>
      </c>
    </row>
    <row r="3456" spans="1:6">
      <c r="A3456">
        <v>505108050</v>
      </c>
      <c r="B3456" t="s">
        <v>3128</v>
      </c>
      <c r="C3456">
        <v>504031062</v>
      </c>
      <c r="D3456" t="s">
        <v>1777</v>
      </c>
      <c r="E3456">
        <v>1.4020599999999999E-2</v>
      </c>
      <c r="F3456">
        <v>1.4020638000000001</v>
      </c>
    </row>
    <row r="3457" spans="1:6">
      <c r="A3457">
        <v>505108050</v>
      </c>
      <c r="B3457" t="s">
        <v>3128</v>
      </c>
      <c r="C3457">
        <v>504031063</v>
      </c>
      <c r="D3457" t="s">
        <v>1778</v>
      </c>
      <c r="E3457">
        <v>6.1377000000000003E-3</v>
      </c>
      <c r="F3457">
        <v>0.61377230000000005</v>
      </c>
    </row>
    <row r="3458" spans="1:6">
      <c r="A3458">
        <v>505108050</v>
      </c>
      <c r="B3458" t="s">
        <v>3128</v>
      </c>
      <c r="C3458">
        <v>504031064</v>
      </c>
      <c r="D3458" t="s">
        <v>1779</v>
      </c>
      <c r="E3458">
        <v>9.5480499999999996E-2</v>
      </c>
      <c r="F3458">
        <v>9.5480503999999993</v>
      </c>
    </row>
    <row r="3459" spans="1:6">
      <c r="A3459">
        <v>505108050</v>
      </c>
      <c r="B3459" t="s">
        <v>3128</v>
      </c>
      <c r="C3459">
        <v>504031065</v>
      </c>
      <c r="D3459" t="s">
        <v>1780</v>
      </c>
      <c r="E3459">
        <v>3.0815800000000001E-2</v>
      </c>
      <c r="F3459">
        <v>3.0815828000000001</v>
      </c>
    </row>
    <row r="3460" spans="1:6">
      <c r="A3460">
        <v>505108050</v>
      </c>
      <c r="B3460" t="s">
        <v>3128</v>
      </c>
      <c r="C3460">
        <v>504031066</v>
      </c>
      <c r="D3460" t="s">
        <v>1781</v>
      </c>
      <c r="E3460">
        <v>1.00415E-2</v>
      </c>
      <c r="F3460">
        <v>1.0041477999999999</v>
      </c>
    </row>
    <row r="3461" spans="1:6">
      <c r="A3461">
        <v>505108050</v>
      </c>
      <c r="B3461" t="s">
        <v>3128</v>
      </c>
      <c r="C3461">
        <v>504031067</v>
      </c>
      <c r="D3461" t="s">
        <v>1782</v>
      </c>
      <c r="E3461">
        <v>2.2729900000000001E-2</v>
      </c>
      <c r="F3461">
        <v>2.2729933999999998</v>
      </c>
    </row>
    <row r="3462" spans="1:6">
      <c r="A3462">
        <v>505108050</v>
      </c>
      <c r="B3462" t="s">
        <v>3128</v>
      </c>
      <c r="C3462">
        <v>504031068</v>
      </c>
      <c r="D3462" t="s">
        <v>1783</v>
      </c>
      <c r="E3462">
        <v>6.3980300000000004E-2</v>
      </c>
      <c r="F3462">
        <v>6.3980249999999996</v>
      </c>
    </row>
    <row r="3463" spans="1:6">
      <c r="A3463">
        <v>505108050</v>
      </c>
      <c r="B3463" t="s">
        <v>3128</v>
      </c>
      <c r="C3463">
        <v>504031069</v>
      </c>
      <c r="D3463" t="s">
        <v>1784</v>
      </c>
      <c r="E3463">
        <v>1.7205499999999999E-2</v>
      </c>
      <c r="F3463">
        <v>1.7205463999999999</v>
      </c>
    </row>
    <row r="3464" spans="1:6">
      <c r="A3464">
        <v>505108050</v>
      </c>
      <c r="B3464" t="s">
        <v>3128</v>
      </c>
      <c r="C3464">
        <v>505031108</v>
      </c>
      <c r="D3464" t="s">
        <v>1823</v>
      </c>
      <c r="E3464">
        <v>6.5300000000000004E-4</v>
      </c>
      <c r="F3464">
        <v>6.5296900000000005E-2</v>
      </c>
    </row>
    <row r="3465" spans="1:6">
      <c r="A3465">
        <v>505108050</v>
      </c>
      <c r="B3465" t="s">
        <v>3128</v>
      </c>
      <c r="C3465">
        <v>506021121</v>
      </c>
      <c r="D3465" t="s">
        <v>1836</v>
      </c>
      <c r="E3465">
        <v>5.3803999999999996E-3</v>
      </c>
      <c r="F3465">
        <v>0.53804039999999997</v>
      </c>
    </row>
    <row r="3466" spans="1:6">
      <c r="A3466">
        <v>505108050</v>
      </c>
      <c r="B3466" t="s">
        <v>3128</v>
      </c>
      <c r="C3466">
        <v>509021244</v>
      </c>
      <c r="D3466" t="s">
        <v>1959</v>
      </c>
      <c r="E3466">
        <v>3.168E-4</v>
      </c>
      <c r="F3466">
        <v>3.1677200000000003E-2</v>
      </c>
    </row>
    <row r="3467" spans="1:6">
      <c r="A3467">
        <v>505154171</v>
      </c>
      <c r="B3467" t="s">
        <v>3129</v>
      </c>
      <c r="C3467">
        <v>505011071</v>
      </c>
      <c r="D3467" t="s">
        <v>1786</v>
      </c>
      <c r="E3467">
        <v>0.1520541</v>
      </c>
      <c r="F3467">
        <v>15.205407900000001</v>
      </c>
    </row>
    <row r="3468" spans="1:6">
      <c r="A3468">
        <v>505154171</v>
      </c>
      <c r="B3468" t="s">
        <v>3129</v>
      </c>
      <c r="C3468">
        <v>505011074</v>
      </c>
      <c r="D3468" t="s">
        <v>1789</v>
      </c>
      <c r="E3468">
        <v>0.16906889999999999</v>
      </c>
      <c r="F3468">
        <v>16.906894099999999</v>
      </c>
    </row>
    <row r="3469" spans="1:6">
      <c r="A3469">
        <v>505154171</v>
      </c>
      <c r="B3469" t="s">
        <v>3129</v>
      </c>
      <c r="C3469">
        <v>505011076</v>
      </c>
      <c r="D3469" t="s">
        <v>1791</v>
      </c>
      <c r="E3469">
        <v>0.14886369999999999</v>
      </c>
      <c r="F3469">
        <v>14.8863693</v>
      </c>
    </row>
    <row r="3470" spans="1:6">
      <c r="A3470">
        <v>505154171</v>
      </c>
      <c r="B3470" t="s">
        <v>3129</v>
      </c>
      <c r="C3470">
        <v>505011077</v>
      </c>
      <c r="D3470" t="s">
        <v>1792</v>
      </c>
      <c r="E3470">
        <v>0.3965805</v>
      </c>
      <c r="F3470">
        <v>39.658046900000002</v>
      </c>
    </row>
    <row r="3471" spans="1:6">
      <c r="A3471">
        <v>505154171</v>
      </c>
      <c r="B3471" t="s">
        <v>3129</v>
      </c>
      <c r="C3471">
        <v>505011080</v>
      </c>
      <c r="D3471" t="s">
        <v>1795</v>
      </c>
      <c r="E3471">
        <v>0.13343169999999999</v>
      </c>
      <c r="F3471">
        <v>13.343173800000001</v>
      </c>
    </row>
    <row r="3472" spans="1:6">
      <c r="A3472">
        <v>505154174</v>
      </c>
      <c r="B3472" t="s">
        <v>3130</v>
      </c>
      <c r="C3472">
        <v>505011070</v>
      </c>
      <c r="D3472" t="s">
        <v>1785</v>
      </c>
      <c r="E3472">
        <v>0.1194978</v>
      </c>
      <c r="F3472">
        <v>11.949784899999999</v>
      </c>
    </row>
    <row r="3473" spans="1:6">
      <c r="A3473">
        <v>505154174</v>
      </c>
      <c r="B3473" t="s">
        <v>3130</v>
      </c>
      <c r="C3473">
        <v>505011072</v>
      </c>
      <c r="D3473" t="s">
        <v>1787</v>
      </c>
      <c r="E3473">
        <v>0.12815489999999999</v>
      </c>
      <c r="F3473">
        <v>12.815486699999999</v>
      </c>
    </row>
    <row r="3474" spans="1:6">
      <c r="A3474">
        <v>505154174</v>
      </c>
      <c r="B3474" t="s">
        <v>3130</v>
      </c>
      <c r="C3474">
        <v>505011073</v>
      </c>
      <c r="D3474" t="s">
        <v>1788</v>
      </c>
      <c r="E3474">
        <v>0.1435129</v>
      </c>
      <c r="F3474">
        <v>14.351290199999999</v>
      </c>
    </row>
    <row r="3475" spans="1:6">
      <c r="A3475">
        <v>505154174</v>
      </c>
      <c r="B3475" t="s">
        <v>3130</v>
      </c>
      <c r="C3475">
        <v>505011075</v>
      </c>
      <c r="D3475" t="s">
        <v>1790</v>
      </c>
      <c r="E3475">
        <v>0.10476530000000001</v>
      </c>
      <c r="F3475">
        <v>10.476531899999999</v>
      </c>
    </row>
    <row r="3476" spans="1:6">
      <c r="A3476">
        <v>505154174</v>
      </c>
      <c r="B3476" t="s">
        <v>3130</v>
      </c>
      <c r="C3476">
        <v>505011078</v>
      </c>
      <c r="D3476" t="s">
        <v>1793</v>
      </c>
      <c r="E3476">
        <v>0.13160559999999999</v>
      </c>
      <c r="F3476">
        <v>13.1605566</v>
      </c>
    </row>
    <row r="3477" spans="1:6">
      <c r="A3477">
        <v>505154174</v>
      </c>
      <c r="B3477" t="s">
        <v>3130</v>
      </c>
      <c r="C3477">
        <v>505011079</v>
      </c>
      <c r="D3477" t="s">
        <v>1794</v>
      </c>
      <c r="E3477">
        <v>9.8658700000000002E-2</v>
      </c>
      <c r="F3477">
        <v>9.8658678000000002</v>
      </c>
    </row>
    <row r="3478" spans="1:6">
      <c r="A3478">
        <v>505154174</v>
      </c>
      <c r="B3478" t="s">
        <v>3130</v>
      </c>
      <c r="C3478">
        <v>505011080</v>
      </c>
      <c r="D3478" t="s">
        <v>1795</v>
      </c>
      <c r="E3478">
        <v>5.9559999999999995E-4</v>
      </c>
      <c r="F3478">
        <v>5.9556900000000003E-2</v>
      </c>
    </row>
    <row r="3479" spans="1:6">
      <c r="A3479">
        <v>505154174</v>
      </c>
      <c r="B3479" t="s">
        <v>3130</v>
      </c>
      <c r="C3479">
        <v>505011081</v>
      </c>
      <c r="D3479" t="s">
        <v>1796</v>
      </c>
      <c r="E3479">
        <v>0.1011291</v>
      </c>
      <c r="F3479">
        <v>10.112907699999999</v>
      </c>
    </row>
    <row r="3480" spans="1:6">
      <c r="A3480">
        <v>505154174</v>
      </c>
      <c r="B3480" t="s">
        <v>3130</v>
      </c>
      <c r="C3480">
        <v>505011082</v>
      </c>
      <c r="D3480" t="s">
        <v>1797</v>
      </c>
      <c r="E3480">
        <v>7.6985899999999996E-2</v>
      </c>
      <c r="F3480">
        <v>7.6985912000000001</v>
      </c>
    </row>
    <row r="3481" spans="1:6">
      <c r="A3481">
        <v>505154174</v>
      </c>
      <c r="B3481" t="s">
        <v>3130</v>
      </c>
      <c r="C3481">
        <v>505011083</v>
      </c>
      <c r="D3481" t="s">
        <v>1798</v>
      </c>
      <c r="E3481">
        <v>9.5016799999999998E-2</v>
      </c>
      <c r="F3481">
        <v>9.5016771000000002</v>
      </c>
    </row>
    <row r="3482" spans="1:6">
      <c r="A3482">
        <v>505157914</v>
      </c>
      <c r="B3482" t="s">
        <v>3131</v>
      </c>
      <c r="C3482">
        <v>503021038</v>
      </c>
      <c r="D3482" t="s">
        <v>1753</v>
      </c>
      <c r="E3482">
        <v>5.4409999999999997E-3</v>
      </c>
      <c r="F3482">
        <v>0.54410499999999995</v>
      </c>
    </row>
    <row r="3483" spans="1:6">
      <c r="A3483">
        <v>505157914</v>
      </c>
      <c r="B3483" t="s">
        <v>3131</v>
      </c>
      <c r="C3483">
        <v>503021043</v>
      </c>
      <c r="D3483" t="s">
        <v>1758</v>
      </c>
      <c r="E3483">
        <v>1.7174200000000001E-2</v>
      </c>
      <c r="F3483">
        <v>1.7174171</v>
      </c>
    </row>
    <row r="3484" spans="1:6">
      <c r="A3484">
        <v>505157914</v>
      </c>
      <c r="B3484" t="s">
        <v>3131</v>
      </c>
      <c r="C3484">
        <v>505021084</v>
      </c>
      <c r="D3484" t="s">
        <v>1799</v>
      </c>
      <c r="E3484">
        <v>0.17409720000000001</v>
      </c>
      <c r="F3484">
        <v>17.4097203</v>
      </c>
    </row>
    <row r="3485" spans="1:6">
      <c r="A3485">
        <v>505157914</v>
      </c>
      <c r="B3485" t="s">
        <v>3131</v>
      </c>
      <c r="C3485">
        <v>505021085</v>
      </c>
      <c r="D3485" t="s">
        <v>1800</v>
      </c>
      <c r="E3485">
        <v>0.1587605</v>
      </c>
      <c r="F3485">
        <v>15.8760526</v>
      </c>
    </row>
    <row r="3486" spans="1:6">
      <c r="A3486">
        <v>505157914</v>
      </c>
      <c r="B3486" t="s">
        <v>3131</v>
      </c>
      <c r="C3486">
        <v>505021086</v>
      </c>
      <c r="D3486" t="s">
        <v>1801</v>
      </c>
      <c r="E3486">
        <v>0.19313169999999999</v>
      </c>
      <c r="F3486">
        <v>19.313169800000001</v>
      </c>
    </row>
    <row r="3487" spans="1:6">
      <c r="A3487">
        <v>505157914</v>
      </c>
      <c r="B3487" t="s">
        <v>3131</v>
      </c>
      <c r="C3487">
        <v>505021087</v>
      </c>
      <c r="D3487" t="s">
        <v>1802</v>
      </c>
      <c r="E3487">
        <v>4.9628199999999997E-2</v>
      </c>
      <c r="F3487">
        <v>4.9628205000000003</v>
      </c>
    </row>
    <row r="3488" spans="1:6">
      <c r="A3488">
        <v>505157914</v>
      </c>
      <c r="B3488" t="s">
        <v>3131</v>
      </c>
      <c r="C3488">
        <v>505021088</v>
      </c>
      <c r="D3488" t="s">
        <v>1803</v>
      </c>
      <c r="E3488">
        <v>1.2036E-3</v>
      </c>
      <c r="F3488">
        <v>0.12035559999999999</v>
      </c>
    </row>
    <row r="3489" spans="1:6">
      <c r="A3489">
        <v>505157914</v>
      </c>
      <c r="B3489" t="s">
        <v>3131</v>
      </c>
      <c r="C3489">
        <v>505021090</v>
      </c>
      <c r="D3489" t="s">
        <v>1805</v>
      </c>
      <c r="E3489">
        <v>0.10147589999999999</v>
      </c>
      <c r="F3489">
        <v>10.147587400000001</v>
      </c>
    </row>
    <row r="3490" spans="1:6">
      <c r="A3490">
        <v>505157914</v>
      </c>
      <c r="B3490" t="s">
        <v>3131</v>
      </c>
      <c r="C3490">
        <v>505021091</v>
      </c>
      <c r="D3490" t="s">
        <v>1806</v>
      </c>
      <c r="E3490">
        <v>5.6727899999999998E-2</v>
      </c>
      <c r="F3490">
        <v>5.6727907000000002</v>
      </c>
    </row>
    <row r="3491" spans="1:6">
      <c r="A3491">
        <v>505157914</v>
      </c>
      <c r="B3491" t="s">
        <v>3131</v>
      </c>
      <c r="C3491">
        <v>505021093</v>
      </c>
      <c r="D3491" t="s">
        <v>1808</v>
      </c>
      <c r="E3491">
        <v>0.10917449999999999</v>
      </c>
      <c r="F3491">
        <v>10.9174478</v>
      </c>
    </row>
    <row r="3492" spans="1:6">
      <c r="A3492">
        <v>505157914</v>
      </c>
      <c r="B3492" t="s">
        <v>3131</v>
      </c>
      <c r="C3492">
        <v>505021095</v>
      </c>
      <c r="D3492" t="s">
        <v>1810</v>
      </c>
      <c r="E3492">
        <v>6.1006299999999999E-2</v>
      </c>
      <c r="F3492">
        <v>6.1006293999999999</v>
      </c>
    </row>
    <row r="3493" spans="1:6">
      <c r="A3493">
        <v>505157914</v>
      </c>
      <c r="B3493" t="s">
        <v>3131</v>
      </c>
      <c r="C3493">
        <v>505021096</v>
      </c>
      <c r="D3493" t="s">
        <v>1811</v>
      </c>
      <c r="E3493">
        <v>5.5469999999999998E-4</v>
      </c>
      <c r="F3493">
        <v>5.5469999999999998E-2</v>
      </c>
    </row>
    <row r="3494" spans="1:6">
      <c r="A3494">
        <v>505157914</v>
      </c>
      <c r="B3494" t="s">
        <v>3131</v>
      </c>
      <c r="C3494">
        <v>505021097</v>
      </c>
      <c r="D3494" t="s">
        <v>1812</v>
      </c>
      <c r="E3494">
        <v>7.1622099999999994E-2</v>
      </c>
      <c r="F3494">
        <v>7.1622070999999998</v>
      </c>
    </row>
    <row r="3495" spans="1:6">
      <c r="A3495">
        <v>505157915</v>
      </c>
      <c r="B3495" t="s">
        <v>3132</v>
      </c>
      <c r="C3495">
        <v>503021043</v>
      </c>
      <c r="D3495" t="s">
        <v>1758</v>
      </c>
      <c r="E3495">
        <v>3.7409999999999999E-4</v>
      </c>
      <c r="F3495">
        <v>3.7412500000000001E-2</v>
      </c>
    </row>
    <row r="3496" spans="1:6">
      <c r="A3496">
        <v>505157915</v>
      </c>
      <c r="B3496" t="s">
        <v>3132</v>
      </c>
      <c r="C3496">
        <v>505021087</v>
      </c>
      <c r="D3496" t="s">
        <v>1802</v>
      </c>
      <c r="E3496">
        <v>4.2982000000000003E-3</v>
      </c>
      <c r="F3496">
        <v>0.42982350000000002</v>
      </c>
    </row>
    <row r="3497" spans="1:6">
      <c r="A3497">
        <v>505157915</v>
      </c>
      <c r="B3497" t="s">
        <v>3132</v>
      </c>
      <c r="C3497">
        <v>505021088</v>
      </c>
      <c r="D3497" t="s">
        <v>1803</v>
      </c>
      <c r="E3497">
        <v>0.1489463</v>
      </c>
      <c r="F3497">
        <v>14.894632400000001</v>
      </c>
    </row>
    <row r="3498" spans="1:6">
      <c r="A3498">
        <v>505157915</v>
      </c>
      <c r="B3498" t="s">
        <v>3132</v>
      </c>
      <c r="C3498">
        <v>505021089</v>
      </c>
      <c r="D3498" t="s">
        <v>1804</v>
      </c>
      <c r="E3498">
        <v>0.37898670000000001</v>
      </c>
      <c r="F3498">
        <v>37.8986728</v>
      </c>
    </row>
    <row r="3499" spans="1:6">
      <c r="A3499">
        <v>505157915</v>
      </c>
      <c r="B3499" t="s">
        <v>3132</v>
      </c>
      <c r="C3499">
        <v>505021091</v>
      </c>
      <c r="D3499" t="s">
        <v>1806</v>
      </c>
      <c r="E3499">
        <v>1.8626999999999999E-3</v>
      </c>
      <c r="F3499">
        <v>0.1862723</v>
      </c>
    </row>
    <row r="3500" spans="1:6">
      <c r="A3500">
        <v>505157915</v>
      </c>
      <c r="B3500" t="s">
        <v>3132</v>
      </c>
      <c r="C3500">
        <v>505021092</v>
      </c>
      <c r="D3500" t="s">
        <v>1807</v>
      </c>
      <c r="E3500">
        <v>0.1337074</v>
      </c>
      <c r="F3500">
        <v>13.3707428</v>
      </c>
    </row>
    <row r="3501" spans="1:6">
      <c r="A3501">
        <v>505157915</v>
      </c>
      <c r="B3501" t="s">
        <v>3132</v>
      </c>
      <c r="C3501">
        <v>505021094</v>
      </c>
      <c r="D3501" t="s">
        <v>1809</v>
      </c>
      <c r="E3501">
        <v>0.15470349999999999</v>
      </c>
      <c r="F3501">
        <v>15.470347800000001</v>
      </c>
    </row>
    <row r="3502" spans="1:6">
      <c r="A3502">
        <v>505157915</v>
      </c>
      <c r="B3502" t="s">
        <v>3132</v>
      </c>
      <c r="C3502">
        <v>505021096</v>
      </c>
      <c r="D3502" t="s">
        <v>1811</v>
      </c>
      <c r="E3502">
        <v>0.17711750000000001</v>
      </c>
      <c r="F3502">
        <v>17.7117453</v>
      </c>
    </row>
    <row r="3503" spans="1:6">
      <c r="A3503">
        <v>505157916</v>
      </c>
      <c r="B3503" t="s">
        <v>3125</v>
      </c>
      <c r="C3503">
        <v>503021039</v>
      </c>
      <c r="D3503" t="s">
        <v>1754</v>
      </c>
      <c r="E3503">
        <v>0.69079780000000002</v>
      </c>
      <c r="F3503">
        <v>69.079776499999994</v>
      </c>
    </row>
    <row r="3504" spans="1:6">
      <c r="A3504">
        <v>505157916</v>
      </c>
      <c r="B3504" t="s">
        <v>3125</v>
      </c>
      <c r="C3504">
        <v>505021097</v>
      </c>
      <c r="D3504" t="s">
        <v>1812</v>
      </c>
      <c r="E3504">
        <v>0.30914399999999997</v>
      </c>
      <c r="F3504">
        <v>30.914401900000001</v>
      </c>
    </row>
    <row r="3505" spans="1:6">
      <c r="A3505">
        <v>505158761</v>
      </c>
      <c r="B3505" t="s">
        <v>3133</v>
      </c>
      <c r="C3505">
        <v>505011077</v>
      </c>
      <c r="D3505" t="s">
        <v>1792</v>
      </c>
      <c r="E3505">
        <v>1.7440000000000001E-4</v>
      </c>
      <c r="F3505">
        <v>1.7442300000000001E-2</v>
      </c>
    </row>
    <row r="3506" spans="1:6">
      <c r="A3506">
        <v>505158761</v>
      </c>
      <c r="B3506" t="s">
        <v>3133</v>
      </c>
      <c r="C3506">
        <v>505031100</v>
      </c>
      <c r="D3506" t="s">
        <v>1815</v>
      </c>
      <c r="E3506">
        <v>6.5629999999999994E-2</v>
      </c>
      <c r="F3506">
        <v>6.5630018000000003</v>
      </c>
    </row>
    <row r="3507" spans="1:6">
      <c r="A3507">
        <v>505158761</v>
      </c>
      <c r="B3507" t="s">
        <v>3133</v>
      </c>
      <c r="C3507">
        <v>505031107</v>
      </c>
      <c r="D3507" t="s">
        <v>1822</v>
      </c>
      <c r="E3507">
        <v>0.1045726</v>
      </c>
      <c r="F3507">
        <v>10.457255099999999</v>
      </c>
    </row>
    <row r="3508" spans="1:6">
      <c r="A3508">
        <v>505158761</v>
      </c>
      <c r="B3508" t="s">
        <v>3133</v>
      </c>
      <c r="C3508">
        <v>505031108</v>
      </c>
      <c r="D3508" t="s">
        <v>1823</v>
      </c>
      <c r="E3508">
        <v>8.9656200000000005E-2</v>
      </c>
      <c r="F3508">
        <v>8.9656236000000007</v>
      </c>
    </row>
    <row r="3509" spans="1:6">
      <c r="A3509">
        <v>505158761</v>
      </c>
      <c r="B3509" t="s">
        <v>3133</v>
      </c>
      <c r="C3509">
        <v>505031109</v>
      </c>
      <c r="D3509" t="s">
        <v>1824</v>
      </c>
      <c r="E3509">
        <v>0.73973009999999995</v>
      </c>
      <c r="F3509">
        <v>73.973012400000002</v>
      </c>
    </row>
    <row r="3510" spans="1:6">
      <c r="A3510">
        <v>505158761</v>
      </c>
      <c r="B3510" t="s">
        <v>3133</v>
      </c>
      <c r="C3510">
        <v>509021239</v>
      </c>
      <c r="D3510" t="s">
        <v>1954</v>
      </c>
      <c r="E3510">
        <v>2.365E-4</v>
      </c>
      <c r="F3510">
        <v>2.3646299999999999E-2</v>
      </c>
    </row>
    <row r="3511" spans="1:6">
      <c r="A3511">
        <v>505158764</v>
      </c>
      <c r="B3511" t="s">
        <v>3134</v>
      </c>
      <c r="C3511">
        <v>505031099</v>
      </c>
      <c r="D3511" t="s">
        <v>1814</v>
      </c>
      <c r="E3511">
        <v>5.0389099999999999E-2</v>
      </c>
      <c r="F3511">
        <v>5.0389138000000004</v>
      </c>
    </row>
    <row r="3512" spans="1:6">
      <c r="A3512">
        <v>505158764</v>
      </c>
      <c r="B3512" t="s">
        <v>3134</v>
      </c>
      <c r="C3512">
        <v>505031101</v>
      </c>
      <c r="D3512" t="s">
        <v>1816</v>
      </c>
      <c r="E3512">
        <v>5.6506399999999998E-2</v>
      </c>
      <c r="F3512">
        <v>5.6506375000000002</v>
      </c>
    </row>
    <row r="3513" spans="1:6">
      <c r="A3513">
        <v>505158764</v>
      </c>
      <c r="B3513" t="s">
        <v>3134</v>
      </c>
      <c r="C3513">
        <v>505031105</v>
      </c>
      <c r="D3513" t="s">
        <v>1820</v>
      </c>
      <c r="E3513">
        <v>6.6369999999999998E-2</v>
      </c>
      <c r="F3513">
        <v>6.6370046</v>
      </c>
    </row>
    <row r="3514" spans="1:6">
      <c r="A3514">
        <v>505158764</v>
      </c>
      <c r="B3514" t="s">
        <v>3134</v>
      </c>
      <c r="C3514">
        <v>505031106</v>
      </c>
      <c r="D3514" t="s">
        <v>1821</v>
      </c>
      <c r="E3514">
        <v>9.3772400000000006E-2</v>
      </c>
      <c r="F3514">
        <v>9.3772368000000004</v>
      </c>
    </row>
    <row r="3515" spans="1:6">
      <c r="A3515">
        <v>505158764</v>
      </c>
      <c r="B3515" t="s">
        <v>3134</v>
      </c>
      <c r="C3515">
        <v>505031109</v>
      </c>
      <c r="D3515" t="s">
        <v>1824</v>
      </c>
      <c r="E3515">
        <v>0.73295500000000002</v>
      </c>
      <c r="F3515">
        <v>73.295502999999997</v>
      </c>
    </row>
    <row r="3516" spans="1:6">
      <c r="A3516">
        <v>505158767</v>
      </c>
      <c r="B3516" t="s">
        <v>3135</v>
      </c>
      <c r="C3516">
        <v>505011083</v>
      </c>
      <c r="D3516" t="s">
        <v>1798</v>
      </c>
      <c r="E3516">
        <v>4.0702099999999998E-2</v>
      </c>
      <c r="F3516">
        <v>4.0702097000000004</v>
      </c>
    </row>
    <row r="3517" spans="1:6">
      <c r="A3517">
        <v>505158767</v>
      </c>
      <c r="B3517" t="s">
        <v>3135</v>
      </c>
      <c r="C3517">
        <v>505031098</v>
      </c>
      <c r="D3517" t="s">
        <v>1813</v>
      </c>
      <c r="E3517">
        <v>0.17887230000000001</v>
      </c>
      <c r="F3517">
        <v>17.8872313</v>
      </c>
    </row>
    <row r="3518" spans="1:6">
      <c r="A3518">
        <v>505158767</v>
      </c>
      <c r="B3518" t="s">
        <v>3135</v>
      </c>
      <c r="C3518">
        <v>505031102</v>
      </c>
      <c r="D3518" t="s">
        <v>1817</v>
      </c>
      <c r="E3518">
        <v>0.10924590000000001</v>
      </c>
      <c r="F3518">
        <v>10.9245939</v>
      </c>
    </row>
    <row r="3519" spans="1:6">
      <c r="A3519">
        <v>505158767</v>
      </c>
      <c r="B3519" t="s">
        <v>3135</v>
      </c>
      <c r="C3519">
        <v>505031103</v>
      </c>
      <c r="D3519" t="s">
        <v>1818</v>
      </c>
      <c r="E3519">
        <v>0.54323770000000005</v>
      </c>
      <c r="F3519">
        <v>54.323767199999999</v>
      </c>
    </row>
    <row r="3520" spans="1:6">
      <c r="A3520">
        <v>505158767</v>
      </c>
      <c r="B3520" t="s">
        <v>3135</v>
      </c>
      <c r="C3520">
        <v>505031104</v>
      </c>
      <c r="D3520" t="s">
        <v>1819</v>
      </c>
      <c r="E3520">
        <v>0.12794</v>
      </c>
      <c r="F3520">
        <v>12.7940041</v>
      </c>
    </row>
    <row r="3521" spans="1:6">
      <c r="A3521">
        <v>505201820</v>
      </c>
      <c r="B3521" t="s">
        <v>3136</v>
      </c>
      <c r="C3521">
        <v>507011148</v>
      </c>
      <c r="D3521" t="s">
        <v>1863</v>
      </c>
      <c r="E3521">
        <v>0.1779365</v>
      </c>
      <c r="F3521">
        <v>17.7936534</v>
      </c>
    </row>
    <row r="3522" spans="1:6">
      <c r="A3522">
        <v>505201820</v>
      </c>
      <c r="B3522" t="s">
        <v>3136</v>
      </c>
      <c r="C3522">
        <v>507011149</v>
      </c>
      <c r="D3522" t="s">
        <v>1864</v>
      </c>
      <c r="E3522">
        <v>7.3824100000000004E-2</v>
      </c>
      <c r="F3522">
        <v>7.3824101999999998</v>
      </c>
    </row>
    <row r="3523" spans="1:6">
      <c r="A3523">
        <v>505201820</v>
      </c>
      <c r="B3523" t="s">
        <v>3136</v>
      </c>
      <c r="C3523">
        <v>507011150</v>
      </c>
      <c r="D3523" t="s">
        <v>1865</v>
      </c>
      <c r="E3523">
        <v>3.92266E-2</v>
      </c>
      <c r="F3523">
        <v>3.9226595999999998</v>
      </c>
    </row>
    <row r="3524" spans="1:6">
      <c r="A3524">
        <v>505201820</v>
      </c>
      <c r="B3524" t="s">
        <v>3136</v>
      </c>
      <c r="C3524">
        <v>507011151</v>
      </c>
      <c r="D3524" t="s">
        <v>1866</v>
      </c>
      <c r="E3524">
        <v>2.4993499999999998E-2</v>
      </c>
      <c r="F3524">
        <v>2.4993473000000002</v>
      </c>
    </row>
    <row r="3525" spans="1:6">
      <c r="A3525">
        <v>505201820</v>
      </c>
      <c r="B3525" t="s">
        <v>3136</v>
      </c>
      <c r="C3525">
        <v>507011152</v>
      </c>
      <c r="D3525" t="s">
        <v>1867</v>
      </c>
      <c r="E3525">
        <v>6.2083800000000001E-2</v>
      </c>
      <c r="F3525">
        <v>6.2083795999999998</v>
      </c>
    </row>
    <row r="3526" spans="1:6">
      <c r="A3526">
        <v>505201820</v>
      </c>
      <c r="B3526" t="s">
        <v>3136</v>
      </c>
      <c r="C3526">
        <v>507011153</v>
      </c>
      <c r="D3526" t="s">
        <v>1868</v>
      </c>
      <c r="E3526">
        <v>2.7086599999999999E-2</v>
      </c>
      <c r="F3526">
        <v>2.7086570000000001</v>
      </c>
    </row>
    <row r="3527" spans="1:6">
      <c r="A3527">
        <v>505201820</v>
      </c>
      <c r="B3527" t="s">
        <v>3136</v>
      </c>
      <c r="C3527">
        <v>507011154</v>
      </c>
      <c r="D3527" t="s">
        <v>1869</v>
      </c>
      <c r="E3527">
        <v>3.9607700000000003E-2</v>
      </c>
      <c r="F3527">
        <v>3.9607698999999998</v>
      </c>
    </row>
    <row r="3528" spans="1:6">
      <c r="A3528">
        <v>505201820</v>
      </c>
      <c r="B3528" t="s">
        <v>3136</v>
      </c>
      <c r="C3528">
        <v>507011155</v>
      </c>
      <c r="D3528" t="s">
        <v>1870</v>
      </c>
      <c r="E3528">
        <v>4.9190299999999999E-2</v>
      </c>
      <c r="F3528">
        <v>4.9190304999999999</v>
      </c>
    </row>
    <row r="3529" spans="1:6">
      <c r="A3529">
        <v>505201820</v>
      </c>
      <c r="B3529" t="s">
        <v>3136</v>
      </c>
      <c r="C3529">
        <v>507011156</v>
      </c>
      <c r="D3529" t="s">
        <v>1871</v>
      </c>
      <c r="E3529">
        <v>4.9431999999999997E-2</v>
      </c>
      <c r="F3529">
        <v>4.9432017999999998</v>
      </c>
    </row>
    <row r="3530" spans="1:6">
      <c r="A3530">
        <v>505201820</v>
      </c>
      <c r="B3530" t="s">
        <v>3136</v>
      </c>
      <c r="C3530">
        <v>507011157</v>
      </c>
      <c r="D3530" t="s">
        <v>1872</v>
      </c>
      <c r="E3530">
        <v>4.1417099999999998E-2</v>
      </c>
      <c r="F3530">
        <v>4.1417127000000002</v>
      </c>
    </row>
    <row r="3531" spans="1:6">
      <c r="A3531">
        <v>505201820</v>
      </c>
      <c r="B3531" t="s">
        <v>3136</v>
      </c>
      <c r="C3531">
        <v>507011158</v>
      </c>
      <c r="D3531" t="s">
        <v>1873</v>
      </c>
      <c r="E3531">
        <v>1.37968E-2</v>
      </c>
      <c r="F3531">
        <v>1.3796822</v>
      </c>
    </row>
    <row r="3532" spans="1:6">
      <c r="A3532">
        <v>505201820</v>
      </c>
      <c r="B3532" t="s">
        <v>3136</v>
      </c>
      <c r="C3532">
        <v>507011159</v>
      </c>
      <c r="D3532" t="s">
        <v>1874</v>
      </c>
      <c r="E3532">
        <v>5.3310900000000001E-2</v>
      </c>
      <c r="F3532">
        <v>5.3310858000000003</v>
      </c>
    </row>
    <row r="3533" spans="1:6">
      <c r="A3533">
        <v>505201820</v>
      </c>
      <c r="B3533" t="s">
        <v>3136</v>
      </c>
      <c r="C3533">
        <v>507011160</v>
      </c>
      <c r="D3533" t="s">
        <v>1875</v>
      </c>
      <c r="E3533">
        <v>3.9206400000000002E-2</v>
      </c>
      <c r="F3533">
        <v>3.9206357000000001</v>
      </c>
    </row>
    <row r="3534" spans="1:6">
      <c r="A3534">
        <v>505201820</v>
      </c>
      <c r="B3534" t="s">
        <v>3136</v>
      </c>
      <c r="C3534">
        <v>507011161</v>
      </c>
      <c r="D3534" t="s">
        <v>1876</v>
      </c>
      <c r="E3534">
        <v>5.3108599999999999E-2</v>
      </c>
      <c r="F3534">
        <v>5.3108639999999996</v>
      </c>
    </row>
    <row r="3535" spans="1:6">
      <c r="A3535">
        <v>505201820</v>
      </c>
      <c r="B3535" t="s">
        <v>3136</v>
      </c>
      <c r="C3535">
        <v>507011162</v>
      </c>
      <c r="D3535" t="s">
        <v>1877</v>
      </c>
      <c r="E3535">
        <v>9.8265199999999997E-2</v>
      </c>
      <c r="F3535">
        <v>9.8265223000000006</v>
      </c>
    </row>
    <row r="3536" spans="1:6">
      <c r="A3536">
        <v>505201820</v>
      </c>
      <c r="B3536" t="s">
        <v>3136</v>
      </c>
      <c r="C3536">
        <v>507011163</v>
      </c>
      <c r="D3536" t="s">
        <v>1878</v>
      </c>
      <c r="E3536">
        <v>3.6075599999999999E-2</v>
      </c>
      <c r="F3536">
        <v>3.6075602999999998</v>
      </c>
    </row>
    <row r="3537" spans="1:6">
      <c r="A3537">
        <v>505201820</v>
      </c>
      <c r="B3537" t="s">
        <v>3136</v>
      </c>
      <c r="C3537">
        <v>507021165</v>
      </c>
      <c r="D3537" t="s">
        <v>1880</v>
      </c>
      <c r="E3537">
        <v>0.1149525</v>
      </c>
      <c r="F3537">
        <v>11.495245499999999</v>
      </c>
    </row>
    <row r="3538" spans="1:6">
      <c r="A3538">
        <v>505201820</v>
      </c>
      <c r="B3538" t="s">
        <v>3136</v>
      </c>
      <c r="C3538">
        <v>507041180</v>
      </c>
      <c r="D3538" t="s">
        <v>1895</v>
      </c>
      <c r="E3538">
        <v>5.3225E-3</v>
      </c>
      <c r="F3538">
        <v>0.53224729999999998</v>
      </c>
    </row>
    <row r="3539" spans="1:6">
      <c r="A3539">
        <v>505201820</v>
      </c>
      <c r="B3539" t="s">
        <v>3136</v>
      </c>
      <c r="C3539">
        <v>507051188</v>
      </c>
      <c r="D3539" t="s">
        <v>1903</v>
      </c>
      <c r="E3539">
        <v>1.1559000000000001E-3</v>
      </c>
      <c r="F3539">
        <v>0.11559129999999999</v>
      </c>
    </row>
    <row r="3540" spans="1:6">
      <c r="A3540">
        <v>505203150</v>
      </c>
      <c r="B3540" t="s">
        <v>3137</v>
      </c>
      <c r="C3540">
        <v>507021164</v>
      </c>
      <c r="D3540" t="s">
        <v>1879</v>
      </c>
      <c r="E3540">
        <v>0.99999899999999997</v>
      </c>
      <c r="F3540">
        <v>99.999896199999995</v>
      </c>
    </row>
    <row r="3541" spans="1:6">
      <c r="A3541">
        <v>505203431</v>
      </c>
      <c r="B3541" t="s">
        <v>3138</v>
      </c>
      <c r="C3541">
        <v>507021165</v>
      </c>
      <c r="D3541" t="s">
        <v>1880</v>
      </c>
      <c r="E3541">
        <v>0.99999729999999998</v>
      </c>
      <c r="F3541">
        <v>99.999734700000005</v>
      </c>
    </row>
    <row r="3542" spans="1:6">
      <c r="A3542">
        <v>505203432</v>
      </c>
      <c r="B3542" t="s">
        <v>3139</v>
      </c>
      <c r="C3542">
        <v>507011154</v>
      </c>
      <c r="D3542" t="s">
        <v>1869</v>
      </c>
      <c r="E3542">
        <v>3.3080000000000002E-4</v>
      </c>
      <c r="F3542">
        <v>3.3082199999999999E-2</v>
      </c>
    </row>
    <row r="3543" spans="1:6">
      <c r="A3543">
        <v>505203432</v>
      </c>
      <c r="B3543" t="s">
        <v>3139</v>
      </c>
      <c r="C3543">
        <v>507011158</v>
      </c>
      <c r="D3543" t="s">
        <v>1873</v>
      </c>
      <c r="E3543">
        <v>1.8670000000000001E-4</v>
      </c>
      <c r="F3543">
        <v>1.8673200000000001E-2</v>
      </c>
    </row>
    <row r="3544" spans="1:6">
      <c r="A3544">
        <v>505203432</v>
      </c>
      <c r="B3544" t="s">
        <v>3139</v>
      </c>
      <c r="C3544">
        <v>507021165</v>
      </c>
      <c r="D3544" t="s">
        <v>1880</v>
      </c>
      <c r="E3544">
        <v>0.50102970000000002</v>
      </c>
      <c r="F3544">
        <v>50.102970900000003</v>
      </c>
    </row>
    <row r="3545" spans="1:6">
      <c r="A3545">
        <v>505203432</v>
      </c>
      <c r="B3545" t="s">
        <v>3139</v>
      </c>
      <c r="C3545">
        <v>507021166</v>
      </c>
      <c r="D3545" t="s">
        <v>1881</v>
      </c>
      <c r="E3545">
        <v>0.40573140000000002</v>
      </c>
      <c r="F3545">
        <v>40.573141900000003</v>
      </c>
    </row>
    <row r="3546" spans="1:6">
      <c r="A3546">
        <v>505203432</v>
      </c>
      <c r="B3546" t="s">
        <v>3139</v>
      </c>
      <c r="C3546">
        <v>507021167</v>
      </c>
      <c r="D3546" t="s">
        <v>1882</v>
      </c>
      <c r="E3546">
        <v>9.2715800000000001E-2</v>
      </c>
      <c r="F3546">
        <v>9.2715779999999999</v>
      </c>
    </row>
    <row r="3547" spans="1:6">
      <c r="A3547">
        <v>505204830</v>
      </c>
      <c r="B3547" t="s">
        <v>3140</v>
      </c>
      <c r="C3547">
        <v>507031168</v>
      </c>
      <c r="D3547" t="s">
        <v>1883</v>
      </c>
      <c r="E3547">
        <v>0.2172926</v>
      </c>
      <c r="F3547">
        <v>21.729261300000001</v>
      </c>
    </row>
    <row r="3548" spans="1:6">
      <c r="A3548">
        <v>505204830</v>
      </c>
      <c r="B3548" t="s">
        <v>3140</v>
      </c>
      <c r="C3548">
        <v>507031169</v>
      </c>
      <c r="D3548" t="s">
        <v>1884</v>
      </c>
      <c r="E3548">
        <v>0.1037584</v>
      </c>
      <c r="F3548">
        <v>10.3758359</v>
      </c>
    </row>
    <row r="3549" spans="1:6">
      <c r="A3549">
        <v>505204830</v>
      </c>
      <c r="B3549" t="s">
        <v>3140</v>
      </c>
      <c r="C3549">
        <v>507031170</v>
      </c>
      <c r="D3549" t="s">
        <v>1885</v>
      </c>
      <c r="E3549">
        <v>0.1261832</v>
      </c>
      <c r="F3549">
        <v>12.618319100000001</v>
      </c>
    </row>
    <row r="3550" spans="1:6">
      <c r="A3550">
        <v>505204830</v>
      </c>
      <c r="B3550" t="s">
        <v>3140</v>
      </c>
      <c r="C3550">
        <v>507031171</v>
      </c>
      <c r="D3550" t="s">
        <v>1886</v>
      </c>
      <c r="E3550">
        <v>0.14144370000000001</v>
      </c>
      <c r="F3550">
        <v>14.1443695</v>
      </c>
    </row>
    <row r="3551" spans="1:6">
      <c r="A3551">
        <v>505204830</v>
      </c>
      <c r="B3551" t="s">
        <v>3140</v>
      </c>
      <c r="C3551">
        <v>507031172</v>
      </c>
      <c r="D3551" t="s">
        <v>1887</v>
      </c>
      <c r="E3551">
        <v>0.20668049999999999</v>
      </c>
      <c r="F3551">
        <v>20.668052899999999</v>
      </c>
    </row>
    <row r="3552" spans="1:6">
      <c r="A3552">
        <v>505204830</v>
      </c>
      <c r="B3552" t="s">
        <v>3140</v>
      </c>
      <c r="C3552">
        <v>507031173</v>
      </c>
      <c r="D3552" t="s">
        <v>1888</v>
      </c>
      <c r="E3552">
        <v>0.139324</v>
      </c>
      <c r="F3552">
        <v>13.932400599999999</v>
      </c>
    </row>
    <row r="3553" spans="1:6">
      <c r="A3553">
        <v>505204830</v>
      </c>
      <c r="B3553" t="s">
        <v>3140</v>
      </c>
      <c r="C3553">
        <v>507031174</v>
      </c>
      <c r="D3553" t="s">
        <v>1889</v>
      </c>
      <c r="E3553">
        <v>6.5247700000000006E-2</v>
      </c>
      <c r="F3553">
        <v>6.524769</v>
      </c>
    </row>
    <row r="3554" spans="1:6">
      <c r="A3554">
        <v>505205320</v>
      </c>
      <c r="B3554" t="s">
        <v>3141</v>
      </c>
      <c r="C3554">
        <v>506031129</v>
      </c>
      <c r="D3554" t="s">
        <v>1844</v>
      </c>
      <c r="E3554">
        <v>2.4379999999999999E-4</v>
      </c>
      <c r="F3554">
        <v>2.43834E-2</v>
      </c>
    </row>
    <row r="3555" spans="1:6">
      <c r="A3555">
        <v>505205320</v>
      </c>
      <c r="B3555" t="s">
        <v>3141</v>
      </c>
      <c r="C3555">
        <v>506031131</v>
      </c>
      <c r="D3555" t="s">
        <v>1846</v>
      </c>
      <c r="E3555">
        <v>3.2173000000000002E-3</v>
      </c>
      <c r="F3555">
        <v>0.32172830000000002</v>
      </c>
    </row>
    <row r="3556" spans="1:6">
      <c r="A3556">
        <v>505205320</v>
      </c>
      <c r="B3556" t="s">
        <v>3141</v>
      </c>
      <c r="C3556">
        <v>507011157</v>
      </c>
      <c r="D3556" t="s">
        <v>1872</v>
      </c>
      <c r="E3556">
        <v>1.10048E-2</v>
      </c>
      <c r="F3556">
        <v>1.1004788999999999</v>
      </c>
    </row>
    <row r="3557" spans="1:6">
      <c r="A3557">
        <v>505205320</v>
      </c>
      <c r="B3557" t="s">
        <v>3141</v>
      </c>
      <c r="C3557">
        <v>507041175</v>
      </c>
      <c r="D3557" t="s">
        <v>1890</v>
      </c>
      <c r="E3557">
        <v>0.1024135</v>
      </c>
      <c r="F3557">
        <v>10.241353699999999</v>
      </c>
    </row>
    <row r="3558" spans="1:6">
      <c r="A3558">
        <v>505205320</v>
      </c>
      <c r="B3558" t="s">
        <v>3141</v>
      </c>
      <c r="C3558">
        <v>507041176</v>
      </c>
      <c r="D3558" t="s">
        <v>1891</v>
      </c>
      <c r="E3558">
        <v>3.6905800000000002E-2</v>
      </c>
      <c r="F3558">
        <v>3.6905819000000002</v>
      </c>
    </row>
    <row r="3559" spans="1:6">
      <c r="A3559">
        <v>505205320</v>
      </c>
      <c r="B3559" t="s">
        <v>3141</v>
      </c>
      <c r="C3559">
        <v>507041177</v>
      </c>
      <c r="D3559" t="s">
        <v>1892</v>
      </c>
      <c r="E3559">
        <v>0.1192753</v>
      </c>
      <c r="F3559">
        <v>11.927527700000001</v>
      </c>
    </row>
    <row r="3560" spans="1:6">
      <c r="A3560">
        <v>505205320</v>
      </c>
      <c r="B3560" t="s">
        <v>3141</v>
      </c>
      <c r="C3560">
        <v>507041178</v>
      </c>
      <c r="D3560" t="s">
        <v>1893</v>
      </c>
      <c r="E3560">
        <v>0.1280809</v>
      </c>
      <c r="F3560">
        <v>12.808093299999999</v>
      </c>
    </row>
    <row r="3561" spans="1:6">
      <c r="A3561">
        <v>505205320</v>
      </c>
      <c r="B3561" t="s">
        <v>3141</v>
      </c>
      <c r="C3561">
        <v>507041179</v>
      </c>
      <c r="D3561" t="s">
        <v>1894</v>
      </c>
      <c r="E3561">
        <v>7.8392900000000001E-2</v>
      </c>
      <c r="F3561">
        <v>7.8392930999999999</v>
      </c>
    </row>
    <row r="3562" spans="1:6">
      <c r="A3562">
        <v>505205320</v>
      </c>
      <c r="B3562" t="s">
        <v>3141</v>
      </c>
      <c r="C3562">
        <v>507041180</v>
      </c>
      <c r="D3562" t="s">
        <v>1895</v>
      </c>
      <c r="E3562">
        <v>0.103461</v>
      </c>
      <c r="F3562">
        <v>10.346096599999999</v>
      </c>
    </row>
    <row r="3563" spans="1:6">
      <c r="A3563">
        <v>505205320</v>
      </c>
      <c r="B3563" t="s">
        <v>3141</v>
      </c>
      <c r="C3563">
        <v>507041181</v>
      </c>
      <c r="D3563" t="s">
        <v>1896</v>
      </c>
      <c r="E3563">
        <v>0.1487521</v>
      </c>
      <c r="F3563">
        <v>14.8752148</v>
      </c>
    </row>
    <row r="3564" spans="1:6">
      <c r="A3564">
        <v>505205320</v>
      </c>
      <c r="B3564" t="s">
        <v>3141</v>
      </c>
      <c r="C3564">
        <v>507041182</v>
      </c>
      <c r="D3564" t="s">
        <v>1897</v>
      </c>
      <c r="E3564">
        <v>0.16312170000000001</v>
      </c>
      <c r="F3564">
        <v>16.312171200000002</v>
      </c>
    </row>
    <row r="3565" spans="1:6">
      <c r="A3565">
        <v>505205320</v>
      </c>
      <c r="B3565" t="s">
        <v>3141</v>
      </c>
      <c r="C3565">
        <v>507041183</v>
      </c>
      <c r="D3565" t="s">
        <v>1898</v>
      </c>
      <c r="E3565">
        <v>3.9407600000000001E-2</v>
      </c>
      <c r="F3565">
        <v>3.9407576999999998</v>
      </c>
    </row>
    <row r="3566" spans="1:6">
      <c r="A3566">
        <v>505205320</v>
      </c>
      <c r="B3566" t="s">
        <v>3141</v>
      </c>
      <c r="C3566">
        <v>507041184</v>
      </c>
      <c r="D3566" t="s">
        <v>1899</v>
      </c>
      <c r="E3566">
        <v>6.5643599999999996E-2</v>
      </c>
      <c r="F3566">
        <v>6.5643577000000004</v>
      </c>
    </row>
    <row r="3567" spans="1:6">
      <c r="A3567">
        <v>505207490</v>
      </c>
      <c r="B3567" t="s">
        <v>3143</v>
      </c>
      <c r="C3567">
        <v>507031171</v>
      </c>
      <c r="D3567" t="s">
        <v>1886</v>
      </c>
      <c r="E3567">
        <v>1.6310000000000001E-4</v>
      </c>
      <c r="F3567">
        <v>1.6308599999999999E-2</v>
      </c>
    </row>
    <row r="3568" spans="1:6">
      <c r="A3568">
        <v>505207490</v>
      </c>
      <c r="B3568" t="s">
        <v>3143</v>
      </c>
      <c r="C3568">
        <v>507051185</v>
      </c>
      <c r="D3568" t="s">
        <v>1900</v>
      </c>
      <c r="E3568">
        <v>0.54890289999999997</v>
      </c>
      <c r="F3568">
        <v>54.890291099999999</v>
      </c>
    </row>
    <row r="3569" spans="1:6">
      <c r="A3569">
        <v>505207490</v>
      </c>
      <c r="B3569" t="s">
        <v>3143</v>
      </c>
      <c r="C3569">
        <v>507051186</v>
      </c>
      <c r="D3569" t="s">
        <v>1901</v>
      </c>
      <c r="E3569">
        <v>1.9423200000000002E-2</v>
      </c>
      <c r="F3569">
        <v>1.9423225</v>
      </c>
    </row>
    <row r="3570" spans="1:6">
      <c r="A3570">
        <v>505207490</v>
      </c>
      <c r="B3570" t="s">
        <v>3143</v>
      </c>
      <c r="C3570">
        <v>507051187</v>
      </c>
      <c r="D3570" t="s">
        <v>1902</v>
      </c>
      <c r="E3570">
        <v>8.2384899999999997E-2</v>
      </c>
      <c r="F3570">
        <v>8.2384874999999997</v>
      </c>
    </row>
    <row r="3571" spans="1:6">
      <c r="A3571">
        <v>505207490</v>
      </c>
      <c r="B3571" t="s">
        <v>3143</v>
      </c>
      <c r="C3571">
        <v>507051188</v>
      </c>
      <c r="D3571" t="s">
        <v>1903</v>
      </c>
      <c r="E3571">
        <v>0.13821520000000001</v>
      </c>
      <c r="F3571">
        <v>13.821524500000001</v>
      </c>
    </row>
    <row r="3572" spans="1:6">
      <c r="A3572">
        <v>505207490</v>
      </c>
      <c r="B3572" t="s">
        <v>3143</v>
      </c>
      <c r="C3572">
        <v>507051189</v>
      </c>
      <c r="D3572" t="s">
        <v>1904</v>
      </c>
      <c r="E3572">
        <v>8.1868800000000005E-2</v>
      </c>
      <c r="F3572">
        <v>8.1868786999999994</v>
      </c>
    </row>
    <row r="3573" spans="1:6">
      <c r="A3573">
        <v>505207490</v>
      </c>
      <c r="B3573" t="s">
        <v>3143</v>
      </c>
      <c r="C3573">
        <v>507051190</v>
      </c>
      <c r="D3573" t="s">
        <v>1905</v>
      </c>
      <c r="E3573">
        <v>2.79936E-2</v>
      </c>
      <c r="F3573">
        <v>2.7993624000000001</v>
      </c>
    </row>
    <row r="3574" spans="1:6">
      <c r="A3574">
        <v>505207490</v>
      </c>
      <c r="B3574" t="s">
        <v>3143</v>
      </c>
      <c r="C3574">
        <v>507051191</v>
      </c>
      <c r="D3574" t="s">
        <v>1906</v>
      </c>
      <c r="E3574">
        <v>5.6573900000000003E-2</v>
      </c>
      <c r="F3574">
        <v>5.6573906999999997</v>
      </c>
    </row>
    <row r="3575" spans="1:6">
      <c r="A3575">
        <v>505207490</v>
      </c>
      <c r="B3575" t="s">
        <v>3143</v>
      </c>
      <c r="C3575">
        <v>507051192</v>
      </c>
      <c r="D3575" t="s">
        <v>1907</v>
      </c>
      <c r="E3575">
        <v>2.2509299999999999E-2</v>
      </c>
      <c r="F3575">
        <v>2.2509345999999999</v>
      </c>
    </row>
    <row r="3576" spans="1:6">
      <c r="A3576">
        <v>505207490</v>
      </c>
      <c r="B3576" t="s">
        <v>3143</v>
      </c>
      <c r="C3576">
        <v>507051193</v>
      </c>
      <c r="D3576" t="s">
        <v>1908</v>
      </c>
      <c r="E3576">
        <v>2.1962700000000002E-2</v>
      </c>
      <c r="F3576">
        <v>2.1962749000000001</v>
      </c>
    </row>
    <row r="3577" spans="1:6">
      <c r="A3577">
        <v>505250210</v>
      </c>
      <c r="B3577" t="s">
        <v>3144</v>
      </c>
      <c r="C3577">
        <v>506011110</v>
      </c>
      <c r="D3577" t="s">
        <v>1825</v>
      </c>
      <c r="E3577">
        <v>4.5351799999999998E-2</v>
      </c>
      <c r="F3577">
        <v>4.5351822999999998</v>
      </c>
    </row>
    <row r="3578" spans="1:6">
      <c r="A3578">
        <v>505250210</v>
      </c>
      <c r="B3578" t="s">
        <v>3144</v>
      </c>
      <c r="C3578">
        <v>506011111</v>
      </c>
      <c r="D3578" t="s">
        <v>1826</v>
      </c>
      <c r="E3578">
        <v>0.58335159999999997</v>
      </c>
      <c r="F3578">
        <v>58.335156300000001</v>
      </c>
    </row>
    <row r="3579" spans="1:6">
      <c r="A3579">
        <v>505250210</v>
      </c>
      <c r="B3579" t="s">
        <v>3144</v>
      </c>
      <c r="C3579">
        <v>506011112</v>
      </c>
      <c r="D3579" t="s">
        <v>1827</v>
      </c>
      <c r="E3579">
        <v>1.4719299999999999E-2</v>
      </c>
      <c r="F3579">
        <v>1.4719262</v>
      </c>
    </row>
    <row r="3580" spans="1:6">
      <c r="A3580">
        <v>505250210</v>
      </c>
      <c r="B3580" t="s">
        <v>3144</v>
      </c>
      <c r="C3580">
        <v>506011113</v>
      </c>
      <c r="D3580" t="s">
        <v>1828</v>
      </c>
      <c r="E3580">
        <v>7.8941200000000003E-2</v>
      </c>
      <c r="F3580">
        <v>7.8941175000000001</v>
      </c>
    </row>
    <row r="3581" spans="1:6">
      <c r="A3581">
        <v>505250210</v>
      </c>
      <c r="B3581" t="s">
        <v>3144</v>
      </c>
      <c r="C3581">
        <v>506011114</v>
      </c>
      <c r="D3581" t="s">
        <v>1829</v>
      </c>
      <c r="E3581">
        <v>2.6799900000000001E-2</v>
      </c>
      <c r="F3581">
        <v>2.6799917</v>
      </c>
    </row>
    <row r="3582" spans="1:6">
      <c r="A3582">
        <v>505250210</v>
      </c>
      <c r="B3582" t="s">
        <v>3144</v>
      </c>
      <c r="C3582">
        <v>506011115</v>
      </c>
      <c r="D3582" t="s">
        <v>1830</v>
      </c>
      <c r="E3582">
        <v>0.1090544</v>
      </c>
      <c r="F3582">
        <v>10.9054406</v>
      </c>
    </row>
    <row r="3583" spans="1:6">
      <c r="A3583">
        <v>505250210</v>
      </c>
      <c r="B3583" t="s">
        <v>3144</v>
      </c>
      <c r="C3583">
        <v>506011116</v>
      </c>
      <c r="D3583" t="s">
        <v>1831</v>
      </c>
      <c r="E3583">
        <v>0.13359260000000001</v>
      </c>
      <c r="F3583">
        <v>13.359264100000001</v>
      </c>
    </row>
    <row r="3584" spans="1:6">
      <c r="A3584">
        <v>505250210</v>
      </c>
      <c r="B3584" t="s">
        <v>3144</v>
      </c>
      <c r="C3584">
        <v>506011117</v>
      </c>
      <c r="D3584" t="s">
        <v>1832</v>
      </c>
      <c r="E3584">
        <v>8.1550000000000008E-3</v>
      </c>
      <c r="F3584">
        <v>0.81549899999999997</v>
      </c>
    </row>
    <row r="3585" spans="1:6">
      <c r="A3585">
        <v>505250490</v>
      </c>
      <c r="B3585" t="s">
        <v>3145</v>
      </c>
      <c r="C3585">
        <v>506021118</v>
      </c>
      <c r="D3585" t="s">
        <v>1833</v>
      </c>
      <c r="E3585">
        <v>0.27167259999999999</v>
      </c>
      <c r="F3585">
        <v>27.167263200000001</v>
      </c>
    </row>
    <row r="3586" spans="1:6">
      <c r="A3586">
        <v>505250490</v>
      </c>
      <c r="B3586" t="s">
        <v>3145</v>
      </c>
      <c r="C3586">
        <v>506021120</v>
      </c>
      <c r="D3586" t="s">
        <v>1835</v>
      </c>
      <c r="E3586">
        <v>0.1202548</v>
      </c>
      <c r="F3586">
        <v>12.0254771</v>
      </c>
    </row>
    <row r="3587" spans="1:6">
      <c r="A3587">
        <v>505250490</v>
      </c>
      <c r="B3587" t="s">
        <v>3145</v>
      </c>
      <c r="C3587">
        <v>506021121</v>
      </c>
      <c r="D3587" t="s">
        <v>1836</v>
      </c>
      <c r="E3587">
        <v>0.34950589999999998</v>
      </c>
      <c r="F3587">
        <v>34.950590699999999</v>
      </c>
    </row>
    <row r="3588" spans="1:6">
      <c r="A3588">
        <v>505250490</v>
      </c>
      <c r="B3588" t="s">
        <v>3145</v>
      </c>
      <c r="C3588">
        <v>506021122</v>
      </c>
      <c r="D3588" t="s">
        <v>1837</v>
      </c>
      <c r="E3588">
        <v>0.25676769999999999</v>
      </c>
      <c r="F3588">
        <v>25.676774399999999</v>
      </c>
    </row>
    <row r="3589" spans="1:6">
      <c r="A3589">
        <v>505250490</v>
      </c>
      <c r="B3589" t="s">
        <v>3145</v>
      </c>
      <c r="C3589">
        <v>506051138</v>
      </c>
      <c r="D3589" t="s">
        <v>1853</v>
      </c>
      <c r="E3589">
        <v>1.7981E-3</v>
      </c>
      <c r="F3589">
        <v>0.17981159999999999</v>
      </c>
    </row>
    <row r="3590" spans="1:6">
      <c r="A3590">
        <v>505251330</v>
      </c>
      <c r="B3590" t="s">
        <v>3142</v>
      </c>
      <c r="C3590">
        <v>506031124</v>
      </c>
      <c r="D3590" t="s">
        <v>1839</v>
      </c>
      <c r="E3590">
        <v>0.1233508</v>
      </c>
      <c r="F3590">
        <v>12.33508</v>
      </c>
    </row>
    <row r="3591" spans="1:6">
      <c r="A3591">
        <v>505251330</v>
      </c>
      <c r="B3591" t="s">
        <v>3142</v>
      </c>
      <c r="C3591">
        <v>506031125</v>
      </c>
      <c r="D3591" t="s">
        <v>1840</v>
      </c>
      <c r="E3591">
        <v>0.1349554</v>
      </c>
      <c r="F3591">
        <v>13.495544199999999</v>
      </c>
    </row>
    <row r="3592" spans="1:6">
      <c r="A3592">
        <v>505251330</v>
      </c>
      <c r="B3592" t="s">
        <v>3142</v>
      </c>
      <c r="C3592">
        <v>506031126</v>
      </c>
      <c r="D3592" t="s">
        <v>1841</v>
      </c>
      <c r="E3592">
        <v>0.1023309</v>
      </c>
      <c r="F3592">
        <v>10.2330854</v>
      </c>
    </row>
    <row r="3593" spans="1:6">
      <c r="A3593">
        <v>505251330</v>
      </c>
      <c r="B3593" t="s">
        <v>3142</v>
      </c>
      <c r="C3593">
        <v>506031127</v>
      </c>
      <c r="D3593" t="s">
        <v>1842</v>
      </c>
      <c r="E3593">
        <v>0.14725830000000001</v>
      </c>
      <c r="F3593">
        <v>14.725830200000001</v>
      </c>
    </row>
    <row r="3594" spans="1:6">
      <c r="A3594">
        <v>505251330</v>
      </c>
      <c r="B3594" t="s">
        <v>3142</v>
      </c>
      <c r="C3594">
        <v>506031128</v>
      </c>
      <c r="D3594" t="s">
        <v>1843</v>
      </c>
      <c r="E3594">
        <v>0.13349739999999999</v>
      </c>
      <c r="F3594">
        <v>13.3497392</v>
      </c>
    </row>
    <row r="3595" spans="1:6">
      <c r="A3595">
        <v>505251330</v>
      </c>
      <c r="B3595" t="s">
        <v>3142</v>
      </c>
      <c r="C3595">
        <v>506031129</v>
      </c>
      <c r="D3595" t="s">
        <v>1844</v>
      </c>
      <c r="E3595">
        <v>9.8897700000000005E-2</v>
      </c>
      <c r="F3595">
        <v>9.8897697999999998</v>
      </c>
    </row>
    <row r="3596" spans="1:6">
      <c r="A3596">
        <v>505251330</v>
      </c>
      <c r="B3596" t="s">
        <v>3142</v>
      </c>
      <c r="C3596">
        <v>506031130</v>
      </c>
      <c r="D3596" t="s">
        <v>1845</v>
      </c>
      <c r="E3596">
        <v>0.1215</v>
      </c>
      <c r="F3596">
        <v>12.1499969</v>
      </c>
    </row>
    <row r="3597" spans="1:6">
      <c r="A3597">
        <v>505251330</v>
      </c>
      <c r="B3597" t="s">
        <v>3142</v>
      </c>
      <c r="C3597">
        <v>506031131</v>
      </c>
      <c r="D3597" t="s">
        <v>1846</v>
      </c>
      <c r="E3597">
        <v>0.13264339999999999</v>
      </c>
      <c r="F3597">
        <v>13.264336699999999</v>
      </c>
    </row>
    <row r="3598" spans="1:6">
      <c r="A3598">
        <v>505251330</v>
      </c>
      <c r="B3598" t="s">
        <v>3142</v>
      </c>
      <c r="C3598">
        <v>506041132</v>
      </c>
      <c r="D3598" t="s">
        <v>1847</v>
      </c>
      <c r="E3598">
        <v>3.6069999999999999E-4</v>
      </c>
      <c r="F3598">
        <v>3.6074599999999998E-2</v>
      </c>
    </row>
    <row r="3599" spans="1:6">
      <c r="A3599">
        <v>505251330</v>
      </c>
      <c r="B3599" t="s">
        <v>3142</v>
      </c>
      <c r="C3599">
        <v>506041137</v>
      </c>
      <c r="D3599" t="s">
        <v>1852</v>
      </c>
      <c r="E3599">
        <v>2.3729999999999999E-4</v>
      </c>
      <c r="F3599">
        <v>2.3732199999999998E-2</v>
      </c>
    </row>
    <row r="3600" spans="1:6">
      <c r="A3600">
        <v>505251330</v>
      </c>
      <c r="B3600" t="s">
        <v>3142</v>
      </c>
      <c r="C3600">
        <v>507041180</v>
      </c>
      <c r="D3600" t="s">
        <v>1895</v>
      </c>
      <c r="E3600">
        <v>4.8799999999999998E-3</v>
      </c>
      <c r="F3600">
        <v>0.4880005</v>
      </c>
    </row>
    <row r="3601" spans="1:6">
      <c r="A3601">
        <v>505253780</v>
      </c>
      <c r="B3601" t="s">
        <v>3146</v>
      </c>
      <c r="C3601">
        <v>506041132</v>
      </c>
      <c r="D3601" t="s">
        <v>1847</v>
      </c>
      <c r="E3601">
        <v>0.14871889999999999</v>
      </c>
      <c r="F3601">
        <v>14.8718892</v>
      </c>
    </row>
    <row r="3602" spans="1:6">
      <c r="A3602">
        <v>505253780</v>
      </c>
      <c r="B3602" t="s">
        <v>3146</v>
      </c>
      <c r="C3602">
        <v>506041133</v>
      </c>
      <c r="D3602" t="s">
        <v>1848</v>
      </c>
      <c r="E3602">
        <v>7.8069700000000006E-2</v>
      </c>
      <c r="F3602">
        <v>7.8069712000000004</v>
      </c>
    </row>
    <row r="3603" spans="1:6">
      <c r="A3603">
        <v>505253780</v>
      </c>
      <c r="B3603" t="s">
        <v>3146</v>
      </c>
      <c r="C3603">
        <v>506041134</v>
      </c>
      <c r="D3603" t="s">
        <v>1849</v>
      </c>
      <c r="E3603">
        <v>0.12167799999999999</v>
      </c>
      <c r="F3603">
        <v>12.167799</v>
      </c>
    </row>
    <row r="3604" spans="1:6">
      <c r="A3604">
        <v>505253780</v>
      </c>
      <c r="B3604" t="s">
        <v>3146</v>
      </c>
      <c r="C3604">
        <v>506041135</v>
      </c>
      <c r="D3604" t="s">
        <v>1850</v>
      </c>
      <c r="E3604">
        <v>0.1413334</v>
      </c>
      <c r="F3604">
        <v>14.1333395</v>
      </c>
    </row>
    <row r="3605" spans="1:6">
      <c r="A3605">
        <v>505253780</v>
      </c>
      <c r="B3605" t="s">
        <v>3146</v>
      </c>
      <c r="C3605">
        <v>506041136</v>
      </c>
      <c r="D3605" t="s">
        <v>1851</v>
      </c>
      <c r="E3605">
        <v>0.41901389999999999</v>
      </c>
      <c r="F3605">
        <v>41.9013943</v>
      </c>
    </row>
    <row r="3606" spans="1:6">
      <c r="A3606">
        <v>505253780</v>
      </c>
      <c r="B3606" t="s">
        <v>3146</v>
      </c>
      <c r="C3606">
        <v>506041137</v>
      </c>
      <c r="D3606" t="s">
        <v>1852</v>
      </c>
      <c r="E3606">
        <v>9.11555E-2</v>
      </c>
      <c r="F3606">
        <v>9.1155477999999999</v>
      </c>
    </row>
    <row r="3607" spans="1:6">
      <c r="A3607">
        <v>505257700</v>
      </c>
      <c r="B3607" t="s">
        <v>3147</v>
      </c>
      <c r="C3607">
        <v>506061142</v>
      </c>
      <c r="D3607" t="s">
        <v>1857</v>
      </c>
      <c r="E3607">
        <v>3.2492800000000002E-2</v>
      </c>
      <c r="F3607">
        <v>3.2492825999999999</v>
      </c>
    </row>
    <row r="3608" spans="1:6">
      <c r="A3608">
        <v>505257700</v>
      </c>
      <c r="B3608" t="s">
        <v>3147</v>
      </c>
      <c r="C3608">
        <v>506061143</v>
      </c>
      <c r="D3608" t="s">
        <v>1858</v>
      </c>
      <c r="E3608">
        <v>0.31673089999999998</v>
      </c>
      <c r="F3608">
        <v>31.673086399999999</v>
      </c>
    </row>
    <row r="3609" spans="1:6">
      <c r="A3609">
        <v>505257700</v>
      </c>
      <c r="B3609" t="s">
        <v>3147</v>
      </c>
      <c r="C3609">
        <v>506061144</v>
      </c>
      <c r="D3609" t="s">
        <v>1859</v>
      </c>
      <c r="E3609">
        <v>0.65060960000000001</v>
      </c>
      <c r="F3609">
        <v>65.060961000000006</v>
      </c>
    </row>
    <row r="3610" spans="1:6">
      <c r="A3610">
        <v>505257700</v>
      </c>
      <c r="B3610" t="s">
        <v>3147</v>
      </c>
      <c r="C3610">
        <v>509031246</v>
      </c>
      <c r="D3610" t="s">
        <v>1961</v>
      </c>
      <c r="E3610">
        <v>1.153E-4</v>
      </c>
      <c r="F3610">
        <v>1.1530500000000001E-2</v>
      </c>
    </row>
    <row r="3611" spans="1:6">
      <c r="A3611">
        <v>505257840</v>
      </c>
      <c r="B3611" t="s">
        <v>3148</v>
      </c>
      <c r="C3611">
        <v>506071145</v>
      </c>
      <c r="D3611" t="s">
        <v>1860</v>
      </c>
      <c r="E3611">
        <v>0.32242320000000002</v>
      </c>
      <c r="F3611">
        <v>32.242324199999999</v>
      </c>
    </row>
    <row r="3612" spans="1:6">
      <c r="A3612">
        <v>505257840</v>
      </c>
      <c r="B3612" t="s">
        <v>3148</v>
      </c>
      <c r="C3612">
        <v>506071146</v>
      </c>
      <c r="D3612" t="s">
        <v>1861</v>
      </c>
      <c r="E3612">
        <v>0.3111255</v>
      </c>
      <c r="F3612">
        <v>31.112554599999999</v>
      </c>
    </row>
    <row r="3613" spans="1:6">
      <c r="A3613">
        <v>505257840</v>
      </c>
      <c r="B3613" t="s">
        <v>3148</v>
      </c>
      <c r="C3613">
        <v>506071147</v>
      </c>
      <c r="D3613" t="s">
        <v>1862</v>
      </c>
      <c r="E3613">
        <v>0.36644959999999999</v>
      </c>
      <c r="F3613">
        <v>36.644958799999998</v>
      </c>
    </row>
    <row r="3614" spans="1:6">
      <c r="A3614">
        <v>505258510</v>
      </c>
      <c r="B3614" t="s">
        <v>3149</v>
      </c>
      <c r="C3614">
        <v>506021119</v>
      </c>
      <c r="D3614" t="s">
        <v>1834</v>
      </c>
      <c r="E3614">
        <v>0.34975679999999998</v>
      </c>
      <c r="F3614">
        <v>34.975675099999997</v>
      </c>
    </row>
    <row r="3615" spans="1:6">
      <c r="A3615">
        <v>505258510</v>
      </c>
      <c r="B3615" t="s">
        <v>3149</v>
      </c>
      <c r="C3615">
        <v>506021123</v>
      </c>
      <c r="D3615" t="s">
        <v>1838</v>
      </c>
      <c r="E3615">
        <v>0.4218558</v>
      </c>
      <c r="F3615">
        <v>42.185582500000002</v>
      </c>
    </row>
    <row r="3616" spans="1:6">
      <c r="A3616">
        <v>505258510</v>
      </c>
      <c r="B3616" t="s">
        <v>3149</v>
      </c>
      <c r="C3616">
        <v>506031124</v>
      </c>
      <c r="D3616" t="s">
        <v>1839</v>
      </c>
      <c r="E3616">
        <v>0.1754851</v>
      </c>
      <c r="F3616">
        <v>17.548509500000002</v>
      </c>
    </row>
    <row r="3617" spans="1:6">
      <c r="A3617">
        <v>505258510</v>
      </c>
      <c r="B3617" t="s">
        <v>3149</v>
      </c>
      <c r="C3617">
        <v>506031130</v>
      </c>
      <c r="D3617" t="s">
        <v>1845</v>
      </c>
      <c r="E3617">
        <v>2.52029E-2</v>
      </c>
      <c r="F3617">
        <v>2.5202890999999998</v>
      </c>
    </row>
    <row r="3618" spans="1:6">
      <c r="A3618">
        <v>505258510</v>
      </c>
      <c r="B3618" t="s">
        <v>3149</v>
      </c>
      <c r="C3618">
        <v>506071147</v>
      </c>
      <c r="D3618" t="s">
        <v>1862</v>
      </c>
      <c r="E3618">
        <v>2.7699000000000001E-2</v>
      </c>
      <c r="F3618">
        <v>2.7698971000000001</v>
      </c>
    </row>
    <row r="3619" spans="1:6">
      <c r="A3619">
        <v>510015110</v>
      </c>
      <c r="B3619" t="s">
        <v>3150</v>
      </c>
      <c r="C3619">
        <v>502011021</v>
      </c>
      <c r="D3619" t="s">
        <v>1736</v>
      </c>
      <c r="E3619">
        <v>0.56289920000000004</v>
      </c>
      <c r="F3619">
        <v>56.289923299999998</v>
      </c>
    </row>
    <row r="3620" spans="1:6">
      <c r="A3620">
        <v>510015110</v>
      </c>
      <c r="B3620" t="s">
        <v>3150</v>
      </c>
      <c r="C3620">
        <v>502011022</v>
      </c>
      <c r="D3620" t="s">
        <v>1737</v>
      </c>
      <c r="E3620">
        <v>5.3842899999999999E-2</v>
      </c>
      <c r="F3620">
        <v>5.3842945999999996</v>
      </c>
    </row>
    <row r="3621" spans="1:6">
      <c r="A3621">
        <v>510015110</v>
      </c>
      <c r="B3621" t="s">
        <v>3150</v>
      </c>
      <c r="C3621">
        <v>502011023</v>
      </c>
      <c r="D3621" t="s">
        <v>1738</v>
      </c>
      <c r="E3621">
        <v>5.7645599999999998E-2</v>
      </c>
      <c r="F3621">
        <v>5.7645650000000002</v>
      </c>
    </row>
    <row r="3622" spans="1:6">
      <c r="A3622">
        <v>510015110</v>
      </c>
      <c r="B3622" t="s">
        <v>3150</v>
      </c>
      <c r="C3622">
        <v>502011024</v>
      </c>
      <c r="D3622" t="s">
        <v>1739</v>
      </c>
      <c r="E3622">
        <v>7.9463199999999998E-2</v>
      </c>
      <c r="F3622">
        <v>7.9463184</v>
      </c>
    </row>
    <row r="3623" spans="1:6">
      <c r="A3623">
        <v>510015110</v>
      </c>
      <c r="B3623" t="s">
        <v>3150</v>
      </c>
      <c r="C3623">
        <v>502011025</v>
      </c>
      <c r="D3623" t="s">
        <v>1740</v>
      </c>
      <c r="E3623">
        <v>4.7326E-2</v>
      </c>
      <c r="F3623">
        <v>4.7325965999999999</v>
      </c>
    </row>
    <row r="3624" spans="1:6">
      <c r="A3624">
        <v>510015110</v>
      </c>
      <c r="B3624" t="s">
        <v>3150</v>
      </c>
      <c r="C3624">
        <v>502011026</v>
      </c>
      <c r="D3624" t="s">
        <v>1741</v>
      </c>
      <c r="E3624">
        <v>4.1510000000000001E-4</v>
      </c>
      <c r="F3624">
        <v>4.1508200000000002E-2</v>
      </c>
    </row>
    <row r="3625" spans="1:6">
      <c r="A3625">
        <v>510015110</v>
      </c>
      <c r="B3625" t="s">
        <v>3150</v>
      </c>
      <c r="C3625">
        <v>502011027</v>
      </c>
      <c r="D3625" t="s">
        <v>1742</v>
      </c>
      <c r="E3625">
        <v>0.13131509999999999</v>
      </c>
      <c r="F3625">
        <v>13.1315115</v>
      </c>
    </row>
    <row r="3626" spans="1:6">
      <c r="A3626">
        <v>510015110</v>
      </c>
      <c r="B3626" t="s">
        <v>3150</v>
      </c>
      <c r="C3626">
        <v>502011028</v>
      </c>
      <c r="D3626" t="s">
        <v>1743</v>
      </c>
      <c r="E3626">
        <v>6.7092399999999996E-2</v>
      </c>
      <c r="F3626">
        <v>6.7092356999999998</v>
      </c>
    </row>
    <row r="3627" spans="1:6">
      <c r="A3627">
        <v>510016230</v>
      </c>
      <c r="B3627" t="s">
        <v>3151</v>
      </c>
      <c r="C3627">
        <v>502011026</v>
      </c>
      <c r="D3627" t="s">
        <v>1741</v>
      </c>
      <c r="E3627">
        <v>2.33913E-2</v>
      </c>
      <c r="F3627">
        <v>2.3391301000000002</v>
      </c>
    </row>
    <row r="3628" spans="1:6">
      <c r="A3628">
        <v>510016230</v>
      </c>
      <c r="B3628" t="s">
        <v>3151</v>
      </c>
      <c r="C3628">
        <v>502011027</v>
      </c>
      <c r="D3628" t="s">
        <v>1742</v>
      </c>
      <c r="E3628">
        <v>5.2626000000000001E-3</v>
      </c>
      <c r="F3628">
        <v>0.52626430000000002</v>
      </c>
    </row>
    <row r="3629" spans="1:6">
      <c r="A3629">
        <v>510016230</v>
      </c>
      <c r="B3629" t="s">
        <v>3151</v>
      </c>
      <c r="C3629">
        <v>502011029</v>
      </c>
      <c r="D3629" t="s">
        <v>1744</v>
      </c>
      <c r="E3629">
        <v>0.4730974</v>
      </c>
      <c r="F3629">
        <v>47.309740099999999</v>
      </c>
    </row>
    <row r="3630" spans="1:6">
      <c r="A3630">
        <v>510016230</v>
      </c>
      <c r="B3630" t="s">
        <v>3151</v>
      </c>
      <c r="C3630">
        <v>506061144</v>
      </c>
      <c r="D3630" t="s">
        <v>1859</v>
      </c>
      <c r="E3630">
        <v>1.7692000000000001E-3</v>
      </c>
      <c r="F3630">
        <v>0.17691760000000001</v>
      </c>
    </row>
    <row r="3631" spans="1:6">
      <c r="A3631">
        <v>510016230</v>
      </c>
      <c r="B3631" t="s">
        <v>3151</v>
      </c>
      <c r="C3631">
        <v>509031248</v>
      </c>
      <c r="D3631" t="s">
        <v>1963</v>
      </c>
      <c r="E3631">
        <v>0.49647950000000002</v>
      </c>
      <c r="F3631">
        <v>49.647945200000002</v>
      </c>
    </row>
    <row r="3632" spans="1:6">
      <c r="A3632">
        <v>510031190</v>
      </c>
      <c r="B3632" t="s">
        <v>3152</v>
      </c>
      <c r="C3632">
        <v>501021006</v>
      </c>
      <c r="D3632" t="s">
        <v>1721</v>
      </c>
      <c r="E3632">
        <v>0.2954792</v>
      </c>
      <c r="F3632">
        <v>29.547919199999999</v>
      </c>
    </row>
    <row r="3633" spans="1:6">
      <c r="A3633">
        <v>510031190</v>
      </c>
      <c r="B3633" t="s">
        <v>3152</v>
      </c>
      <c r="C3633">
        <v>501021008</v>
      </c>
      <c r="D3633" t="s">
        <v>1723</v>
      </c>
      <c r="E3633">
        <v>0.1489104</v>
      </c>
      <c r="F3633">
        <v>14.891037000000001</v>
      </c>
    </row>
    <row r="3634" spans="1:6">
      <c r="A3634">
        <v>510031190</v>
      </c>
      <c r="B3634" t="s">
        <v>3152</v>
      </c>
      <c r="C3634">
        <v>501021011</v>
      </c>
      <c r="D3634" t="s">
        <v>1726</v>
      </c>
      <c r="E3634">
        <v>0.17943219999999999</v>
      </c>
      <c r="F3634">
        <v>17.943219200000001</v>
      </c>
    </row>
    <row r="3635" spans="1:6">
      <c r="A3635">
        <v>510031190</v>
      </c>
      <c r="B3635" t="s">
        <v>3152</v>
      </c>
      <c r="C3635">
        <v>501021012</v>
      </c>
      <c r="D3635" t="s">
        <v>1727</v>
      </c>
      <c r="E3635">
        <v>2.4124400000000001E-2</v>
      </c>
      <c r="F3635">
        <v>2.4124425</v>
      </c>
    </row>
    <row r="3636" spans="1:6">
      <c r="A3636">
        <v>510031190</v>
      </c>
      <c r="B3636" t="s">
        <v>3152</v>
      </c>
      <c r="C3636">
        <v>501021015</v>
      </c>
      <c r="D3636" t="s">
        <v>1730</v>
      </c>
      <c r="E3636">
        <v>0.352051</v>
      </c>
      <c r="F3636">
        <v>35.205103200000003</v>
      </c>
    </row>
    <row r="3637" spans="1:6">
      <c r="A3637">
        <v>510031401</v>
      </c>
      <c r="B3637" t="s">
        <v>3153</v>
      </c>
      <c r="C3637">
        <v>501021013</v>
      </c>
      <c r="D3637" t="s">
        <v>1728</v>
      </c>
      <c r="E3637">
        <v>0.99999990000000005</v>
      </c>
      <c r="F3637">
        <v>99.999990600000004</v>
      </c>
    </row>
    <row r="3638" spans="1:6">
      <c r="A3638">
        <v>510032661</v>
      </c>
      <c r="B3638" t="s">
        <v>3154</v>
      </c>
      <c r="C3638">
        <v>501021005</v>
      </c>
      <c r="D3638" t="s">
        <v>1720</v>
      </c>
      <c r="E3638">
        <v>3.83142E-2</v>
      </c>
      <c r="F3638">
        <v>3.8314187</v>
      </c>
    </row>
    <row r="3639" spans="1:6">
      <c r="A3639">
        <v>510032661</v>
      </c>
      <c r="B3639" t="s">
        <v>3154</v>
      </c>
      <c r="C3639">
        <v>501021012</v>
      </c>
      <c r="D3639" t="s">
        <v>1727</v>
      </c>
      <c r="E3639">
        <v>0.96168419999999999</v>
      </c>
      <c r="F3639">
        <v>96.168418000000003</v>
      </c>
    </row>
    <row r="3640" spans="1:6">
      <c r="A3640">
        <v>510033991</v>
      </c>
      <c r="B3640" t="s">
        <v>3155</v>
      </c>
      <c r="C3640">
        <v>501021005</v>
      </c>
      <c r="D3640" t="s">
        <v>1720</v>
      </c>
      <c r="E3640">
        <v>0.98159090000000004</v>
      </c>
      <c r="F3640">
        <v>98.159090300000003</v>
      </c>
    </row>
    <row r="3641" spans="1:6">
      <c r="A3641">
        <v>510033991</v>
      </c>
      <c r="B3641" t="s">
        <v>3155</v>
      </c>
      <c r="C3641">
        <v>501021014</v>
      </c>
      <c r="D3641" t="s">
        <v>1729</v>
      </c>
      <c r="E3641">
        <v>1.8409100000000001E-2</v>
      </c>
      <c r="F3641">
        <v>1.8409097000000001</v>
      </c>
    </row>
    <row r="3642" spans="1:6">
      <c r="A3642">
        <v>510100630</v>
      </c>
      <c r="B3642" t="s">
        <v>3156</v>
      </c>
      <c r="C3642">
        <v>509031248</v>
      </c>
      <c r="D3642" t="s">
        <v>1963</v>
      </c>
      <c r="E3642">
        <v>0.99994590000000005</v>
      </c>
      <c r="F3642">
        <v>99.994593699999996</v>
      </c>
    </row>
    <row r="3643" spans="1:6">
      <c r="A3643">
        <v>510101404</v>
      </c>
      <c r="B3643" t="s">
        <v>3157</v>
      </c>
      <c r="C3643">
        <v>501021007</v>
      </c>
      <c r="D3643" t="s">
        <v>1722</v>
      </c>
      <c r="E3643">
        <v>0.91319189999999995</v>
      </c>
      <c r="F3643">
        <v>91.319190699999993</v>
      </c>
    </row>
    <row r="3644" spans="1:6">
      <c r="A3644">
        <v>510101404</v>
      </c>
      <c r="B3644" t="s">
        <v>3157</v>
      </c>
      <c r="C3644">
        <v>501021013</v>
      </c>
      <c r="D3644" t="s">
        <v>1728</v>
      </c>
      <c r="E3644">
        <v>8.6478700000000006E-2</v>
      </c>
      <c r="F3644">
        <v>8.6478698000000005</v>
      </c>
    </row>
    <row r="3645" spans="1:6">
      <c r="A3645">
        <v>510101404</v>
      </c>
      <c r="B3645" t="s">
        <v>3157</v>
      </c>
      <c r="C3645">
        <v>501031018</v>
      </c>
      <c r="D3645" t="s">
        <v>1733</v>
      </c>
      <c r="E3645">
        <v>2.4259999999999999E-4</v>
      </c>
      <c r="F3645">
        <v>2.4262300000000001E-2</v>
      </c>
    </row>
    <row r="3646" spans="1:6">
      <c r="A3646">
        <v>510101890</v>
      </c>
      <c r="B3646" t="s">
        <v>3158</v>
      </c>
      <c r="C3646">
        <v>501021009</v>
      </c>
      <c r="D3646" t="s">
        <v>1724</v>
      </c>
      <c r="E3646">
        <v>0.99994300000000003</v>
      </c>
      <c r="F3646">
        <v>99.994297000000003</v>
      </c>
    </row>
    <row r="3647" spans="1:6">
      <c r="A3647">
        <v>510102664</v>
      </c>
      <c r="B3647" t="s">
        <v>3159</v>
      </c>
      <c r="C3647">
        <v>501021010</v>
      </c>
      <c r="D3647" t="s">
        <v>1725</v>
      </c>
      <c r="E3647">
        <v>0.99909820000000005</v>
      </c>
      <c r="F3647">
        <v>99.909820300000007</v>
      </c>
    </row>
    <row r="3648" spans="1:6">
      <c r="A3648">
        <v>510102664</v>
      </c>
      <c r="B3648" t="s">
        <v>3159</v>
      </c>
      <c r="C3648">
        <v>501021014</v>
      </c>
      <c r="D3648" t="s">
        <v>1729</v>
      </c>
      <c r="E3648">
        <v>8.1990000000000003E-4</v>
      </c>
      <c r="F3648">
        <v>8.1989800000000002E-2</v>
      </c>
    </row>
    <row r="3649" spans="1:6">
      <c r="A3649">
        <v>510102870</v>
      </c>
      <c r="B3649" t="s">
        <v>3160</v>
      </c>
      <c r="C3649">
        <v>501031018</v>
      </c>
      <c r="D3649" t="s">
        <v>1733</v>
      </c>
      <c r="E3649">
        <v>0.99993889999999996</v>
      </c>
      <c r="F3649">
        <v>99.993886900000007</v>
      </c>
    </row>
    <row r="3650" spans="1:6">
      <c r="A3650">
        <v>510103994</v>
      </c>
      <c r="B3650" t="s">
        <v>3161</v>
      </c>
      <c r="C3650">
        <v>501021005</v>
      </c>
      <c r="D3650" t="s">
        <v>1720</v>
      </c>
      <c r="E3650">
        <v>2.3403500000000001E-2</v>
      </c>
      <c r="F3650">
        <v>2.3403504000000002</v>
      </c>
    </row>
    <row r="3651" spans="1:6">
      <c r="A3651">
        <v>510103994</v>
      </c>
      <c r="B3651" t="s">
        <v>3161</v>
      </c>
      <c r="C3651">
        <v>501021014</v>
      </c>
      <c r="D3651" t="s">
        <v>1729</v>
      </c>
      <c r="E3651">
        <v>0.97648959999999996</v>
      </c>
      <c r="F3651">
        <v>97.648959700000006</v>
      </c>
    </row>
    <row r="3652" spans="1:6">
      <c r="A3652">
        <v>510108820</v>
      </c>
      <c r="B3652" t="s">
        <v>3162</v>
      </c>
      <c r="C3652">
        <v>501021016</v>
      </c>
      <c r="D3652" t="s">
        <v>1731</v>
      </c>
      <c r="E3652">
        <v>0.99999760000000004</v>
      </c>
      <c r="F3652">
        <v>99.999762399999994</v>
      </c>
    </row>
    <row r="3653" spans="1:6">
      <c r="A3653">
        <v>510150280</v>
      </c>
      <c r="B3653" t="s">
        <v>3163</v>
      </c>
      <c r="C3653">
        <v>501011001</v>
      </c>
      <c r="D3653" t="s">
        <v>1716</v>
      </c>
      <c r="E3653">
        <v>0.93961839999999996</v>
      </c>
      <c r="F3653">
        <v>93.961840800000004</v>
      </c>
    </row>
    <row r="3654" spans="1:6">
      <c r="A3654">
        <v>510150280</v>
      </c>
      <c r="B3654" t="s">
        <v>3163</v>
      </c>
      <c r="C3654">
        <v>501011004</v>
      </c>
      <c r="D3654" t="s">
        <v>1719</v>
      </c>
      <c r="E3654">
        <v>5.9944400000000002E-2</v>
      </c>
      <c r="F3654">
        <v>5.9944423000000002</v>
      </c>
    </row>
    <row r="3655" spans="1:6">
      <c r="A3655">
        <v>510150280</v>
      </c>
      <c r="B3655" t="s">
        <v>3163</v>
      </c>
      <c r="C3655">
        <v>501031020</v>
      </c>
      <c r="D3655" t="s">
        <v>1735</v>
      </c>
      <c r="E3655">
        <v>3.9809999999999997E-4</v>
      </c>
      <c r="F3655">
        <v>3.9812800000000002E-2</v>
      </c>
    </row>
    <row r="3656" spans="1:6">
      <c r="A3656">
        <v>510151260</v>
      </c>
      <c r="B3656" t="s">
        <v>3165</v>
      </c>
      <c r="C3656">
        <v>501011001</v>
      </c>
      <c r="D3656" t="s">
        <v>1716</v>
      </c>
      <c r="E3656">
        <v>1.4569999999999999E-4</v>
      </c>
      <c r="F3656">
        <v>1.4574E-2</v>
      </c>
    </row>
    <row r="3657" spans="1:6">
      <c r="A3657">
        <v>510151260</v>
      </c>
      <c r="B3657" t="s">
        <v>3165</v>
      </c>
      <c r="C3657">
        <v>501011002</v>
      </c>
      <c r="D3657" t="s">
        <v>1717</v>
      </c>
      <c r="E3657">
        <v>0.13490099999999999</v>
      </c>
      <c r="F3657">
        <v>13.4900953</v>
      </c>
    </row>
    <row r="3658" spans="1:6">
      <c r="A3658">
        <v>510151260</v>
      </c>
      <c r="B3658" t="s">
        <v>3165</v>
      </c>
      <c r="C3658">
        <v>501011003</v>
      </c>
      <c r="D3658" t="s">
        <v>1718</v>
      </c>
      <c r="E3658">
        <v>0.84347589999999995</v>
      </c>
      <c r="F3658">
        <v>84.347594700000002</v>
      </c>
    </row>
    <row r="3659" spans="1:6">
      <c r="A3659">
        <v>510151260</v>
      </c>
      <c r="B3659" t="s">
        <v>3165</v>
      </c>
      <c r="C3659">
        <v>501021007</v>
      </c>
      <c r="D3659" t="s">
        <v>1722</v>
      </c>
      <c r="E3659">
        <v>2.1446099999999999E-2</v>
      </c>
      <c r="F3659">
        <v>2.1446147</v>
      </c>
    </row>
    <row r="3660" spans="1:6">
      <c r="A3660">
        <v>510200770</v>
      </c>
      <c r="B3660" t="s">
        <v>3166</v>
      </c>
      <c r="C3660">
        <v>501031017</v>
      </c>
      <c r="D3660" t="s">
        <v>1732</v>
      </c>
      <c r="E3660">
        <v>0.99998500000000001</v>
      </c>
      <c r="F3660">
        <v>99.998498900000001</v>
      </c>
    </row>
    <row r="3661" spans="1:6">
      <c r="A3661">
        <v>510200840</v>
      </c>
      <c r="B3661" t="s">
        <v>3167</v>
      </c>
      <c r="C3661">
        <v>501031017</v>
      </c>
      <c r="D3661" t="s">
        <v>1732</v>
      </c>
      <c r="E3661">
        <v>0.99999629999999995</v>
      </c>
      <c r="F3661">
        <v>99.999629200000001</v>
      </c>
    </row>
    <row r="3662" spans="1:6">
      <c r="A3662">
        <v>510205180</v>
      </c>
      <c r="B3662" t="s">
        <v>3168</v>
      </c>
      <c r="C3662">
        <v>501031019</v>
      </c>
      <c r="D3662" t="s">
        <v>1734</v>
      </c>
      <c r="E3662">
        <v>4.6091100000000003E-2</v>
      </c>
      <c r="F3662">
        <v>4.6091132000000004</v>
      </c>
    </row>
    <row r="3663" spans="1:6">
      <c r="A3663">
        <v>510205180</v>
      </c>
      <c r="B3663" t="s">
        <v>3168</v>
      </c>
      <c r="C3663">
        <v>501031020</v>
      </c>
      <c r="D3663" t="s">
        <v>1735</v>
      </c>
      <c r="E3663">
        <v>0.9539048</v>
      </c>
      <c r="F3663">
        <v>95.390475100000003</v>
      </c>
    </row>
    <row r="3664" spans="1:6">
      <c r="A3664">
        <v>510206300</v>
      </c>
      <c r="B3664" t="s">
        <v>3164</v>
      </c>
      <c r="C3664">
        <v>501031020</v>
      </c>
      <c r="D3664" t="s">
        <v>1735</v>
      </c>
      <c r="E3664">
        <v>1</v>
      </c>
      <c r="F3664">
        <v>99.999996699999997</v>
      </c>
    </row>
    <row r="3665" spans="1:6">
      <c r="A3665">
        <v>515051050</v>
      </c>
      <c r="B3665" t="s">
        <v>3169</v>
      </c>
      <c r="C3665">
        <v>509011230</v>
      </c>
      <c r="D3665" t="s">
        <v>1945</v>
      </c>
      <c r="E3665">
        <v>1.07E-4</v>
      </c>
      <c r="F3665">
        <v>1.0696300000000001E-2</v>
      </c>
    </row>
    <row r="3666" spans="1:6">
      <c r="A3666">
        <v>515051050</v>
      </c>
      <c r="B3666" t="s">
        <v>3169</v>
      </c>
      <c r="C3666">
        <v>509011231</v>
      </c>
      <c r="D3666" t="s">
        <v>1946</v>
      </c>
      <c r="E3666">
        <v>0.99988779999999999</v>
      </c>
      <c r="F3666">
        <v>99.988781599999996</v>
      </c>
    </row>
    <row r="3667" spans="1:6">
      <c r="A3667">
        <v>515053640</v>
      </c>
      <c r="B3667" t="s">
        <v>3170</v>
      </c>
      <c r="C3667">
        <v>509011229</v>
      </c>
      <c r="D3667" t="s">
        <v>1944</v>
      </c>
      <c r="E3667">
        <v>0.91393999999999997</v>
      </c>
      <c r="F3667">
        <v>91.393995500000003</v>
      </c>
    </row>
    <row r="3668" spans="1:6">
      <c r="A3668">
        <v>515053640</v>
      </c>
      <c r="B3668" t="s">
        <v>3170</v>
      </c>
      <c r="C3668">
        <v>509011235</v>
      </c>
      <c r="D3668" t="s">
        <v>1950</v>
      </c>
      <c r="E3668">
        <v>8.5939600000000005E-2</v>
      </c>
      <c r="F3668">
        <v>8.5939569000000002</v>
      </c>
    </row>
    <row r="3669" spans="1:6">
      <c r="A3669">
        <v>515054130</v>
      </c>
      <c r="B3669" t="s">
        <v>3171</v>
      </c>
      <c r="C3669">
        <v>508011195</v>
      </c>
      <c r="D3669" t="s">
        <v>1910</v>
      </c>
      <c r="E3669">
        <v>0.15682099999999999</v>
      </c>
      <c r="F3669">
        <v>15.682098099999999</v>
      </c>
    </row>
    <row r="3670" spans="1:6">
      <c r="A3670">
        <v>515054130</v>
      </c>
      <c r="B3670" t="s">
        <v>3171</v>
      </c>
      <c r="C3670">
        <v>509011229</v>
      </c>
      <c r="D3670" t="s">
        <v>1944</v>
      </c>
      <c r="E3670">
        <v>0.84317889999999995</v>
      </c>
      <c r="F3670">
        <v>84.317894800000005</v>
      </c>
    </row>
    <row r="3671" spans="1:6">
      <c r="A3671">
        <v>515054340</v>
      </c>
      <c r="B3671" t="s">
        <v>3172</v>
      </c>
      <c r="C3671">
        <v>509011230</v>
      </c>
      <c r="D3671" t="s">
        <v>1945</v>
      </c>
      <c r="E3671">
        <v>0.99974960000000002</v>
      </c>
      <c r="F3671">
        <v>99.974957399999994</v>
      </c>
    </row>
    <row r="3672" spans="1:6">
      <c r="A3672">
        <v>515054340</v>
      </c>
      <c r="B3672" t="s">
        <v>3172</v>
      </c>
      <c r="C3672">
        <v>509011231</v>
      </c>
      <c r="D3672" t="s">
        <v>1946</v>
      </c>
      <c r="E3672">
        <v>2.3450000000000001E-4</v>
      </c>
      <c r="F3672">
        <v>2.3449000000000001E-2</v>
      </c>
    </row>
    <row r="3673" spans="1:6">
      <c r="A3673">
        <v>515054480</v>
      </c>
      <c r="B3673" t="s">
        <v>3173</v>
      </c>
      <c r="C3673">
        <v>509011229</v>
      </c>
      <c r="D3673" t="s">
        <v>1944</v>
      </c>
      <c r="E3673">
        <v>0.99991419999999998</v>
      </c>
      <c r="F3673">
        <v>99.991417999999996</v>
      </c>
    </row>
    <row r="3674" spans="1:6">
      <c r="A3674">
        <v>515054550</v>
      </c>
      <c r="B3674" t="s">
        <v>3174</v>
      </c>
      <c r="C3674">
        <v>509011231</v>
      </c>
      <c r="D3674" t="s">
        <v>1946</v>
      </c>
      <c r="E3674">
        <v>0.99999990000000005</v>
      </c>
      <c r="F3674">
        <v>99.999993000000003</v>
      </c>
    </row>
    <row r="3675" spans="1:6">
      <c r="A3675">
        <v>515058120</v>
      </c>
      <c r="B3675" t="s">
        <v>3175</v>
      </c>
      <c r="C3675">
        <v>509011229</v>
      </c>
      <c r="D3675" t="s">
        <v>1944</v>
      </c>
      <c r="E3675">
        <v>2.5759999999999997E-4</v>
      </c>
      <c r="F3675">
        <v>2.5756100000000001E-2</v>
      </c>
    </row>
    <row r="3676" spans="1:6">
      <c r="A3676">
        <v>515058120</v>
      </c>
      <c r="B3676" t="s">
        <v>3175</v>
      </c>
      <c r="C3676">
        <v>509011231</v>
      </c>
      <c r="D3676" t="s">
        <v>1946</v>
      </c>
      <c r="E3676">
        <v>0.99974240000000003</v>
      </c>
      <c r="F3676">
        <v>99.974243900000005</v>
      </c>
    </row>
    <row r="3677" spans="1:6">
      <c r="A3677">
        <v>515059380</v>
      </c>
      <c r="B3677" t="s">
        <v>3176</v>
      </c>
      <c r="C3677">
        <v>509011230</v>
      </c>
      <c r="D3677" t="s">
        <v>1945</v>
      </c>
      <c r="E3677">
        <v>0.99990999999999997</v>
      </c>
      <c r="F3677">
        <v>99.990996199999998</v>
      </c>
    </row>
    <row r="3678" spans="1:6">
      <c r="A3678">
        <v>515100081</v>
      </c>
      <c r="B3678" t="s">
        <v>3177</v>
      </c>
      <c r="C3678">
        <v>509011225</v>
      </c>
      <c r="D3678" t="s">
        <v>1940</v>
      </c>
      <c r="E3678">
        <v>0.70018469999999999</v>
      </c>
      <c r="F3678">
        <v>70.018474600000005</v>
      </c>
    </row>
    <row r="3679" spans="1:6">
      <c r="A3679">
        <v>515100081</v>
      </c>
      <c r="B3679" t="s">
        <v>3177</v>
      </c>
      <c r="C3679">
        <v>509011226</v>
      </c>
      <c r="D3679" t="s">
        <v>1941</v>
      </c>
      <c r="E3679">
        <v>0.117461</v>
      </c>
      <c r="F3679">
        <v>11.7461021</v>
      </c>
    </row>
    <row r="3680" spans="1:6">
      <c r="A3680">
        <v>515100081</v>
      </c>
      <c r="B3680" t="s">
        <v>3177</v>
      </c>
      <c r="C3680">
        <v>509011232</v>
      </c>
      <c r="D3680" t="s">
        <v>1947</v>
      </c>
      <c r="E3680">
        <v>7.3091400000000001E-2</v>
      </c>
      <c r="F3680">
        <v>7.3091353999999997</v>
      </c>
    </row>
    <row r="3681" spans="1:6">
      <c r="A3681">
        <v>515100081</v>
      </c>
      <c r="B3681" t="s">
        <v>3177</v>
      </c>
      <c r="C3681">
        <v>509011233</v>
      </c>
      <c r="D3681" t="s">
        <v>1948</v>
      </c>
      <c r="E3681">
        <v>0.10926230000000001</v>
      </c>
      <c r="F3681">
        <v>10.926228800000001</v>
      </c>
    </row>
    <row r="3682" spans="1:6">
      <c r="A3682">
        <v>515100084</v>
      </c>
      <c r="B3682" t="s">
        <v>3178</v>
      </c>
      <c r="C3682">
        <v>509011225</v>
      </c>
      <c r="D3682" t="s">
        <v>1940</v>
      </c>
      <c r="E3682">
        <v>1.5099E-3</v>
      </c>
      <c r="F3682">
        <v>0.15098690000000001</v>
      </c>
    </row>
    <row r="3683" spans="1:6">
      <c r="A3683">
        <v>515100084</v>
      </c>
      <c r="B3683" t="s">
        <v>3178</v>
      </c>
      <c r="C3683">
        <v>509011226</v>
      </c>
      <c r="D3683" t="s">
        <v>1941</v>
      </c>
      <c r="E3683">
        <v>0.93618990000000002</v>
      </c>
      <c r="F3683">
        <v>93.618987099999998</v>
      </c>
    </row>
    <row r="3684" spans="1:6">
      <c r="A3684">
        <v>515100084</v>
      </c>
      <c r="B3684" t="s">
        <v>3178</v>
      </c>
      <c r="C3684">
        <v>509011227</v>
      </c>
      <c r="D3684" t="s">
        <v>1942</v>
      </c>
      <c r="E3684">
        <v>5.8144E-3</v>
      </c>
      <c r="F3684">
        <v>0.58143769999999995</v>
      </c>
    </row>
    <row r="3685" spans="1:6">
      <c r="A3685">
        <v>515100084</v>
      </c>
      <c r="B3685" t="s">
        <v>3178</v>
      </c>
      <c r="C3685">
        <v>509011229</v>
      </c>
      <c r="D3685" t="s">
        <v>1944</v>
      </c>
      <c r="E3685">
        <v>6.489E-4</v>
      </c>
      <c r="F3685">
        <v>6.4885399999999996E-2</v>
      </c>
    </row>
    <row r="3686" spans="1:6">
      <c r="A3686">
        <v>515100084</v>
      </c>
      <c r="B3686" t="s">
        <v>3178</v>
      </c>
      <c r="C3686">
        <v>509011232</v>
      </c>
      <c r="D3686" t="s">
        <v>1947</v>
      </c>
      <c r="E3686">
        <v>3.2304600000000003E-2</v>
      </c>
      <c r="F3686">
        <v>3.2304631000000001</v>
      </c>
    </row>
    <row r="3687" spans="1:6">
      <c r="A3687">
        <v>515100084</v>
      </c>
      <c r="B3687" t="s">
        <v>3178</v>
      </c>
      <c r="C3687">
        <v>509011233</v>
      </c>
      <c r="D3687" t="s">
        <v>1948</v>
      </c>
      <c r="E3687">
        <v>2.27838E-2</v>
      </c>
      <c r="F3687">
        <v>2.2783772999999998</v>
      </c>
    </row>
    <row r="3688" spans="1:6">
      <c r="A3688">
        <v>515100084</v>
      </c>
      <c r="B3688" t="s">
        <v>3178</v>
      </c>
      <c r="C3688">
        <v>509011234</v>
      </c>
      <c r="D3688" t="s">
        <v>1949</v>
      </c>
      <c r="E3688">
        <v>4.5090000000000001E-4</v>
      </c>
      <c r="F3688">
        <v>4.5087500000000003E-2</v>
      </c>
    </row>
    <row r="3689" spans="1:6">
      <c r="A3689">
        <v>515100084</v>
      </c>
      <c r="B3689" t="s">
        <v>3178</v>
      </c>
      <c r="C3689">
        <v>509011235</v>
      </c>
      <c r="D3689" t="s">
        <v>1950</v>
      </c>
      <c r="E3689">
        <v>2.72E-4</v>
      </c>
      <c r="F3689">
        <v>2.7202199999999999E-2</v>
      </c>
    </row>
    <row r="3690" spans="1:6">
      <c r="A3690">
        <v>515102240</v>
      </c>
      <c r="B3690" t="s">
        <v>3179</v>
      </c>
      <c r="C3690">
        <v>509011231</v>
      </c>
      <c r="D3690" t="s">
        <v>1946</v>
      </c>
      <c r="E3690">
        <v>0.91989509999999997</v>
      </c>
      <c r="F3690">
        <v>91.989511199999995</v>
      </c>
    </row>
    <row r="3691" spans="1:6">
      <c r="A3691">
        <v>515102240</v>
      </c>
      <c r="B3691" t="s">
        <v>3179</v>
      </c>
      <c r="C3691">
        <v>509011235</v>
      </c>
      <c r="D3691" t="s">
        <v>1950</v>
      </c>
      <c r="E3691">
        <v>8.0066600000000002E-2</v>
      </c>
      <c r="F3691">
        <v>8.0066559999999996</v>
      </c>
    </row>
    <row r="3692" spans="1:6">
      <c r="A3692">
        <v>515102730</v>
      </c>
      <c r="B3692" t="s">
        <v>3180</v>
      </c>
      <c r="C3692">
        <v>509011228</v>
      </c>
      <c r="D3692" t="s">
        <v>1943</v>
      </c>
      <c r="E3692">
        <v>0.99989099999999997</v>
      </c>
      <c r="F3692">
        <v>99.9890951</v>
      </c>
    </row>
    <row r="3693" spans="1:6">
      <c r="A3693">
        <v>515107210</v>
      </c>
      <c r="B3693" t="s">
        <v>3181</v>
      </c>
      <c r="C3693">
        <v>509011226</v>
      </c>
      <c r="D3693" t="s">
        <v>1941</v>
      </c>
      <c r="E3693">
        <v>2.7050000000000002E-4</v>
      </c>
      <c r="F3693">
        <v>2.7050600000000001E-2</v>
      </c>
    </row>
    <row r="3694" spans="1:6">
      <c r="A3694">
        <v>515107210</v>
      </c>
      <c r="B3694" t="s">
        <v>3181</v>
      </c>
      <c r="C3694">
        <v>509011234</v>
      </c>
      <c r="D3694" t="s">
        <v>1949</v>
      </c>
      <c r="E3694">
        <v>0.89886200000000005</v>
      </c>
      <c r="F3694">
        <v>89.8862022</v>
      </c>
    </row>
    <row r="3695" spans="1:6">
      <c r="A3695">
        <v>515107210</v>
      </c>
      <c r="B3695" t="s">
        <v>3181</v>
      </c>
      <c r="C3695">
        <v>509011235</v>
      </c>
      <c r="D3695" t="s">
        <v>1950</v>
      </c>
      <c r="E3695">
        <v>0.1008063</v>
      </c>
      <c r="F3695">
        <v>10.0806311</v>
      </c>
    </row>
    <row r="3696" spans="1:6">
      <c r="A3696">
        <v>520050910</v>
      </c>
      <c r="B3696" t="s">
        <v>3182</v>
      </c>
      <c r="C3696">
        <v>509031246</v>
      </c>
      <c r="D3696" t="s">
        <v>1961</v>
      </c>
      <c r="E3696">
        <v>0.9998939</v>
      </c>
      <c r="F3696">
        <v>99.989385299999995</v>
      </c>
    </row>
    <row r="3697" spans="1:6">
      <c r="A3697">
        <v>520052310</v>
      </c>
      <c r="B3697" t="s">
        <v>3183</v>
      </c>
      <c r="C3697">
        <v>509031249</v>
      </c>
      <c r="D3697" t="s">
        <v>1964</v>
      </c>
      <c r="E3697">
        <v>1.3310000000000001E-4</v>
      </c>
      <c r="F3697">
        <v>1.3305900000000001E-2</v>
      </c>
    </row>
    <row r="3698" spans="1:6">
      <c r="A3698">
        <v>520052310</v>
      </c>
      <c r="B3698" t="s">
        <v>3183</v>
      </c>
      <c r="C3698">
        <v>509031250</v>
      </c>
      <c r="D3698" t="s">
        <v>1965</v>
      </c>
      <c r="E3698">
        <v>0.99976169999999998</v>
      </c>
      <c r="F3698">
        <v>99.976174099999994</v>
      </c>
    </row>
    <row r="3699" spans="1:6">
      <c r="A3699">
        <v>520053010</v>
      </c>
      <c r="B3699" t="s">
        <v>3184</v>
      </c>
      <c r="C3699">
        <v>509031247</v>
      </c>
      <c r="D3699" t="s">
        <v>1962</v>
      </c>
      <c r="E3699">
        <v>0.99819599999999997</v>
      </c>
      <c r="F3699">
        <v>99.819600800000003</v>
      </c>
    </row>
    <row r="3700" spans="1:6">
      <c r="A3700">
        <v>520053010</v>
      </c>
      <c r="B3700" t="s">
        <v>3184</v>
      </c>
      <c r="C3700">
        <v>509031250</v>
      </c>
      <c r="D3700" t="s">
        <v>1965</v>
      </c>
      <c r="E3700">
        <v>1.7719000000000001E-3</v>
      </c>
      <c r="F3700">
        <v>0.17719280000000001</v>
      </c>
    </row>
    <row r="3701" spans="1:6">
      <c r="A3701">
        <v>520056440</v>
      </c>
      <c r="B3701" t="s">
        <v>3185</v>
      </c>
      <c r="C3701">
        <v>509031249</v>
      </c>
      <c r="D3701" t="s">
        <v>1964</v>
      </c>
      <c r="E3701">
        <v>1</v>
      </c>
      <c r="F3701">
        <v>100</v>
      </c>
    </row>
    <row r="3702" spans="1:6">
      <c r="A3702">
        <v>520056510</v>
      </c>
      <c r="B3702" t="s">
        <v>3186</v>
      </c>
      <c r="C3702">
        <v>509031247</v>
      </c>
      <c r="D3702" t="s">
        <v>1962</v>
      </c>
      <c r="E3702">
        <v>1.0560000000000001E-4</v>
      </c>
      <c r="F3702">
        <v>1.05573E-2</v>
      </c>
    </row>
    <row r="3703" spans="1:6">
      <c r="A3703">
        <v>520056510</v>
      </c>
      <c r="B3703" t="s">
        <v>3186</v>
      </c>
      <c r="C3703">
        <v>509031249</v>
      </c>
      <c r="D3703" t="s">
        <v>1964</v>
      </c>
      <c r="E3703">
        <v>0.30661660000000002</v>
      </c>
      <c r="F3703">
        <v>30.661664200000001</v>
      </c>
    </row>
    <row r="3704" spans="1:6">
      <c r="A3704">
        <v>520056510</v>
      </c>
      <c r="B3704" t="s">
        <v>3186</v>
      </c>
      <c r="C3704">
        <v>509031250</v>
      </c>
      <c r="D3704" t="s">
        <v>1965</v>
      </c>
      <c r="E3704">
        <v>0.69327780000000006</v>
      </c>
      <c r="F3704">
        <v>69.327778499999994</v>
      </c>
    </row>
    <row r="3705" spans="1:6">
      <c r="A3705">
        <v>520057140</v>
      </c>
      <c r="B3705" t="s">
        <v>3187</v>
      </c>
      <c r="C3705">
        <v>509031246</v>
      </c>
      <c r="D3705" t="s">
        <v>1961</v>
      </c>
      <c r="E3705">
        <v>0.99993730000000003</v>
      </c>
      <c r="F3705">
        <v>99.993732300000005</v>
      </c>
    </row>
    <row r="3706" spans="1:6">
      <c r="A3706">
        <v>520058610</v>
      </c>
      <c r="B3706" t="s">
        <v>3188</v>
      </c>
      <c r="C3706">
        <v>509011230</v>
      </c>
      <c r="D3706" t="s">
        <v>1945</v>
      </c>
      <c r="E3706">
        <v>1.208E-4</v>
      </c>
      <c r="F3706">
        <v>1.20835E-2</v>
      </c>
    </row>
    <row r="3707" spans="1:6">
      <c r="A3707">
        <v>520058610</v>
      </c>
      <c r="B3707" t="s">
        <v>3188</v>
      </c>
      <c r="C3707">
        <v>509031247</v>
      </c>
      <c r="D3707" t="s">
        <v>1962</v>
      </c>
      <c r="E3707">
        <v>3.2190999999999999E-3</v>
      </c>
      <c r="F3707">
        <v>0.32191439999999999</v>
      </c>
    </row>
    <row r="3708" spans="1:6">
      <c r="A3708">
        <v>520058610</v>
      </c>
      <c r="B3708" t="s">
        <v>3188</v>
      </c>
      <c r="C3708">
        <v>509031250</v>
      </c>
      <c r="D3708" t="s">
        <v>1965</v>
      </c>
      <c r="E3708">
        <v>0.99665999999999999</v>
      </c>
      <c r="F3708">
        <v>99.666002000000006</v>
      </c>
    </row>
    <row r="3709" spans="1:6">
      <c r="A3709">
        <v>520058680</v>
      </c>
      <c r="B3709" t="s">
        <v>3189</v>
      </c>
      <c r="C3709">
        <v>509031246</v>
      </c>
      <c r="D3709" t="s">
        <v>1961</v>
      </c>
      <c r="E3709">
        <v>0.9998416</v>
      </c>
      <c r="F3709">
        <v>99.984157100000004</v>
      </c>
    </row>
    <row r="3710" spans="1:6">
      <c r="A3710">
        <v>520058680</v>
      </c>
      <c r="B3710" t="s">
        <v>3189</v>
      </c>
      <c r="C3710">
        <v>509031250</v>
      </c>
      <c r="D3710" t="s">
        <v>1965</v>
      </c>
      <c r="E3710">
        <v>1.3339999999999999E-4</v>
      </c>
      <c r="F3710">
        <v>1.33393E-2</v>
      </c>
    </row>
    <row r="3711" spans="1:6">
      <c r="A3711">
        <v>520058890</v>
      </c>
      <c r="B3711" t="s">
        <v>3190</v>
      </c>
      <c r="C3711">
        <v>509031250</v>
      </c>
      <c r="D3711" t="s">
        <v>1965</v>
      </c>
      <c r="E3711">
        <v>0.99998670000000001</v>
      </c>
      <c r="F3711">
        <v>99.998665099999997</v>
      </c>
    </row>
    <row r="3712" spans="1:6">
      <c r="A3712">
        <v>520059100</v>
      </c>
      <c r="B3712" t="s">
        <v>3191</v>
      </c>
      <c r="C3712">
        <v>509031246</v>
      </c>
      <c r="D3712" t="s">
        <v>1961</v>
      </c>
      <c r="E3712">
        <v>1.2520000000000001E-4</v>
      </c>
      <c r="F3712">
        <v>1.25232E-2</v>
      </c>
    </row>
    <row r="3713" spans="1:6">
      <c r="A3713">
        <v>520059100</v>
      </c>
      <c r="B3713" t="s">
        <v>3191</v>
      </c>
      <c r="C3713">
        <v>509031247</v>
      </c>
      <c r="D3713" t="s">
        <v>1962</v>
      </c>
      <c r="E3713">
        <v>0.99958619999999998</v>
      </c>
      <c r="F3713">
        <v>99.958617899999993</v>
      </c>
    </row>
    <row r="3714" spans="1:6">
      <c r="A3714">
        <v>520059100</v>
      </c>
      <c r="B3714" t="s">
        <v>3191</v>
      </c>
      <c r="C3714">
        <v>509031250</v>
      </c>
      <c r="D3714" t="s">
        <v>1965</v>
      </c>
      <c r="E3714">
        <v>2.8860000000000002E-4</v>
      </c>
      <c r="F3714">
        <v>2.8858999999999999E-2</v>
      </c>
    </row>
    <row r="3715" spans="1:6">
      <c r="A3715">
        <v>520059170</v>
      </c>
      <c r="B3715" t="s">
        <v>3192</v>
      </c>
      <c r="C3715">
        <v>509031250</v>
      </c>
      <c r="D3715" t="s">
        <v>1965</v>
      </c>
      <c r="E3715">
        <v>0.99982879999999996</v>
      </c>
      <c r="F3715">
        <v>99.982878099999994</v>
      </c>
    </row>
    <row r="3716" spans="1:6">
      <c r="A3716">
        <v>520102100</v>
      </c>
      <c r="B3716" t="s">
        <v>3193</v>
      </c>
      <c r="C3716">
        <v>509031246</v>
      </c>
      <c r="D3716" t="s">
        <v>1961</v>
      </c>
      <c r="E3716">
        <v>0.99980239999999998</v>
      </c>
      <c r="F3716">
        <v>99.980240300000006</v>
      </c>
    </row>
    <row r="3717" spans="1:6">
      <c r="A3717">
        <v>520102100</v>
      </c>
      <c r="B3717" t="s">
        <v>3193</v>
      </c>
      <c r="C3717">
        <v>509031247</v>
      </c>
      <c r="D3717" t="s">
        <v>1962</v>
      </c>
      <c r="E3717">
        <v>1.6210000000000001E-4</v>
      </c>
      <c r="F3717">
        <v>1.6208500000000001E-2</v>
      </c>
    </row>
    <row r="3718" spans="1:6">
      <c r="A3718">
        <v>520104620</v>
      </c>
      <c r="B3718" t="s">
        <v>3194</v>
      </c>
      <c r="C3718">
        <v>509031247</v>
      </c>
      <c r="D3718" t="s">
        <v>1962</v>
      </c>
      <c r="E3718">
        <v>0.99986050000000004</v>
      </c>
      <c r="F3718">
        <v>99.986045200000007</v>
      </c>
    </row>
    <row r="3719" spans="1:6">
      <c r="A3719">
        <v>520104760</v>
      </c>
      <c r="B3719" t="s">
        <v>3195</v>
      </c>
      <c r="C3719">
        <v>509031247</v>
      </c>
      <c r="D3719" t="s">
        <v>1962</v>
      </c>
      <c r="E3719">
        <v>0.9999981</v>
      </c>
      <c r="F3719">
        <v>99.999807500000003</v>
      </c>
    </row>
    <row r="3720" spans="1:6">
      <c r="A3720">
        <v>520104900</v>
      </c>
      <c r="B3720" t="s">
        <v>3196</v>
      </c>
      <c r="C3720">
        <v>509031247</v>
      </c>
      <c r="D3720" t="s">
        <v>1962</v>
      </c>
      <c r="E3720">
        <v>0.99995489999999998</v>
      </c>
      <c r="F3720">
        <v>99.995492100000007</v>
      </c>
    </row>
    <row r="3721" spans="1:6">
      <c r="A3721">
        <v>525051680</v>
      </c>
      <c r="B3721" t="s">
        <v>3197</v>
      </c>
      <c r="C3721">
        <v>509021236</v>
      </c>
      <c r="D3721" t="s">
        <v>1951</v>
      </c>
      <c r="E3721">
        <v>0.99936650000000005</v>
      </c>
      <c r="F3721">
        <v>99.936650700000001</v>
      </c>
    </row>
    <row r="3722" spans="1:6">
      <c r="A3722">
        <v>525051680</v>
      </c>
      <c r="B3722" t="s">
        <v>3197</v>
      </c>
      <c r="C3722">
        <v>509021244</v>
      </c>
      <c r="D3722" t="s">
        <v>1959</v>
      </c>
      <c r="E3722">
        <v>6.2270000000000001E-4</v>
      </c>
      <c r="F3722">
        <v>6.2270699999999998E-2</v>
      </c>
    </row>
    <row r="3723" spans="1:6">
      <c r="A3723">
        <v>525052590</v>
      </c>
      <c r="B3723" t="s">
        <v>3198</v>
      </c>
      <c r="C3723">
        <v>509021239</v>
      </c>
      <c r="D3723" t="s">
        <v>1954</v>
      </c>
      <c r="E3723">
        <v>0.99999899999999997</v>
      </c>
      <c r="F3723">
        <v>99.999904299999997</v>
      </c>
    </row>
    <row r="3724" spans="1:6">
      <c r="A3724">
        <v>525053570</v>
      </c>
      <c r="B3724" t="s">
        <v>3199</v>
      </c>
      <c r="C3724">
        <v>509021239</v>
      </c>
      <c r="D3724" t="s">
        <v>1954</v>
      </c>
      <c r="E3724">
        <v>0.99998339999999997</v>
      </c>
      <c r="F3724">
        <v>99.998337300000003</v>
      </c>
    </row>
    <row r="3725" spans="1:6">
      <c r="A3725">
        <v>525055600</v>
      </c>
      <c r="B3725" t="s">
        <v>3200</v>
      </c>
      <c r="C3725">
        <v>509021241</v>
      </c>
      <c r="D3725" t="s">
        <v>1956</v>
      </c>
      <c r="E3725">
        <v>0.99999340000000003</v>
      </c>
      <c r="F3725">
        <v>99.999336999999997</v>
      </c>
    </row>
    <row r="3726" spans="1:6">
      <c r="A3726">
        <v>525058540</v>
      </c>
      <c r="B3726" t="s">
        <v>3201</v>
      </c>
      <c r="C3726">
        <v>509021241</v>
      </c>
      <c r="D3726" t="s">
        <v>1956</v>
      </c>
      <c r="E3726">
        <v>0.99994879999999997</v>
      </c>
      <c r="F3726">
        <v>99.994880899999998</v>
      </c>
    </row>
    <row r="3727" spans="1:6">
      <c r="A3727">
        <v>525100560</v>
      </c>
      <c r="B3727" t="s">
        <v>3202</v>
      </c>
      <c r="C3727">
        <v>509021245</v>
      </c>
      <c r="D3727" t="s">
        <v>1960</v>
      </c>
      <c r="E3727">
        <v>0.99993189999999998</v>
      </c>
      <c r="F3727">
        <v>99.993188000000004</v>
      </c>
    </row>
    <row r="3728" spans="1:6">
      <c r="A3728">
        <v>525102450</v>
      </c>
      <c r="B3728" t="s">
        <v>3203</v>
      </c>
      <c r="C3728">
        <v>509021237</v>
      </c>
      <c r="D3728" t="s">
        <v>1952</v>
      </c>
      <c r="E3728">
        <v>0.99985120000000005</v>
      </c>
      <c r="F3728">
        <v>99.985122799999999</v>
      </c>
    </row>
    <row r="3729" spans="1:6">
      <c r="A3729">
        <v>525102450</v>
      </c>
      <c r="B3729" t="s">
        <v>3203</v>
      </c>
      <c r="C3729">
        <v>509021243</v>
      </c>
      <c r="D3729" t="s">
        <v>1958</v>
      </c>
      <c r="E3729">
        <v>1.1849999999999999E-4</v>
      </c>
      <c r="F3729">
        <v>1.18479E-2</v>
      </c>
    </row>
    <row r="3730" spans="1:6">
      <c r="A3730">
        <v>525102520</v>
      </c>
      <c r="B3730" t="s">
        <v>3204</v>
      </c>
      <c r="C3730">
        <v>509021241</v>
      </c>
      <c r="D3730" t="s">
        <v>1956</v>
      </c>
      <c r="E3730">
        <v>0.99923519999999999</v>
      </c>
      <c r="F3730">
        <v>99.9235185</v>
      </c>
    </row>
    <row r="3731" spans="1:6">
      <c r="A3731">
        <v>525102520</v>
      </c>
      <c r="B3731" t="s">
        <v>3204</v>
      </c>
      <c r="C3731">
        <v>509021242</v>
      </c>
      <c r="D3731" t="s">
        <v>1957</v>
      </c>
      <c r="E3731">
        <v>7.4910000000000005E-4</v>
      </c>
      <c r="F3731">
        <v>7.4906299999999995E-2</v>
      </c>
    </row>
    <row r="3732" spans="1:6">
      <c r="A3732">
        <v>525102940</v>
      </c>
      <c r="B3732" t="s">
        <v>3205</v>
      </c>
      <c r="C3732">
        <v>509021238</v>
      </c>
      <c r="D3732" t="s">
        <v>1953</v>
      </c>
      <c r="E3732">
        <v>0.99998640000000005</v>
      </c>
      <c r="F3732">
        <v>99.998640800000004</v>
      </c>
    </row>
    <row r="3733" spans="1:6">
      <c r="A3733">
        <v>525103710</v>
      </c>
      <c r="B3733" t="s">
        <v>3206</v>
      </c>
      <c r="C3733">
        <v>509021238</v>
      </c>
      <c r="D3733" t="s">
        <v>1953</v>
      </c>
      <c r="E3733">
        <v>0.99963360000000001</v>
      </c>
      <c r="F3733">
        <v>99.963360199999997</v>
      </c>
    </row>
    <row r="3734" spans="1:6">
      <c r="A3734">
        <v>525103710</v>
      </c>
      <c r="B3734" t="s">
        <v>3206</v>
      </c>
      <c r="C3734">
        <v>509021244</v>
      </c>
      <c r="D3734" t="s">
        <v>1959</v>
      </c>
      <c r="E3734">
        <v>2.4230000000000001E-4</v>
      </c>
      <c r="F3734">
        <v>2.4230399999999999E-2</v>
      </c>
    </row>
    <row r="3735" spans="1:6">
      <c r="A3735">
        <v>525104690</v>
      </c>
      <c r="B3735" t="s">
        <v>3207</v>
      </c>
      <c r="C3735">
        <v>509021238</v>
      </c>
      <c r="D3735" t="s">
        <v>1953</v>
      </c>
      <c r="E3735">
        <v>0.99976770000000004</v>
      </c>
      <c r="F3735">
        <v>99.976771400000004</v>
      </c>
    </row>
    <row r="3736" spans="1:6">
      <c r="A3736">
        <v>525104690</v>
      </c>
      <c r="B3736" t="s">
        <v>3207</v>
      </c>
      <c r="C3736">
        <v>509021242</v>
      </c>
      <c r="D3736" t="s">
        <v>1957</v>
      </c>
      <c r="E3736">
        <v>2.264E-4</v>
      </c>
      <c r="F3736">
        <v>2.2638700000000001E-2</v>
      </c>
    </row>
    <row r="3737" spans="1:6">
      <c r="A3737">
        <v>525106650</v>
      </c>
      <c r="B3737" t="s">
        <v>3208</v>
      </c>
      <c r="C3737">
        <v>509021243</v>
      </c>
      <c r="D3737" t="s">
        <v>1958</v>
      </c>
      <c r="E3737">
        <v>1</v>
      </c>
      <c r="F3737">
        <v>100</v>
      </c>
    </row>
    <row r="3738" spans="1:6">
      <c r="A3738">
        <v>525106720</v>
      </c>
      <c r="B3738" t="s">
        <v>3209</v>
      </c>
      <c r="C3738">
        <v>509021238</v>
      </c>
      <c r="D3738" t="s">
        <v>1953</v>
      </c>
      <c r="E3738">
        <v>1.143E-4</v>
      </c>
      <c r="F3738">
        <v>1.1427700000000001E-2</v>
      </c>
    </row>
    <row r="3739" spans="1:6">
      <c r="A3739">
        <v>525106720</v>
      </c>
      <c r="B3739" t="s">
        <v>3209</v>
      </c>
      <c r="C3739">
        <v>509021243</v>
      </c>
      <c r="D3739" t="s">
        <v>1958</v>
      </c>
      <c r="E3739">
        <v>0.99916159999999998</v>
      </c>
      <c r="F3739">
        <v>99.916159899999997</v>
      </c>
    </row>
    <row r="3740" spans="1:6">
      <c r="A3740">
        <v>525106720</v>
      </c>
      <c r="B3740" t="s">
        <v>3209</v>
      </c>
      <c r="C3740">
        <v>509021244</v>
      </c>
      <c r="D3740" t="s">
        <v>1959</v>
      </c>
      <c r="E3740">
        <v>1.004E-4</v>
      </c>
      <c r="F3740">
        <v>1.00374E-2</v>
      </c>
    </row>
    <row r="3741" spans="1:6">
      <c r="A3741">
        <v>525106720</v>
      </c>
      <c r="B3741" t="s">
        <v>3209</v>
      </c>
      <c r="C3741">
        <v>509021245</v>
      </c>
      <c r="D3741" t="s">
        <v>1960</v>
      </c>
      <c r="E3741">
        <v>5.331E-4</v>
      </c>
      <c r="F3741">
        <v>5.3307899999999998E-2</v>
      </c>
    </row>
    <row r="3742" spans="1:6">
      <c r="A3742">
        <v>525107350</v>
      </c>
      <c r="B3742" t="s">
        <v>3210</v>
      </c>
      <c r="C3742">
        <v>509021237</v>
      </c>
      <c r="D3742" t="s">
        <v>1952</v>
      </c>
      <c r="E3742">
        <v>0.99997429999999998</v>
      </c>
      <c r="F3742">
        <v>99.997434499999997</v>
      </c>
    </row>
    <row r="3743" spans="1:6">
      <c r="A3743">
        <v>525108190</v>
      </c>
      <c r="B3743" t="s">
        <v>3211</v>
      </c>
      <c r="C3743">
        <v>509021237</v>
      </c>
      <c r="D3743" t="s">
        <v>1952</v>
      </c>
      <c r="E3743">
        <v>1</v>
      </c>
      <c r="F3743">
        <v>99.999995699999999</v>
      </c>
    </row>
    <row r="3744" spans="1:6">
      <c r="A3744">
        <v>525108330</v>
      </c>
      <c r="B3744" t="s">
        <v>3212</v>
      </c>
      <c r="C3744">
        <v>509021241</v>
      </c>
      <c r="D3744" t="s">
        <v>1956</v>
      </c>
      <c r="E3744">
        <v>3.7960000000000001E-4</v>
      </c>
      <c r="F3744">
        <v>3.7958899999999997E-2</v>
      </c>
    </row>
    <row r="3745" spans="1:6">
      <c r="A3745">
        <v>525108330</v>
      </c>
      <c r="B3745" t="s">
        <v>3212</v>
      </c>
      <c r="C3745">
        <v>509021243</v>
      </c>
      <c r="D3745" t="s">
        <v>1958</v>
      </c>
      <c r="E3745">
        <v>5.6599999999999999E-4</v>
      </c>
      <c r="F3745">
        <v>5.6600400000000002E-2</v>
      </c>
    </row>
    <row r="3746" spans="1:6">
      <c r="A3746">
        <v>525108330</v>
      </c>
      <c r="B3746" t="s">
        <v>3212</v>
      </c>
      <c r="C3746">
        <v>509021244</v>
      </c>
      <c r="D3746" t="s">
        <v>1959</v>
      </c>
      <c r="E3746">
        <v>0.9988515</v>
      </c>
      <c r="F3746">
        <v>99.885149100000007</v>
      </c>
    </row>
    <row r="3747" spans="1:6">
      <c r="A3747">
        <v>525109310</v>
      </c>
      <c r="B3747" t="s">
        <v>3213</v>
      </c>
      <c r="C3747">
        <v>509021238</v>
      </c>
      <c r="D3747" t="s">
        <v>1953</v>
      </c>
      <c r="E3747">
        <v>0.99994019999999995</v>
      </c>
      <c r="F3747">
        <v>99.994017299999996</v>
      </c>
    </row>
    <row r="3748" spans="1:6">
      <c r="A3748">
        <v>525109450</v>
      </c>
      <c r="B3748" t="s">
        <v>3214</v>
      </c>
      <c r="C3748">
        <v>509021238</v>
      </c>
      <c r="D3748" t="s">
        <v>1953</v>
      </c>
      <c r="E3748">
        <v>0.99996649999999998</v>
      </c>
      <c r="F3748">
        <v>99.996648300000004</v>
      </c>
    </row>
    <row r="3749" spans="1:6">
      <c r="A3749">
        <v>525109730</v>
      </c>
      <c r="B3749" t="s">
        <v>3215</v>
      </c>
      <c r="C3749">
        <v>509021243</v>
      </c>
      <c r="D3749" t="s">
        <v>1958</v>
      </c>
      <c r="E3749">
        <v>2.3729999999999999E-4</v>
      </c>
      <c r="F3749">
        <v>2.3731700000000001E-2</v>
      </c>
    </row>
    <row r="3750" spans="1:6">
      <c r="A3750">
        <v>525109730</v>
      </c>
      <c r="B3750" t="s">
        <v>3215</v>
      </c>
      <c r="C3750">
        <v>509021245</v>
      </c>
      <c r="D3750" t="s">
        <v>1960</v>
      </c>
      <c r="E3750">
        <v>0.99969580000000002</v>
      </c>
      <c r="F3750">
        <v>99.969576200000006</v>
      </c>
    </row>
    <row r="3751" spans="1:6">
      <c r="A3751">
        <v>525151120</v>
      </c>
      <c r="B3751" t="s">
        <v>3216</v>
      </c>
      <c r="C3751">
        <v>509021240</v>
      </c>
      <c r="D3751" t="s">
        <v>1955</v>
      </c>
      <c r="E3751">
        <v>0.99999079999999996</v>
      </c>
      <c r="F3751">
        <v>99.999081599999997</v>
      </c>
    </row>
    <row r="3752" spans="1:6">
      <c r="A3752">
        <v>525154410</v>
      </c>
      <c r="B3752" t="s">
        <v>3217</v>
      </c>
      <c r="C3752">
        <v>509021237</v>
      </c>
      <c r="D3752" t="s">
        <v>1952</v>
      </c>
      <c r="E3752">
        <v>0.99999990000000005</v>
      </c>
      <c r="F3752">
        <v>99.999988900000005</v>
      </c>
    </row>
    <row r="3753" spans="1:6">
      <c r="A3753">
        <v>525155460</v>
      </c>
      <c r="B3753" t="s">
        <v>3218</v>
      </c>
      <c r="C3753">
        <v>509021240</v>
      </c>
      <c r="D3753" t="s">
        <v>1955</v>
      </c>
      <c r="E3753">
        <v>0.99999459999999996</v>
      </c>
      <c r="F3753">
        <v>99.999455400000002</v>
      </c>
    </row>
    <row r="3754" spans="1:6">
      <c r="A3754">
        <v>525155880</v>
      </c>
      <c r="B3754" t="s">
        <v>3219</v>
      </c>
      <c r="C3754">
        <v>508051215</v>
      </c>
      <c r="D3754" t="s">
        <v>1930</v>
      </c>
      <c r="E3754">
        <v>8.7200000000000005E-4</v>
      </c>
      <c r="F3754">
        <v>8.7195599999999998E-2</v>
      </c>
    </row>
    <row r="3755" spans="1:6">
      <c r="A3755">
        <v>525155880</v>
      </c>
      <c r="B3755" t="s">
        <v>3219</v>
      </c>
      <c r="C3755">
        <v>509021241</v>
      </c>
      <c r="D3755" t="s">
        <v>1956</v>
      </c>
      <c r="E3755">
        <v>4.3379999999999997E-4</v>
      </c>
      <c r="F3755">
        <v>4.3376499999999998E-2</v>
      </c>
    </row>
    <row r="3756" spans="1:6">
      <c r="A3756">
        <v>525155880</v>
      </c>
      <c r="B3756" t="s">
        <v>3219</v>
      </c>
      <c r="C3756">
        <v>509021242</v>
      </c>
      <c r="D3756" t="s">
        <v>1957</v>
      </c>
      <c r="E3756">
        <v>0.99865570000000004</v>
      </c>
      <c r="F3756">
        <v>99.865574800000005</v>
      </c>
    </row>
    <row r="3757" spans="1:6">
      <c r="A3757">
        <v>525155950</v>
      </c>
      <c r="B3757" t="s">
        <v>3220</v>
      </c>
      <c r="C3757">
        <v>509021242</v>
      </c>
      <c r="D3757" t="s">
        <v>1957</v>
      </c>
      <c r="E3757">
        <v>1</v>
      </c>
      <c r="F3757">
        <v>100</v>
      </c>
    </row>
    <row r="3758" spans="1:6">
      <c r="A3758">
        <v>525156370</v>
      </c>
      <c r="B3758" t="s">
        <v>3221</v>
      </c>
      <c r="C3758">
        <v>509021240</v>
      </c>
      <c r="D3758" t="s">
        <v>1955</v>
      </c>
      <c r="E3758">
        <v>0.99999780000000005</v>
      </c>
      <c r="F3758">
        <v>99.999781499999997</v>
      </c>
    </row>
    <row r="3759" spans="1:6">
      <c r="A3759">
        <v>525156860</v>
      </c>
      <c r="B3759" t="s">
        <v>3222</v>
      </c>
      <c r="C3759">
        <v>509021242</v>
      </c>
      <c r="D3759" t="s">
        <v>1957</v>
      </c>
      <c r="E3759">
        <v>0.99999970000000005</v>
      </c>
      <c r="F3759">
        <v>99.999971299999999</v>
      </c>
    </row>
    <row r="3760" spans="1:6">
      <c r="A3760">
        <v>525158400</v>
      </c>
      <c r="B3760" t="s">
        <v>3223</v>
      </c>
      <c r="C3760">
        <v>509021242</v>
      </c>
      <c r="D3760" t="s">
        <v>1957</v>
      </c>
      <c r="E3760">
        <v>0.99997060000000004</v>
      </c>
      <c r="F3760">
        <v>99.997062700000001</v>
      </c>
    </row>
    <row r="3761" spans="1:6">
      <c r="A3761">
        <v>525159030</v>
      </c>
      <c r="B3761" t="s">
        <v>3224</v>
      </c>
      <c r="C3761">
        <v>509021242</v>
      </c>
      <c r="D3761" t="s">
        <v>1957</v>
      </c>
      <c r="E3761">
        <v>1</v>
      </c>
      <c r="F3761">
        <v>99.999999500000001</v>
      </c>
    </row>
    <row r="3762" spans="1:6">
      <c r="A3762">
        <v>525159660</v>
      </c>
      <c r="B3762" t="s">
        <v>3225</v>
      </c>
      <c r="C3762">
        <v>509021242</v>
      </c>
      <c r="D3762" t="s">
        <v>1957</v>
      </c>
      <c r="E3762">
        <v>0.99999550000000004</v>
      </c>
      <c r="F3762">
        <v>99.999554399999994</v>
      </c>
    </row>
    <row r="3763" spans="1:6">
      <c r="A3763">
        <v>530014281</v>
      </c>
      <c r="B3763" t="s">
        <v>3226</v>
      </c>
      <c r="C3763">
        <v>508031198</v>
      </c>
      <c r="D3763" t="s">
        <v>1913</v>
      </c>
      <c r="E3763">
        <v>0.12708910000000001</v>
      </c>
      <c r="F3763">
        <v>12.708914500000001</v>
      </c>
    </row>
    <row r="3764" spans="1:6">
      <c r="A3764">
        <v>530014281</v>
      </c>
      <c r="B3764" t="s">
        <v>3226</v>
      </c>
      <c r="C3764">
        <v>508031199</v>
      </c>
      <c r="D3764" t="s">
        <v>1914</v>
      </c>
      <c r="E3764">
        <v>0.22820579999999999</v>
      </c>
      <c r="F3764">
        <v>22.820580700000001</v>
      </c>
    </row>
    <row r="3765" spans="1:6">
      <c r="A3765">
        <v>530014281</v>
      </c>
      <c r="B3765" t="s">
        <v>3226</v>
      </c>
      <c r="C3765">
        <v>508031200</v>
      </c>
      <c r="D3765" t="s">
        <v>1915</v>
      </c>
      <c r="E3765">
        <v>0.3015331</v>
      </c>
      <c r="F3765">
        <v>30.153308299999999</v>
      </c>
    </row>
    <row r="3766" spans="1:6">
      <c r="A3766">
        <v>530014281</v>
      </c>
      <c r="B3766" t="s">
        <v>3226</v>
      </c>
      <c r="C3766">
        <v>508031201</v>
      </c>
      <c r="D3766" t="s">
        <v>1916</v>
      </c>
      <c r="E3766">
        <v>7.2359099999999996E-2</v>
      </c>
      <c r="F3766">
        <v>7.2359076</v>
      </c>
    </row>
    <row r="3767" spans="1:6">
      <c r="A3767">
        <v>530014281</v>
      </c>
      <c r="B3767" t="s">
        <v>3226</v>
      </c>
      <c r="C3767">
        <v>508031202</v>
      </c>
      <c r="D3767" t="s">
        <v>1917</v>
      </c>
      <c r="E3767">
        <v>2.6083999999999999E-3</v>
      </c>
      <c r="F3767">
        <v>0.2608412</v>
      </c>
    </row>
    <row r="3768" spans="1:6">
      <c r="A3768">
        <v>530014281</v>
      </c>
      <c r="B3768" t="s">
        <v>3226</v>
      </c>
      <c r="C3768">
        <v>508031204</v>
      </c>
      <c r="D3768" t="s">
        <v>1919</v>
      </c>
      <c r="E3768">
        <v>0.26820450000000001</v>
      </c>
      <c r="F3768">
        <v>26.820447699999999</v>
      </c>
    </row>
    <row r="3769" spans="1:6">
      <c r="A3769">
        <v>530051960</v>
      </c>
      <c r="B3769" t="s">
        <v>3227</v>
      </c>
      <c r="C3769">
        <v>508031202</v>
      </c>
      <c r="D3769" t="s">
        <v>1917</v>
      </c>
      <c r="E3769">
        <v>0.99354889999999996</v>
      </c>
      <c r="F3769">
        <v>99.354893300000001</v>
      </c>
    </row>
    <row r="3770" spans="1:6">
      <c r="A3770">
        <v>530051960</v>
      </c>
      <c r="B3770" t="s">
        <v>3227</v>
      </c>
      <c r="C3770">
        <v>508031203</v>
      </c>
      <c r="D3770" t="s">
        <v>1918</v>
      </c>
      <c r="E3770">
        <v>8.6919999999999999E-4</v>
      </c>
      <c r="F3770">
        <v>8.6923799999999996E-2</v>
      </c>
    </row>
    <row r="3771" spans="1:6">
      <c r="A3771">
        <v>530051960</v>
      </c>
      <c r="B3771" t="s">
        <v>3227</v>
      </c>
      <c r="C3771">
        <v>509021242</v>
      </c>
      <c r="D3771" t="s">
        <v>1957</v>
      </c>
      <c r="E3771">
        <v>5.5817999999999996E-3</v>
      </c>
      <c r="F3771">
        <v>0.55818290000000004</v>
      </c>
    </row>
    <row r="3772" spans="1:6">
      <c r="A3772">
        <v>530054284</v>
      </c>
      <c r="B3772" t="s">
        <v>3228</v>
      </c>
      <c r="C3772">
        <v>508031202</v>
      </c>
      <c r="D3772" t="s">
        <v>1917</v>
      </c>
      <c r="E3772">
        <v>0.9997471</v>
      </c>
      <c r="F3772">
        <v>99.974708199999995</v>
      </c>
    </row>
    <row r="3773" spans="1:6">
      <c r="A3773">
        <v>530054284</v>
      </c>
      <c r="B3773" t="s">
        <v>3228</v>
      </c>
      <c r="C3773">
        <v>508031203</v>
      </c>
      <c r="D3773" t="s">
        <v>1918</v>
      </c>
      <c r="E3773">
        <v>2.5270000000000002E-4</v>
      </c>
      <c r="F3773">
        <v>2.5268800000000001E-2</v>
      </c>
    </row>
    <row r="3774" spans="1:6">
      <c r="A3774">
        <v>530054970</v>
      </c>
      <c r="B3774" t="s">
        <v>3230</v>
      </c>
      <c r="C3774">
        <v>508031203</v>
      </c>
      <c r="D3774" t="s">
        <v>1918</v>
      </c>
      <c r="E3774">
        <v>0.99952160000000001</v>
      </c>
      <c r="F3774">
        <v>99.952162200000004</v>
      </c>
    </row>
    <row r="3775" spans="1:6">
      <c r="A3775">
        <v>530054970</v>
      </c>
      <c r="B3775" t="s">
        <v>3230</v>
      </c>
      <c r="C3775">
        <v>508051215</v>
      </c>
      <c r="D3775" t="s">
        <v>1930</v>
      </c>
      <c r="E3775">
        <v>4.7570000000000002E-4</v>
      </c>
      <c r="F3775">
        <v>4.7567400000000003E-2</v>
      </c>
    </row>
    <row r="3776" spans="1:6">
      <c r="A3776">
        <v>530055040</v>
      </c>
      <c r="B3776" t="s">
        <v>3232</v>
      </c>
      <c r="C3776">
        <v>508031203</v>
      </c>
      <c r="D3776" t="s">
        <v>1918</v>
      </c>
      <c r="E3776">
        <v>0.99320030000000004</v>
      </c>
      <c r="F3776">
        <v>99.320033499999994</v>
      </c>
    </row>
    <row r="3777" spans="1:6">
      <c r="A3777">
        <v>530055040</v>
      </c>
      <c r="B3777" t="s">
        <v>3232</v>
      </c>
      <c r="C3777">
        <v>508051215</v>
      </c>
      <c r="D3777" t="s">
        <v>1930</v>
      </c>
      <c r="E3777">
        <v>6.7996999999999997E-3</v>
      </c>
      <c r="F3777">
        <v>0.67996650000000003</v>
      </c>
    </row>
    <row r="3778" spans="1:6">
      <c r="A3778">
        <v>530055390</v>
      </c>
      <c r="B3778" t="s">
        <v>3233</v>
      </c>
      <c r="C3778">
        <v>508031202</v>
      </c>
      <c r="D3778" t="s">
        <v>1917</v>
      </c>
      <c r="E3778">
        <v>1.8550000000000001E-4</v>
      </c>
      <c r="F3778">
        <v>1.85518E-2</v>
      </c>
    </row>
    <row r="3779" spans="1:6">
      <c r="A3779">
        <v>530055390</v>
      </c>
      <c r="B3779" t="s">
        <v>3233</v>
      </c>
      <c r="C3779">
        <v>508031203</v>
      </c>
      <c r="D3779" t="s">
        <v>1918</v>
      </c>
      <c r="E3779">
        <v>0.99968319999999999</v>
      </c>
      <c r="F3779">
        <v>99.968317999999996</v>
      </c>
    </row>
    <row r="3780" spans="1:6">
      <c r="A3780">
        <v>530055390</v>
      </c>
      <c r="B3780" t="s">
        <v>3233</v>
      </c>
      <c r="C3780">
        <v>508051215</v>
      </c>
      <c r="D3780" t="s">
        <v>1930</v>
      </c>
      <c r="E3780">
        <v>1.3080000000000001E-4</v>
      </c>
      <c r="F3780">
        <v>1.30773E-2</v>
      </c>
    </row>
    <row r="3781" spans="1:6">
      <c r="A3781">
        <v>530056620</v>
      </c>
      <c r="B3781" t="s">
        <v>3234</v>
      </c>
      <c r="C3781">
        <v>508031203</v>
      </c>
      <c r="D3781" t="s">
        <v>1918</v>
      </c>
      <c r="E3781">
        <v>0.9996621</v>
      </c>
      <c r="F3781">
        <v>99.966209699999993</v>
      </c>
    </row>
    <row r="3782" spans="1:6">
      <c r="A3782">
        <v>530056620</v>
      </c>
      <c r="B3782" t="s">
        <v>3234</v>
      </c>
      <c r="C3782">
        <v>508061219</v>
      </c>
      <c r="D3782" t="s">
        <v>1934</v>
      </c>
      <c r="E3782">
        <v>3.3750000000000002E-4</v>
      </c>
      <c r="F3782">
        <v>3.3748E-2</v>
      </c>
    </row>
    <row r="3783" spans="1:6">
      <c r="A3783">
        <v>530103080</v>
      </c>
      <c r="B3783" t="s">
        <v>3229</v>
      </c>
      <c r="C3783">
        <v>508011195</v>
      </c>
      <c r="D3783" t="s">
        <v>1910</v>
      </c>
      <c r="E3783">
        <v>4.3664000000000003E-3</v>
      </c>
      <c r="F3783">
        <v>0.4366353</v>
      </c>
    </row>
    <row r="3784" spans="1:6">
      <c r="A3784">
        <v>530103080</v>
      </c>
      <c r="B3784" t="s">
        <v>3229</v>
      </c>
      <c r="C3784">
        <v>508031202</v>
      </c>
      <c r="D3784" t="s">
        <v>1917</v>
      </c>
      <c r="E3784">
        <v>0.99460099999999996</v>
      </c>
      <c r="F3784">
        <v>99.4600954</v>
      </c>
    </row>
    <row r="3785" spans="1:6">
      <c r="A3785">
        <v>530103080</v>
      </c>
      <c r="B3785" t="s">
        <v>3229</v>
      </c>
      <c r="C3785">
        <v>509021242</v>
      </c>
      <c r="D3785" t="s">
        <v>1957</v>
      </c>
      <c r="E3785">
        <v>4.5619999999999998E-4</v>
      </c>
      <c r="F3785">
        <v>4.5623900000000002E-2</v>
      </c>
    </row>
    <row r="3786" spans="1:6">
      <c r="A3786">
        <v>530103080</v>
      </c>
      <c r="B3786" t="s">
        <v>3229</v>
      </c>
      <c r="C3786">
        <v>509031247</v>
      </c>
      <c r="D3786" t="s">
        <v>1962</v>
      </c>
      <c r="E3786">
        <v>5.7649999999999997E-4</v>
      </c>
      <c r="F3786">
        <v>5.7645299999999997E-2</v>
      </c>
    </row>
    <row r="3787" spans="1:6">
      <c r="A3787">
        <v>530103290</v>
      </c>
      <c r="B3787" t="s">
        <v>3235</v>
      </c>
      <c r="C3787">
        <v>508011194</v>
      </c>
      <c r="D3787" t="s">
        <v>1909</v>
      </c>
      <c r="E3787">
        <v>1.1283100000000001E-2</v>
      </c>
      <c r="F3787">
        <v>1.1283091999999999</v>
      </c>
    </row>
    <row r="3788" spans="1:6">
      <c r="A3788">
        <v>530103290</v>
      </c>
      <c r="B3788" t="s">
        <v>3235</v>
      </c>
      <c r="C3788">
        <v>508011195</v>
      </c>
      <c r="D3788" t="s">
        <v>1910</v>
      </c>
      <c r="E3788">
        <v>0.98790089999999997</v>
      </c>
      <c r="F3788">
        <v>98.790086400000007</v>
      </c>
    </row>
    <row r="3789" spans="1:6">
      <c r="A3789">
        <v>530103290</v>
      </c>
      <c r="B3789" t="s">
        <v>3235</v>
      </c>
      <c r="C3789">
        <v>508031202</v>
      </c>
      <c r="D3789" t="s">
        <v>1917</v>
      </c>
      <c r="E3789">
        <v>8.1599999999999999E-4</v>
      </c>
      <c r="F3789">
        <v>8.1604200000000002E-2</v>
      </c>
    </row>
    <row r="3790" spans="1:6">
      <c r="A3790">
        <v>530107420</v>
      </c>
      <c r="B3790" t="s">
        <v>3236</v>
      </c>
      <c r="C3790">
        <v>508011195</v>
      </c>
      <c r="D3790" t="s">
        <v>1910</v>
      </c>
      <c r="E3790">
        <v>0.88355019999999995</v>
      </c>
      <c r="F3790">
        <v>88.355017799999999</v>
      </c>
    </row>
    <row r="3791" spans="1:6">
      <c r="A3791">
        <v>530107420</v>
      </c>
      <c r="B3791" t="s">
        <v>3236</v>
      </c>
      <c r="C3791">
        <v>508031202</v>
      </c>
      <c r="D3791" t="s">
        <v>1917</v>
      </c>
      <c r="E3791">
        <v>4.7454999999999997E-3</v>
      </c>
      <c r="F3791">
        <v>0.47454639999999998</v>
      </c>
    </row>
    <row r="3792" spans="1:6">
      <c r="A3792">
        <v>530107420</v>
      </c>
      <c r="B3792" t="s">
        <v>3236</v>
      </c>
      <c r="C3792">
        <v>509031247</v>
      </c>
      <c r="D3792" t="s">
        <v>1962</v>
      </c>
      <c r="E3792">
        <v>0.11170389999999999</v>
      </c>
      <c r="F3792">
        <v>11.1703937</v>
      </c>
    </row>
    <row r="3793" spans="1:6">
      <c r="A3793">
        <v>535033500</v>
      </c>
      <c r="B3793" t="s">
        <v>3237</v>
      </c>
      <c r="C3793">
        <v>508051210</v>
      </c>
      <c r="D3793" t="s">
        <v>1925</v>
      </c>
      <c r="E3793">
        <v>0.45255719999999999</v>
      </c>
      <c r="F3793">
        <v>45.255719399999997</v>
      </c>
    </row>
    <row r="3794" spans="1:6">
      <c r="A3794">
        <v>535033500</v>
      </c>
      <c r="B3794" t="s">
        <v>3237</v>
      </c>
      <c r="C3794">
        <v>508051211</v>
      </c>
      <c r="D3794" t="s">
        <v>1926</v>
      </c>
      <c r="E3794">
        <v>9.3584700000000007E-2</v>
      </c>
      <c r="F3794">
        <v>9.3584709000000004</v>
      </c>
    </row>
    <row r="3795" spans="1:6">
      <c r="A3795">
        <v>535033500</v>
      </c>
      <c r="B3795" t="s">
        <v>3237</v>
      </c>
      <c r="C3795">
        <v>508051212</v>
      </c>
      <c r="D3795" t="s">
        <v>1927</v>
      </c>
      <c r="E3795">
        <v>3.8222800000000001E-2</v>
      </c>
      <c r="F3795">
        <v>3.8222849000000001</v>
      </c>
    </row>
    <row r="3796" spans="1:6">
      <c r="A3796">
        <v>535033500</v>
      </c>
      <c r="B3796" t="s">
        <v>3237</v>
      </c>
      <c r="C3796">
        <v>508051213</v>
      </c>
      <c r="D3796" t="s">
        <v>1928</v>
      </c>
      <c r="E3796">
        <v>4.4386000000000002E-2</v>
      </c>
      <c r="F3796">
        <v>4.4386001000000004</v>
      </c>
    </row>
    <row r="3797" spans="1:6">
      <c r="A3797">
        <v>535033500</v>
      </c>
      <c r="B3797" t="s">
        <v>3237</v>
      </c>
      <c r="C3797">
        <v>508051217</v>
      </c>
      <c r="D3797" t="s">
        <v>1932</v>
      </c>
      <c r="E3797">
        <v>0.3712491</v>
      </c>
      <c r="F3797">
        <v>37.124909700000003</v>
      </c>
    </row>
    <row r="3798" spans="1:6">
      <c r="A3798">
        <v>535033851</v>
      </c>
      <c r="B3798" t="s">
        <v>3238</v>
      </c>
      <c r="C3798">
        <v>508051211</v>
      </c>
      <c r="D3798" t="s">
        <v>1926</v>
      </c>
      <c r="E3798">
        <v>0.37839139999999999</v>
      </c>
      <c r="F3798">
        <v>37.8391357</v>
      </c>
    </row>
    <row r="3799" spans="1:6">
      <c r="A3799">
        <v>535033851</v>
      </c>
      <c r="B3799" t="s">
        <v>3238</v>
      </c>
      <c r="C3799">
        <v>508051212</v>
      </c>
      <c r="D3799" t="s">
        <v>1927</v>
      </c>
      <c r="E3799">
        <v>0.37572080000000002</v>
      </c>
      <c r="F3799">
        <v>37.572079899999999</v>
      </c>
    </row>
    <row r="3800" spans="1:6">
      <c r="A3800">
        <v>535033851</v>
      </c>
      <c r="B3800" t="s">
        <v>3238</v>
      </c>
      <c r="C3800">
        <v>508051213</v>
      </c>
      <c r="D3800" t="s">
        <v>1928</v>
      </c>
      <c r="E3800">
        <v>8.6620699999999995E-2</v>
      </c>
      <c r="F3800">
        <v>8.6620716000000009</v>
      </c>
    </row>
    <row r="3801" spans="1:6">
      <c r="A3801">
        <v>535033851</v>
      </c>
      <c r="B3801" t="s">
        <v>3238</v>
      </c>
      <c r="C3801">
        <v>508051217</v>
      </c>
      <c r="D3801" t="s">
        <v>1932</v>
      </c>
      <c r="E3801">
        <v>0.1592635</v>
      </c>
      <c r="F3801">
        <v>15.926353900000001</v>
      </c>
    </row>
    <row r="3802" spans="1:6">
      <c r="A3802">
        <v>535051540</v>
      </c>
      <c r="B3802" t="s">
        <v>3239</v>
      </c>
      <c r="C3802">
        <v>508021196</v>
      </c>
      <c r="D3802" t="s">
        <v>1911</v>
      </c>
      <c r="E3802">
        <v>1.6789999999999999E-3</v>
      </c>
      <c r="F3802">
        <v>0.1679021</v>
      </c>
    </row>
    <row r="3803" spans="1:6">
      <c r="A3803">
        <v>535051540</v>
      </c>
      <c r="B3803" t="s">
        <v>3239</v>
      </c>
      <c r="C3803">
        <v>508021197</v>
      </c>
      <c r="D3803" t="s">
        <v>1912</v>
      </c>
      <c r="E3803">
        <v>0.99832100000000001</v>
      </c>
      <c r="F3803">
        <v>99.832096000000007</v>
      </c>
    </row>
    <row r="3804" spans="1:6">
      <c r="A3804">
        <v>535053360</v>
      </c>
      <c r="B3804" t="s">
        <v>3240</v>
      </c>
      <c r="C3804">
        <v>508021197</v>
      </c>
      <c r="D3804" t="s">
        <v>1912</v>
      </c>
      <c r="E3804">
        <v>0.99850170000000005</v>
      </c>
      <c r="F3804">
        <v>99.850174600000003</v>
      </c>
    </row>
    <row r="3805" spans="1:6">
      <c r="A3805">
        <v>535053360</v>
      </c>
      <c r="B3805" t="s">
        <v>3240</v>
      </c>
      <c r="C3805">
        <v>508061218</v>
      </c>
      <c r="D3805" t="s">
        <v>1933</v>
      </c>
      <c r="E3805">
        <v>1.4982000000000001E-3</v>
      </c>
      <c r="F3805">
        <v>0.1498217</v>
      </c>
    </row>
    <row r="3806" spans="1:6">
      <c r="A3806">
        <v>535057770</v>
      </c>
      <c r="B3806" t="s">
        <v>3241</v>
      </c>
      <c r="C3806">
        <v>508021197</v>
      </c>
      <c r="D3806" t="s">
        <v>1912</v>
      </c>
      <c r="E3806">
        <v>1</v>
      </c>
      <c r="F3806">
        <v>99.999999099999997</v>
      </c>
    </row>
    <row r="3807" spans="1:6">
      <c r="A3807">
        <v>535058470</v>
      </c>
      <c r="B3807" t="s">
        <v>3242</v>
      </c>
      <c r="C3807">
        <v>508021197</v>
      </c>
      <c r="D3807" t="s">
        <v>1912</v>
      </c>
      <c r="E3807">
        <v>0.99896459999999998</v>
      </c>
      <c r="F3807">
        <v>99.896461299999999</v>
      </c>
    </row>
    <row r="3808" spans="1:6">
      <c r="A3808">
        <v>535058470</v>
      </c>
      <c r="B3808" t="s">
        <v>3242</v>
      </c>
      <c r="C3808">
        <v>508051215</v>
      </c>
      <c r="D3808" t="s">
        <v>1930</v>
      </c>
      <c r="E3808">
        <v>1.0353999999999999E-3</v>
      </c>
      <c r="F3808">
        <v>0.1035367</v>
      </c>
    </row>
    <row r="3809" spans="1:6">
      <c r="A3809">
        <v>535102380</v>
      </c>
      <c r="B3809" t="s">
        <v>3243</v>
      </c>
      <c r="C3809">
        <v>508051215</v>
      </c>
      <c r="D3809" t="s">
        <v>1930</v>
      </c>
      <c r="E3809">
        <v>1</v>
      </c>
      <c r="F3809">
        <v>100</v>
      </c>
    </row>
    <row r="3810" spans="1:6">
      <c r="A3810">
        <v>535105250</v>
      </c>
      <c r="B3810" t="s">
        <v>3245</v>
      </c>
      <c r="C3810">
        <v>508021197</v>
      </c>
      <c r="D3810" t="s">
        <v>1912</v>
      </c>
      <c r="E3810">
        <v>1.2867E-3</v>
      </c>
      <c r="F3810">
        <v>0.12867490000000001</v>
      </c>
    </row>
    <row r="3811" spans="1:6">
      <c r="A3811">
        <v>535105250</v>
      </c>
      <c r="B3811" t="s">
        <v>3245</v>
      </c>
      <c r="C3811">
        <v>508051215</v>
      </c>
      <c r="D3811" t="s">
        <v>1930</v>
      </c>
      <c r="E3811">
        <v>0.99564010000000003</v>
      </c>
      <c r="F3811">
        <v>99.564011500000007</v>
      </c>
    </row>
    <row r="3812" spans="1:6">
      <c r="A3812">
        <v>535105250</v>
      </c>
      <c r="B3812" t="s">
        <v>3245</v>
      </c>
      <c r="C3812">
        <v>508061218</v>
      </c>
      <c r="D3812" t="s">
        <v>1933</v>
      </c>
      <c r="E3812">
        <v>1.18E-4</v>
      </c>
      <c r="F3812">
        <v>1.1802099999999999E-2</v>
      </c>
    </row>
    <row r="3813" spans="1:6">
      <c r="A3813">
        <v>535105250</v>
      </c>
      <c r="B3813" t="s">
        <v>3245</v>
      </c>
      <c r="C3813">
        <v>508061219</v>
      </c>
      <c r="D3813" t="s">
        <v>1934</v>
      </c>
      <c r="E3813">
        <v>2.9551E-3</v>
      </c>
      <c r="F3813">
        <v>0.29551149999999998</v>
      </c>
    </row>
    <row r="3814" spans="1:6">
      <c r="A3814">
        <v>535105810</v>
      </c>
      <c r="B3814" t="s">
        <v>3246</v>
      </c>
      <c r="C3814">
        <v>508051215</v>
      </c>
      <c r="D3814" t="s">
        <v>1930</v>
      </c>
      <c r="E3814">
        <v>1</v>
      </c>
      <c r="F3814">
        <v>100</v>
      </c>
    </row>
    <row r="3815" spans="1:6">
      <c r="A3815">
        <v>535106160</v>
      </c>
      <c r="B3815" t="s">
        <v>3247</v>
      </c>
      <c r="C3815">
        <v>508051215</v>
      </c>
      <c r="D3815" t="s">
        <v>1930</v>
      </c>
      <c r="E3815">
        <v>0.99983569999999999</v>
      </c>
      <c r="F3815">
        <v>99.983571699999999</v>
      </c>
    </row>
    <row r="3816" spans="1:6">
      <c r="A3816">
        <v>535106160</v>
      </c>
      <c r="B3816" t="s">
        <v>3247</v>
      </c>
      <c r="C3816">
        <v>508051217</v>
      </c>
      <c r="D3816" t="s">
        <v>1932</v>
      </c>
      <c r="E3816">
        <v>1.6430000000000001E-4</v>
      </c>
      <c r="F3816">
        <v>1.6427799999999999E-2</v>
      </c>
    </row>
    <row r="3817" spans="1:6">
      <c r="A3817">
        <v>535107630</v>
      </c>
      <c r="B3817" t="s">
        <v>3244</v>
      </c>
      <c r="C3817">
        <v>508031203</v>
      </c>
      <c r="D3817" t="s">
        <v>1918</v>
      </c>
      <c r="E3817">
        <v>3.2886999999999999E-3</v>
      </c>
      <c r="F3817">
        <v>0.32887230000000001</v>
      </c>
    </row>
    <row r="3818" spans="1:6">
      <c r="A3818">
        <v>535107630</v>
      </c>
      <c r="B3818" t="s">
        <v>3244</v>
      </c>
      <c r="C3818">
        <v>508051215</v>
      </c>
      <c r="D3818" t="s">
        <v>1930</v>
      </c>
      <c r="E3818">
        <v>0.99670669999999995</v>
      </c>
      <c r="F3818">
        <v>99.670666999999995</v>
      </c>
    </row>
    <row r="3819" spans="1:6">
      <c r="A3819">
        <v>535109250</v>
      </c>
      <c r="B3819" t="s">
        <v>3231</v>
      </c>
      <c r="C3819">
        <v>508031203</v>
      </c>
      <c r="D3819" t="s">
        <v>1918</v>
      </c>
      <c r="E3819">
        <v>2.5504E-3</v>
      </c>
      <c r="F3819">
        <v>0.2550405</v>
      </c>
    </row>
    <row r="3820" spans="1:6">
      <c r="A3820">
        <v>535109250</v>
      </c>
      <c r="B3820" t="s">
        <v>3231</v>
      </c>
      <c r="C3820">
        <v>508051215</v>
      </c>
      <c r="D3820" t="s">
        <v>1930</v>
      </c>
      <c r="E3820">
        <v>0.99520529999999996</v>
      </c>
      <c r="F3820">
        <v>99.520534900000001</v>
      </c>
    </row>
    <row r="3821" spans="1:6">
      <c r="A3821">
        <v>535109250</v>
      </c>
      <c r="B3821" t="s">
        <v>3231</v>
      </c>
      <c r="C3821">
        <v>508061219</v>
      </c>
      <c r="D3821" t="s">
        <v>1934</v>
      </c>
      <c r="E3821">
        <v>2.2442E-3</v>
      </c>
      <c r="F3821">
        <v>0.2244246</v>
      </c>
    </row>
    <row r="3822" spans="1:6">
      <c r="A3822">
        <v>535109590</v>
      </c>
      <c r="B3822" t="s">
        <v>3248</v>
      </c>
      <c r="C3822">
        <v>508051215</v>
      </c>
      <c r="D3822" t="s">
        <v>1930</v>
      </c>
      <c r="E3822">
        <v>0.99909099999999995</v>
      </c>
      <c r="F3822">
        <v>99.909096599999998</v>
      </c>
    </row>
    <row r="3823" spans="1:6">
      <c r="A3823">
        <v>535109590</v>
      </c>
      <c r="B3823" t="s">
        <v>3248</v>
      </c>
      <c r="C3823">
        <v>508051217</v>
      </c>
      <c r="D3823" t="s">
        <v>1932</v>
      </c>
      <c r="E3823">
        <v>2.6039999999999999E-4</v>
      </c>
      <c r="F3823">
        <v>2.6043199999999999E-2</v>
      </c>
    </row>
    <row r="3824" spans="1:6">
      <c r="A3824">
        <v>535109590</v>
      </c>
      <c r="B3824" t="s">
        <v>3248</v>
      </c>
      <c r="C3824">
        <v>509021242</v>
      </c>
      <c r="D3824" t="s">
        <v>1957</v>
      </c>
      <c r="E3824">
        <v>6.0519999999999997E-4</v>
      </c>
      <c r="F3824">
        <v>6.0516899999999998E-2</v>
      </c>
    </row>
    <row r="3825" spans="1:6">
      <c r="A3825">
        <v>535151470</v>
      </c>
      <c r="B3825" t="s">
        <v>3249</v>
      </c>
      <c r="C3825">
        <v>508051216</v>
      </c>
      <c r="D3825" t="s">
        <v>1931</v>
      </c>
      <c r="E3825">
        <v>1</v>
      </c>
      <c r="F3825">
        <v>99.999999099999997</v>
      </c>
    </row>
    <row r="3826" spans="1:6">
      <c r="A3826">
        <v>535151610</v>
      </c>
      <c r="B3826" t="s">
        <v>3250</v>
      </c>
      <c r="C3826">
        <v>508051212</v>
      </c>
      <c r="D3826" t="s">
        <v>1927</v>
      </c>
      <c r="E3826">
        <v>2.2100100000000001E-2</v>
      </c>
      <c r="F3826">
        <v>2.2100119999999999</v>
      </c>
    </row>
    <row r="3827" spans="1:6">
      <c r="A3827">
        <v>535151610</v>
      </c>
      <c r="B3827" t="s">
        <v>3250</v>
      </c>
      <c r="C3827">
        <v>508051217</v>
      </c>
      <c r="D3827" t="s">
        <v>1932</v>
      </c>
      <c r="E3827">
        <v>0.97789990000000004</v>
      </c>
      <c r="F3827">
        <v>97.789987999999994</v>
      </c>
    </row>
    <row r="3828" spans="1:6">
      <c r="A3828">
        <v>535152030</v>
      </c>
      <c r="B3828" t="s">
        <v>3252</v>
      </c>
      <c r="C3828">
        <v>508051216</v>
      </c>
      <c r="D3828" t="s">
        <v>1931</v>
      </c>
      <c r="E3828">
        <v>0.99990219999999996</v>
      </c>
      <c r="F3828">
        <v>99.9902218</v>
      </c>
    </row>
    <row r="3829" spans="1:6">
      <c r="A3829">
        <v>535153854</v>
      </c>
      <c r="B3829" t="s">
        <v>3253</v>
      </c>
      <c r="C3829">
        <v>508051211</v>
      </c>
      <c r="D3829" t="s">
        <v>1926</v>
      </c>
      <c r="E3829">
        <v>1.40006E-2</v>
      </c>
      <c r="F3829">
        <v>1.4000606</v>
      </c>
    </row>
    <row r="3830" spans="1:6">
      <c r="A3830">
        <v>535153854</v>
      </c>
      <c r="B3830" t="s">
        <v>3253</v>
      </c>
      <c r="C3830">
        <v>508051213</v>
      </c>
      <c r="D3830" t="s">
        <v>1928</v>
      </c>
      <c r="E3830">
        <v>7.1320000000000003E-3</v>
      </c>
      <c r="F3830">
        <v>0.71320399999999995</v>
      </c>
    </row>
    <row r="3831" spans="1:6">
      <c r="A3831">
        <v>535153854</v>
      </c>
      <c r="B3831" t="s">
        <v>3253</v>
      </c>
      <c r="C3831">
        <v>508051217</v>
      </c>
      <c r="D3831" t="s">
        <v>1932</v>
      </c>
      <c r="E3831">
        <v>0.9788673</v>
      </c>
      <c r="F3831">
        <v>97.886731699999999</v>
      </c>
    </row>
    <row r="3832" spans="1:6">
      <c r="A3832">
        <v>535154060</v>
      </c>
      <c r="B3832" t="s">
        <v>3254</v>
      </c>
      <c r="C3832">
        <v>508051214</v>
      </c>
      <c r="D3832" t="s">
        <v>1929</v>
      </c>
      <c r="E3832">
        <v>0.99986019999999998</v>
      </c>
      <c r="F3832">
        <v>99.9860209</v>
      </c>
    </row>
    <row r="3833" spans="1:6">
      <c r="A3833">
        <v>535154060</v>
      </c>
      <c r="B3833" t="s">
        <v>3254</v>
      </c>
      <c r="C3833">
        <v>508051216</v>
      </c>
      <c r="D3833" t="s">
        <v>1931</v>
      </c>
      <c r="E3833">
        <v>1.3970000000000001E-4</v>
      </c>
      <c r="F3833">
        <v>1.3970700000000001E-2</v>
      </c>
    </row>
    <row r="3834" spans="1:6">
      <c r="A3834">
        <v>535155530</v>
      </c>
      <c r="B3834" t="s">
        <v>3255</v>
      </c>
      <c r="C3834">
        <v>508051214</v>
      </c>
      <c r="D3834" t="s">
        <v>1929</v>
      </c>
      <c r="E3834">
        <v>4.5580000000000002E-4</v>
      </c>
      <c r="F3834">
        <v>4.5577899999999998E-2</v>
      </c>
    </row>
    <row r="3835" spans="1:6">
      <c r="A3835">
        <v>535155530</v>
      </c>
      <c r="B3835" t="s">
        <v>3255</v>
      </c>
      <c r="C3835">
        <v>508051216</v>
      </c>
      <c r="D3835" t="s">
        <v>1931</v>
      </c>
      <c r="E3835">
        <v>0.99818459999999998</v>
      </c>
      <c r="F3835">
        <v>99.818462600000004</v>
      </c>
    </row>
    <row r="3836" spans="1:6">
      <c r="A3836">
        <v>535155530</v>
      </c>
      <c r="B3836" t="s">
        <v>3255</v>
      </c>
      <c r="C3836">
        <v>508051217</v>
      </c>
      <c r="D3836" t="s">
        <v>1932</v>
      </c>
      <c r="E3836">
        <v>1.3596000000000001E-3</v>
      </c>
      <c r="F3836">
        <v>0.13595950000000001</v>
      </c>
    </row>
    <row r="3837" spans="1:6">
      <c r="A3837">
        <v>535155670</v>
      </c>
      <c r="B3837" t="s">
        <v>3256</v>
      </c>
      <c r="C3837">
        <v>508051216</v>
      </c>
      <c r="D3837" t="s">
        <v>1931</v>
      </c>
      <c r="E3837">
        <v>1</v>
      </c>
      <c r="F3837">
        <v>99.999995999999996</v>
      </c>
    </row>
    <row r="3838" spans="1:6">
      <c r="A3838">
        <v>535156020</v>
      </c>
      <c r="B3838" t="s">
        <v>3251</v>
      </c>
      <c r="C3838">
        <v>508051215</v>
      </c>
      <c r="D3838" t="s">
        <v>1930</v>
      </c>
      <c r="E3838">
        <v>7.8221000000000002E-3</v>
      </c>
      <c r="F3838">
        <v>0.78220599999999996</v>
      </c>
    </row>
    <row r="3839" spans="1:6">
      <c r="A3839">
        <v>535156020</v>
      </c>
      <c r="B3839" t="s">
        <v>3251</v>
      </c>
      <c r="C3839">
        <v>508051217</v>
      </c>
      <c r="D3839" t="s">
        <v>1932</v>
      </c>
      <c r="E3839">
        <v>0.99214440000000004</v>
      </c>
      <c r="F3839">
        <v>99.214435100000003</v>
      </c>
    </row>
    <row r="3840" spans="1:6">
      <c r="A3840">
        <v>535156790</v>
      </c>
      <c r="B3840" t="s">
        <v>3257</v>
      </c>
      <c r="C3840">
        <v>508021197</v>
      </c>
      <c r="D3840" t="s">
        <v>1912</v>
      </c>
      <c r="E3840">
        <v>1.065E-3</v>
      </c>
      <c r="F3840">
        <v>0.1065</v>
      </c>
    </row>
    <row r="3841" spans="1:6">
      <c r="A3841">
        <v>535156790</v>
      </c>
      <c r="B3841" t="s">
        <v>3257</v>
      </c>
      <c r="C3841">
        <v>508051217</v>
      </c>
      <c r="D3841" t="s">
        <v>1932</v>
      </c>
      <c r="E3841">
        <v>0.99893500000000002</v>
      </c>
      <c r="F3841">
        <v>99.893498600000001</v>
      </c>
    </row>
    <row r="3842" spans="1:6">
      <c r="A3842">
        <v>535157000</v>
      </c>
      <c r="B3842" t="s">
        <v>3258</v>
      </c>
      <c r="C3842">
        <v>508051216</v>
      </c>
      <c r="D3842" t="s">
        <v>1931</v>
      </c>
      <c r="E3842">
        <v>0.99999729999999998</v>
      </c>
      <c r="F3842">
        <v>99.999730200000002</v>
      </c>
    </row>
    <row r="3843" spans="1:6">
      <c r="A3843">
        <v>535158260</v>
      </c>
      <c r="B3843" t="s">
        <v>3259</v>
      </c>
      <c r="C3843">
        <v>508051216</v>
      </c>
      <c r="D3843" t="s">
        <v>1931</v>
      </c>
      <c r="E3843">
        <v>0.99999899999999997</v>
      </c>
      <c r="F3843">
        <v>99.999895800000004</v>
      </c>
    </row>
    <row r="3844" spans="1:6">
      <c r="A3844">
        <v>540053220</v>
      </c>
      <c r="B3844" t="s">
        <v>3260</v>
      </c>
      <c r="C3844">
        <v>508041207</v>
      </c>
      <c r="D3844" t="s">
        <v>1922</v>
      </c>
      <c r="E3844">
        <v>2.8029999999999998E-4</v>
      </c>
      <c r="F3844">
        <v>2.8033300000000001E-2</v>
      </c>
    </row>
    <row r="3845" spans="1:6">
      <c r="A3845">
        <v>540053220</v>
      </c>
      <c r="B3845" t="s">
        <v>3260</v>
      </c>
      <c r="C3845">
        <v>508061219</v>
      </c>
      <c r="D3845" t="s">
        <v>1934</v>
      </c>
      <c r="E3845">
        <v>0.99957669999999998</v>
      </c>
      <c r="F3845">
        <v>99.957666399999994</v>
      </c>
    </row>
    <row r="3846" spans="1:6">
      <c r="A3846">
        <v>540057280</v>
      </c>
      <c r="B3846" t="s">
        <v>3261</v>
      </c>
      <c r="C3846">
        <v>508061219</v>
      </c>
      <c r="D3846" t="s">
        <v>1934</v>
      </c>
      <c r="E3846">
        <v>0.99363959999999996</v>
      </c>
      <c r="F3846">
        <v>99.363957099999993</v>
      </c>
    </row>
    <row r="3847" spans="1:6">
      <c r="A3847">
        <v>540057280</v>
      </c>
      <c r="B3847" t="s">
        <v>3261</v>
      </c>
      <c r="C3847">
        <v>508061222</v>
      </c>
      <c r="D3847" t="s">
        <v>1937</v>
      </c>
      <c r="E3847">
        <v>5.1095999999999997E-3</v>
      </c>
      <c r="F3847">
        <v>0.51095939999999995</v>
      </c>
    </row>
    <row r="3848" spans="1:6">
      <c r="A3848">
        <v>540057280</v>
      </c>
      <c r="B3848" t="s">
        <v>3261</v>
      </c>
      <c r="C3848">
        <v>508061224</v>
      </c>
      <c r="D3848" t="s">
        <v>1939</v>
      </c>
      <c r="E3848">
        <v>1.2091999999999999E-3</v>
      </c>
      <c r="F3848">
        <v>0.1209229</v>
      </c>
    </row>
    <row r="3849" spans="1:6">
      <c r="A3849">
        <v>540100250</v>
      </c>
      <c r="B3849" t="s">
        <v>3262</v>
      </c>
      <c r="C3849">
        <v>508061218</v>
      </c>
      <c r="D3849" t="s">
        <v>1933</v>
      </c>
      <c r="E3849">
        <v>0.99951159999999994</v>
      </c>
      <c r="F3849">
        <v>99.951164199999994</v>
      </c>
    </row>
    <row r="3850" spans="1:6">
      <c r="A3850">
        <v>540100250</v>
      </c>
      <c r="B3850" t="s">
        <v>3262</v>
      </c>
      <c r="C3850">
        <v>508061219</v>
      </c>
      <c r="D3850" t="s">
        <v>1934</v>
      </c>
      <c r="E3850">
        <v>1.0399999999999999E-4</v>
      </c>
      <c r="F3850">
        <v>1.03994E-2</v>
      </c>
    </row>
    <row r="3851" spans="1:6">
      <c r="A3851">
        <v>540100250</v>
      </c>
      <c r="B3851" t="s">
        <v>3262</v>
      </c>
      <c r="C3851">
        <v>508061223</v>
      </c>
      <c r="D3851" t="s">
        <v>1938</v>
      </c>
      <c r="E3851">
        <v>3.8440000000000002E-4</v>
      </c>
      <c r="F3851">
        <v>3.8435499999999997E-2</v>
      </c>
    </row>
    <row r="3852" spans="1:6">
      <c r="A3852">
        <v>540107560</v>
      </c>
      <c r="B3852" t="s">
        <v>3263</v>
      </c>
      <c r="C3852">
        <v>508061218</v>
      </c>
      <c r="D3852" t="s">
        <v>1933</v>
      </c>
      <c r="E3852">
        <v>1.3559999999999999E-4</v>
      </c>
      <c r="F3852">
        <v>1.35648E-2</v>
      </c>
    </row>
    <row r="3853" spans="1:6">
      <c r="A3853">
        <v>540107560</v>
      </c>
      <c r="B3853" t="s">
        <v>3263</v>
      </c>
      <c r="C3853">
        <v>508061220</v>
      </c>
      <c r="D3853" t="s">
        <v>1935</v>
      </c>
      <c r="E3853">
        <v>8.8304000000000004E-3</v>
      </c>
      <c r="F3853">
        <v>0.88303640000000005</v>
      </c>
    </row>
    <row r="3854" spans="1:6">
      <c r="A3854">
        <v>540107560</v>
      </c>
      <c r="B3854" t="s">
        <v>3263</v>
      </c>
      <c r="C3854">
        <v>508061223</v>
      </c>
      <c r="D3854" t="s">
        <v>1938</v>
      </c>
      <c r="E3854">
        <v>0.99103390000000002</v>
      </c>
      <c r="F3854">
        <v>99.103391900000005</v>
      </c>
    </row>
    <row r="3855" spans="1:6">
      <c r="A3855">
        <v>545053920</v>
      </c>
      <c r="B3855" t="s">
        <v>3264</v>
      </c>
      <c r="C3855">
        <v>508041206</v>
      </c>
      <c r="D3855" t="s">
        <v>1921</v>
      </c>
      <c r="E3855">
        <v>5.1282599999999998E-2</v>
      </c>
      <c r="F3855">
        <v>5.1282623000000003</v>
      </c>
    </row>
    <row r="3856" spans="1:6">
      <c r="A3856">
        <v>545053920</v>
      </c>
      <c r="B3856" t="s">
        <v>3264</v>
      </c>
      <c r="C3856">
        <v>508041207</v>
      </c>
      <c r="D3856" t="s">
        <v>1922</v>
      </c>
      <c r="E3856">
        <v>0.94753010000000004</v>
      </c>
      <c r="F3856">
        <v>94.753009800000001</v>
      </c>
    </row>
    <row r="3857" spans="1:6">
      <c r="A3857">
        <v>545053920</v>
      </c>
      <c r="B3857" t="s">
        <v>3264</v>
      </c>
      <c r="C3857">
        <v>508041208</v>
      </c>
      <c r="D3857" t="s">
        <v>1923</v>
      </c>
      <c r="E3857">
        <v>1.1867E-3</v>
      </c>
      <c r="F3857">
        <v>0.1186661</v>
      </c>
    </row>
    <row r="3858" spans="1:6">
      <c r="A3858">
        <v>545059520</v>
      </c>
      <c r="B3858" t="s">
        <v>3265</v>
      </c>
      <c r="C3858">
        <v>508041206</v>
      </c>
      <c r="D3858" t="s">
        <v>1921</v>
      </c>
      <c r="E3858">
        <v>1.7090000000000001E-4</v>
      </c>
      <c r="F3858">
        <v>1.7091599999999998E-2</v>
      </c>
    </row>
    <row r="3859" spans="1:6">
      <c r="A3859">
        <v>545059520</v>
      </c>
      <c r="B3859" t="s">
        <v>3265</v>
      </c>
      <c r="C3859">
        <v>508041208</v>
      </c>
      <c r="D3859" t="s">
        <v>1923</v>
      </c>
      <c r="E3859">
        <v>0.99976189999999998</v>
      </c>
      <c r="F3859">
        <v>99.976191099999994</v>
      </c>
    </row>
    <row r="3860" spans="1:6">
      <c r="A3860">
        <v>545100980</v>
      </c>
      <c r="B3860" t="s">
        <v>3267</v>
      </c>
      <c r="C3860">
        <v>508041205</v>
      </c>
      <c r="D3860" t="s">
        <v>1920</v>
      </c>
      <c r="E3860">
        <v>8.9970000000000002E-4</v>
      </c>
      <c r="F3860">
        <v>8.9966400000000002E-2</v>
      </c>
    </row>
    <row r="3861" spans="1:6">
      <c r="A3861">
        <v>545100980</v>
      </c>
      <c r="B3861" t="s">
        <v>3267</v>
      </c>
      <c r="C3861">
        <v>508041206</v>
      </c>
      <c r="D3861" t="s">
        <v>1921</v>
      </c>
      <c r="E3861">
        <v>1.8320000000000001E-4</v>
      </c>
      <c r="F3861">
        <v>1.8315999999999999E-2</v>
      </c>
    </row>
    <row r="3862" spans="1:6">
      <c r="A3862">
        <v>545100980</v>
      </c>
      <c r="B3862" t="s">
        <v>3267</v>
      </c>
      <c r="C3862">
        <v>508041209</v>
      </c>
      <c r="D3862" t="s">
        <v>1924</v>
      </c>
      <c r="E3862">
        <v>0.99891719999999995</v>
      </c>
      <c r="F3862">
        <v>99.891717299999996</v>
      </c>
    </row>
    <row r="3863" spans="1:6">
      <c r="A3863">
        <v>545102800</v>
      </c>
      <c r="B3863" t="s">
        <v>3266</v>
      </c>
      <c r="C3863">
        <v>508041206</v>
      </c>
      <c r="D3863" t="s">
        <v>1921</v>
      </c>
      <c r="E3863">
        <v>0.99660110000000002</v>
      </c>
      <c r="F3863">
        <v>99.660105700000003</v>
      </c>
    </row>
    <row r="3864" spans="1:6">
      <c r="A3864">
        <v>545102800</v>
      </c>
      <c r="B3864" t="s">
        <v>3266</v>
      </c>
      <c r="C3864">
        <v>508041207</v>
      </c>
      <c r="D3864" t="s">
        <v>1922</v>
      </c>
      <c r="E3864">
        <v>1.289E-3</v>
      </c>
      <c r="F3864">
        <v>0.12890119999999999</v>
      </c>
    </row>
    <row r="3865" spans="1:6">
      <c r="A3865">
        <v>545102800</v>
      </c>
      <c r="B3865" t="s">
        <v>3266</v>
      </c>
      <c r="C3865">
        <v>508041208</v>
      </c>
      <c r="D3865" t="s">
        <v>1923</v>
      </c>
      <c r="E3865">
        <v>1.7313000000000001E-3</v>
      </c>
      <c r="F3865">
        <v>0.17313410000000001</v>
      </c>
    </row>
    <row r="3866" spans="1:6">
      <c r="A3866">
        <v>545102800</v>
      </c>
      <c r="B3866" t="s">
        <v>3266</v>
      </c>
      <c r="C3866">
        <v>508041209</v>
      </c>
      <c r="D3866" t="s">
        <v>1924</v>
      </c>
      <c r="E3866">
        <v>3.7859999999999999E-4</v>
      </c>
      <c r="F3866">
        <v>3.7858900000000001E-2</v>
      </c>
    </row>
    <row r="3867" spans="1:6">
      <c r="A3867">
        <v>605050410</v>
      </c>
      <c r="B3867" t="s">
        <v>3268</v>
      </c>
      <c r="C3867">
        <v>601011001</v>
      </c>
      <c r="D3867" t="s">
        <v>1966</v>
      </c>
      <c r="E3867">
        <v>0.32671889999999998</v>
      </c>
      <c r="F3867">
        <v>32.671891100000003</v>
      </c>
    </row>
    <row r="3868" spans="1:6">
      <c r="A3868">
        <v>605050410</v>
      </c>
      <c r="B3868" t="s">
        <v>3268</v>
      </c>
      <c r="C3868">
        <v>601011002</v>
      </c>
      <c r="D3868" t="s">
        <v>1967</v>
      </c>
      <c r="E3868">
        <v>0.5190477</v>
      </c>
      <c r="F3868">
        <v>51.9047695</v>
      </c>
    </row>
    <row r="3869" spans="1:6">
      <c r="A3869">
        <v>605050410</v>
      </c>
      <c r="B3869" t="s">
        <v>3268</v>
      </c>
      <c r="C3869">
        <v>601011003</v>
      </c>
      <c r="D3869" t="s">
        <v>1968</v>
      </c>
      <c r="E3869">
        <v>0.1539469</v>
      </c>
      <c r="F3869">
        <v>15.3946927</v>
      </c>
    </row>
    <row r="3870" spans="1:6">
      <c r="A3870">
        <v>605050410</v>
      </c>
      <c r="B3870" t="s">
        <v>3268</v>
      </c>
      <c r="C3870">
        <v>603011067</v>
      </c>
      <c r="D3870" t="s">
        <v>2032</v>
      </c>
      <c r="E3870">
        <v>2.7789999999999998E-4</v>
      </c>
      <c r="F3870">
        <v>2.77898E-2</v>
      </c>
    </row>
    <row r="3871" spans="1:6">
      <c r="A3871">
        <v>605051410</v>
      </c>
      <c r="B3871" t="s">
        <v>3269</v>
      </c>
      <c r="C3871">
        <v>601011003</v>
      </c>
      <c r="D3871" t="s">
        <v>1968</v>
      </c>
      <c r="E3871">
        <v>1.3908E-2</v>
      </c>
      <c r="F3871">
        <v>1.3907985</v>
      </c>
    </row>
    <row r="3872" spans="1:6">
      <c r="A3872">
        <v>605051410</v>
      </c>
      <c r="B3872" t="s">
        <v>3269</v>
      </c>
      <c r="C3872">
        <v>601021004</v>
      </c>
      <c r="D3872" t="s">
        <v>1969</v>
      </c>
      <c r="E3872">
        <v>1.2487399999999999E-2</v>
      </c>
      <c r="F3872">
        <v>1.2487444999999999</v>
      </c>
    </row>
    <row r="3873" spans="1:6">
      <c r="A3873">
        <v>605051410</v>
      </c>
      <c r="B3873" t="s">
        <v>3269</v>
      </c>
      <c r="C3873">
        <v>601021005</v>
      </c>
      <c r="D3873" t="s">
        <v>1970</v>
      </c>
      <c r="E3873">
        <v>0.26899030000000002</v>
      </c>
      <c r="F3873">
        <v>26.8990261</v>
      </c>
    </row>
    <row r="3874" spans="1:6">
      <c r="A3874">
        <v>605051410</v>
      </c>
      <c r="B3874" t="s">
        <v>3269</v>
      </c>
      <c r="C3874">
        <v>601021006</v>
      </c>
      <c r="D3874" t="s">
        <v>1971</v>
      </c>
      <c r="E3874">
        <v>2.3060899999999999E-2</v>
      </c>
      <c r="F3874">
        <v>2.3060908000000002</v>
      </c>
    </row>
    <row r="3875" spans="1:6">
      <c r="A3875">
        <v>605051410</v>
      </c>
      <c r="B3875" t="s">
        <v>3269</v>
      </c>
      <c r="C3875">
        <v>601021007</v>
      </c>
      <c r="D3875" t="s">
        <v>1972</v>
      </c>
      <c r="E3875">
        <v>2.4903000000000002E-2</v>
      </c>
      <c r="F3875">
        <v>2.4903040000000001</v>
      </c>
    </row>
    <row r="3876" spans="1:6">
      <c r="A3876">
        <v>605051410</v>
      </c>
      <c r="B3876" t="s">
        <v>3269</v>
      </c>
      <c r="C3876">
        <v>601021008</v>
      </c>
      <c r="D3876" t="s">
        <v>1973</v>
      </c>
      <c r="E3876">
        <v>2.1164200000000001E-2</v>
      </c>
      <c r="F3876">
        <v>2.1164246000000002</v>
      </c>
    </row>
    <row r="3877" spans="1:6">
      <c r="A3877">
        <v>605051410</v>
      </c>
      <c r="B3877" t="s">
        <v>3269</v>
      </c>
      <c r="C3877">
        <v>601021009</v>
      </c>
      <c r="D3877" t="s">
        <v>1974</v>
      </c>
      <c r="E3877">
        <v>2.1736399999999999E-2</v>
      </c>
      <c r="F3877">
        <v>2.1736369</v>
      </c>
    </row>
    <row r="3878" spans="1:6">
      <c r="A3878">
        <v>605051410</v>
      </c>
      <c r="B3878" t="s">
        <v>3269</v>
      </c>
      <c r="C3878">
        <v>601021010</v>
      </c>
      <c r="D3878" t="s">
        <v>1975</v>
      </c>
      <c r="E3878">
        <v>9.3912899999999994E-2</v>
      </c>
      <c r="F3878">
        <v>9.3912926999999993</v>
      </c>
    </row>
    <row r="3879" spans="1:6">
      <c r="A3879">
        <v>605051410</v>
      </c>
      <c r="B3879" t="s">
        <v>3269</v>
      </c>
      <c r="C3879">
        <v>601021011</v>
      </c>
      <c r="D3879" t="s">
        <v>1976</v>
      </c>
      <c r="E3879">
        <v>4.0812099999999997E-2</v>
      </c>
      <c r="F3879">
        <v>4.0812062999999998</v>
      </c>
    </row>
    <row r="3880" spans="1:6">
      <c r="A3880">
        <v>605051410</v>
      </c>
      <c r="B3880" t="s">
        <v>3269</v>
      </c>
      <c r="C3880">
        <v>601021012</v>
      </c>
      <c r="D3880" t="s">
        <v>1977</v>
      </c>
      <c r="E3880">
        <v>0.19652810000000001</v>
      </c>
      <c r="F3880">
        <v>19.6528107</v>
      </c>
    </row>
    <row r="3881" spans="1:6">
      <c r="A3881">
        <v>605051410</v>
      </c>
      <c r="B3881" t="s">
        <v>3269</v>
      </c>
      <c r="C3881">
        <v>601061035</v>
      </c>
      <c r="D3881" t="s">
        <v>2000</v>
      </c>
      <c r="E3881">
        <v>0.28246739999999998</v>
      </c>
      <c r="F3881">
        <v>28.246744899999999</v>
      </c>
    </row>
    <row r="3882" spans="1:6">
      <c r="A3882">
        <v>605051511</v>
      </c>
      <c r="B3882" t="s">
        <v>3270</v>
      </c>
      <c r="C3882">
        <v>601031013</v>
      </c>
      <c r="D3882" t="s">
        <v>1978</v>
      </c>
      <c r="E3882">
        <v>0.23769689999999999</v>
      </c>
      <c r="F3882">
        <v>23.769692200000001</v>
      </c>
    </row>
    <row r="3883" spans="1:6">
      <c r="A3883">
        <v>605051511</v>
      </c>
      <c r="B3883" t="s">
        <v>3270</v>
      </c>
      <c r="C3883">
        <v>601031014</v>
      </c>
      <c r="D3883" t="s">
        <v>1979</v>
      </c>
      <c r="E3883">
        <v>5.9941999999999999E-3</v>
      </c>
      <c r="F3883">
        <v>0.59941560000000005</v>
      </c>
    </row>
    <row r="3884" spans="1:6">
      <c r="A3884">
        <v>605051511</v>
      </c>
      <c r="B3884" t="s">
        <v>3270</v>
      </c>
      <c r="C3884">
        <v>601031015</v>
      </c>
      <c r="D3884" t="s">
        <v>1980</v>
      </c>
      <c r="E3884">
        <v>5.08411E-2</v>
      </c>
      <c r="F3884">
        <v>5.0841123000000001</v>
      </c>
    </row>
    <row r="3885" spans="1:6">
      <c r="A3885">
        <v>605051511</v>
      </c>
      <c r="B3885" t="s">
        <v>3270</v>
      </c>
      <c r="C3885">
        <v>601031020</v>
      </c>
      <c r="D3885" t="s">
        <v>1985</v>
      </c>
      <c r="E3885">
        <v>0.70490609999999998</v>
      </c>
      <c r="F3885">
        <v>70.490611200000004</v>
      </c>
    </row>
    <row r="3886" spans="1:6">
      <c r="A3886">
        <v>605051511</v>
      </c>
      <c r="B3886" t="s">
        <v>3270</v>
      </c>
      <c r="C3886">
        <v>603011066</v>
      </c>
      <c r="D3886" t="s">
        <v>2031</v>
      </c>
      <c r="E3886">
        <v>5.6150000000000004E-4</v>
      </c>
      <c r="F3886">
        <v>5.6152100000000003E-2</v>
      </c>
    </row>
    <row r="3887" spans="1:6">
      <c r="A3887">
        <v>605052610</v>
      </c>
      <c r="B3887" t="s">
        <v>3271</v>
      </c>
      <c r="C3887">
        <v>601031013</v>
      </c>
      <c r="D3887" t="s">
        <v>1978</v>
      </c>
      <c r="E3887">
        <v>5.9207599999999999E-2</v>
      </c>
      <c r="F3887">
        <v>5.9207587999999998</v>
      </c>
    </row>
    <row r="3888" spans="1:6">
      <c r="A3888">
        <v>605052610</v>
      </c>
      <c r="B3888" t="s">
        <v>3271</v>
      </c>
      <c r="C3888">
        <v>601031014</v>
      </c>
      <c r="D3888" t="s">
        <v>1979</v>
      </c>
      <c r="E3888">
        <v>0.27686810000000001</v>
      </c>
      <c r="F3888">
        <v>27.686811500000001</v>
      </c>
    </row>
    <row r="3889" spans="1:6">
      <c r="A3889">
        <v>605052610</v>
      </c>
      <c r="B3889" t="s">
        <v>3271</v>
      </c>
      <c r="C3889">
        <v>601031015</v>
      </c>
      <c r="D3889" t="s">
        <v>1980</v>
      </c>
      <c r="E3889">
        <v>0.1123287</v>
      </c>
      <c r="F3889">
        <v>11.232867499999999</v>
      </c>
    </row>
    <row r="3890" spans="1:6">
      <c r="A3890">
        <v>605052610</v>
      </c>
      <c r="B3890" t="s">
        <v>3271</v>
      </c>
      <c r="C3890">
        <v>601031016</v>
      </c>
      <c r="D3890" t="s">
        <v>1981</v>
      </c>
      <c r="E3890">
        <v>4.0582500000000001E-2</v>
      </c>
      <c r="F3890">
        <v>4.0582529999999997</v>
      </c>
    </row>
    <row r="3891" spans="1:6">
      <c r="A3891">
        <v>605052610</v>
      </c>
      <c r="B3891" t="s">
        <v>3271</v>
      </c>
      <c r="C3891">
        <v>601031017</v>
      </c>
      <c r="D3891" t="s">
        <v>1982</v>
      </c>
      <c r="E3891">
        <v>8.6345400000000003E-2</v>
      </c>
      <c r="F3891">
        <v>8.6345393000000001</v>
      </c>
    </row>
    <row r="3892" spans="1:6">
      <c r="A3892">
        <v>605052610</v>
      </c>
      <c r="B3892" t="s">
        <v>3271</v>
      </c>
      <c r="C3892">
        <v>601031018</v>
      </c>
      <c r="D3892" t="s">
        <v>1983</v>
      </c>
      <c r="E3892">
        <v>4.73383E-2</v>
      </c>
      <c r="F3892">
        <v>4.7338281999999996</v>
      </c>
    </row>
    <row r="3893" spans="1:6">
      <c r="A3893">
        <v>605052610</v>
      </c>
      <c r="B3893" t="s">
        <v>3271</v>
      </c>
      <c r="C3893">
        <v>601031019</v>
      </c>
      <c r="D3893" t="s">
        <v>1984</v>
      </c>
      <c r="E3893">
        <v>2.2759999999999999E-2</v>
      </c>
      <c r="F3893">
        <v>2.2760047000000001</v>
      </c>
    </row>
    <row r="3894" spans="1:6">
      <c r="A3894">
        <v>605052610</v>
      </c>
      <c r="B3894" t="s">
        <v>3271</v>
      </c>
      <c r="C3894">
        <v>601031021</v>
      </c>
      <c r="D3894" t="s">
        <v>1986</v>
      </c>
      <c r="E3894">
        <v>1.4636E-2</v>
      </c>
      <c r="F3894">
        <v>1.4635951</v>
      </c>
    </row>
    <row r="3895" spans="1:6">
      <c r="A3895">
        <v>605052610</v>
      </c>
      <c r="B3895" t="s">
        <v>3271</v>
      </c>
      <c r="C3895">
        <v>601041025</v>
      </c>
      <c r="D3895" t="s">
        <v>1990</v>
      </c>
      <c r="E3895">
        <v>0.339279</v>
      </c>
      <c r="F3895">
        <v>33.927900299999997</v>
      </c>
    </row>
    <row r="3896" spans="1:6">
      <c r="A3896">
        <v>605052610</v>
      </c>
      <c r="B3896" t="s">
        <v>3271</v>
      </c>
      <c r="C3896">
        <v>601051028</v>
      </c>
      <c r="D3896" t="s">
        <v>1993</v>
      </c>
      <c r="E3896">
        <v>3.1500000000000001E-4</v>
      </c>
      <c r="F3896">
        <v>3.1495099999999998E-2</v>
      </c>
    </row>
    <row r="3897" spans="1:6">
      <c r="A3897">
        <v>605052610</v>
      </c>
      <c r="B3897" t="s">
        <v>3271</v>
      </c>
      <c r="C3897">
        <v>601051030</v>
      </c>
      <c r="D3897" t="s">
        <v>1995</v>
      </c>
      <c r="E3897">
        <v>3.3199999999999999E-4</v>
      </c>
      <c r="F3897">
        <v>3.3198999999999999E-2</v>
      </c>
    </row>
    <row r="3898" spans="1:6">
      <c r="A3898">
        <v>605052811</v>
      </c>
      <c r="B3898" t="s">
        <v>3272</v>
      </c>
      <c r="C3898">
        <v>601051027</v>
      </c>
      <c r="D3898" t="s">
        <v>1992</v>
      </c>
      <c r="E3898">
        <v>1</v>
      </c>
      <c r="F3898">
        <v>100</v>
      </c>
    </row>
    <row r="3899" spans="1:6">
      <c r="A3899">
        <v>605052812</v>
      </c>
      <c r="B3899" t="s">
        <v>3273</v>
      </c>
      <c r="C3899">
        <v>601031019</v>
      </c>
      <c r="D3899" t="s">
        <v>1984</v>
      </c>
      <c r="E3899">
        <v>4.9169999999999997E-4</v>
      </c>
      <c r="F3899">
        <v>4.9173799999999997E-2</v>
      </c>
    </row>
    <row r="3900" spans="1:6">
      <c r="A3900">
        <v>605052812</v>
      </c>
      <c r="B3900" t="s">
        <v>3273</v>
      </c>
      <c r="C3900">
        <v>601041022</v>
      </c>
      <c r="D3900" t="s">
        <v>1987</v>
      </c>
      <c r="E3900">
        <v>1.60923E-2</v>
      </c>
      <c r="F3900">
        <v>1.6092291000000001</v>
      </c>
    </row>
    <row r="3901" spans="1:6">
      <c r="A3901">
        <v>605052812</v>
      </c>
      <c r="B3901" t="s">
        <v>3273</v>
      </c>
      <c r="C3901">
        <v>601041025</v>
      </c>
      <c r="D3901" t="s">
        <v>1990</v>
      </c>
      <c r="E3901">
        <v>0.2228985</v>
      </c>
      <c r="F3901">
        <v>22.2898475</v>
      </c>
    </row>
    <row r="3902" spans="1:6">
      <c r="A3902">
        <v>605052812</v>
      </c>
      <c r="B3902" t="s">
        <v>3273</v>
      </c>
      <c r="C3902">
        <v>601051027</v>
      </c>
      <c r="D3902" t="s">
        <v>1992</v>
      </c>
      <c r="E3902">
        <v>7.7102199999999996E-2</v>
      </c>
      <c r="F3902">
        <v>7.7102195</v>
      </c>
    </row>
    <row r="3903" spans="1:6">
      <c r="A3903">
        <v>605052812</v>
      </c>
      <c r="B3903" t="s">
        <v>3273</v>
      </c>
      <c r="C3903">
        <v>601051028</v>
      </c>
      <c r="D3903" t="s">
        <v>1993</v>
      </c>
      <c r="E3903">
        <v>0.12637509999999999</v>
      </c>
      <c r="F3903">
        <v>12.637507299999999</v>
      </c>
    </row>
    <row r="3904" spans="1:6">
      <c r="A3904">
        <v>605052812</v>
      </c>
      <c r="B3904" t="s">
        <v>3273</v>
      </c>
      <c r="C3904">
        <v>601051029</v>
      </c>
      <c r="D3904" t="s">
        <v>1994</v>
      </c>
      <c r="E3904">
        <v>0.10245750000000001</v>
      </c>
      <c r="F3904">
        <v>10.2457487</v>
      </c>
    </row>
    <row r="3905" spans="1:6">
      <c r="A3905">
        <v>605052812</v>
      </c>
      <c r="B3905" t="s">
        <v>3273</v>
      </c>
      <c r="C3905">
        <v>601051030</v>
      </c>
      <c r="D3905" t="s">
        <v>1995</v>
      </c>
      <c r="E3905">
        <v>4.8914199999999998E-2</v>
      </c>
      <c r="F3905">
        <v>4.8914204000000003</v>
      </c>
    </row>
    <row r="3906" spans="1:6">
      <c r="A3906">
        <v>605052812</v>
      </c>
      <c r="B3906" t="s">
        <v>3273</v>
      </c>
      <c r="C3906">
        <v>601051031</v>
      </c>
      <c r="D3906" t="s">
        <v>1996</v>
      </c>
      <c r="E3906">
        <v>8.97892E-2</v>
      </c>
      <c r="F3906">
        <v>8.9789180999999996</v>
      </c>
    </row>
    <row r="3907" spans="1:6">
      <c r="A3907">
        <v>605052812</v>
      </c>
      <c r="B3907" t="s">
        <v>3273</v>
      </c>
      <c r="C3907">
        <v>601051032</v>
      </c>
      <c r="D3907" t="s">
        <v>1997</v>
      </c>
      <c r="E3907">
        <v>0.26890550000000002</v>
      </c>
      <c r="F3907">
        <v>26.890550300000001</v>
      </c>
    </row>
    <row r="3908" spans="1:6">
      <c r="A3908">
        <v>605052812</v>
      </c>
      <c r="B3908" t="s">
        <v>3273</v>
      </c>
      <c r="C3908">
        <v>601051033</v>
      </c>
      <c r="D3908" t="s">
        <v>1998</v>
      </c>
      <c r="E3908">
        <v>4.6854600000000003E-2</v>
      </c>
      <c r="F3908">
        <v>4.6854598000000003</v>
      </c>
    </row>
    <row r="3909" spans="1:6">
      <c r="A3909">
        <v>605053611</v>
      </c>
      <c r="B3909" t="s">
        <v>3274</v>
      </c>
      <c r="C3909">
        <v>601041022</v>
      </c>
      <c r="D3909" t="s">
        <v>1987</v>
      </c>
      <c r="E3909">
        <v>0.22471369999999999</v>
      </c>
      <c r="F3909">
        <v>22.471373799999999</v>
      </c>
    </row>
    <row r="3910" spans="1:6">
      <c r="A3910">
        <v>605053611</v>
      </c>
      <c r="B3910" t="s">
        <v>3274</v>
      </c>
      <c r="C3910">
        <v>601041023</v>
      </c>
      <c r="D3910" t="s">
        <v>1988</v>
      </c>
      <c r="E3910">
        <v>8.2625100000000007E-2</v>
      </c>
      <c r="F3910">
        <v>8.2625091000000008</v>
      </c>
    </row>
    <row r="3911" spans="1:6">
      <c r="A3911">
        <v>605053611</v>
      </c>
      <c r="B3911" t="s">
        <v>3274</v>
      </c>
      <c r="C3911">
        <v>601041024</v>
      </c>
      <c r="D3911" t="s">
        <v>1989</v>
      </c>
      <c r="E3911">
        <v>0.53479569999999998</v>
      </c>
      <c r="F3911">
        <v>53.479566200000001</v>
      </c>
    </row>
    <row r="3912" spans="1:6">
      <c r="A3912">
        <v>605053611</v>
      </c>
      <c r="B3912" t="s">
        <v>3274</v>
      </c>
      <c r="C3912">
        <v>601041025</v>
      </c>
      <c r="D3912" t="s">
        <v>1990</v>
      </c>
      <c r="E3912">
        <v>0.1181258</v>
      </c>
      <c r="F3912">
        <v>11.812575499999999</v>
      </c>
    </row>
    <row r="3913" spans="1:6">
      <c r="A3913">
        <v>605053611</v>
      </c>
      <c r="B3913" t="s">
        <v>3274</v>
      </c>
      <c r="C3913">
        <v>601041026</v>
      </c>
      <c r="D3913" t="s">
        <v>1991</v>
      </c>
      <c r="E3913">
        <v>2.9721999999999998E-2</v>
      </c>
      <c r="F3913">
        <v>2.9721951999999998</v>
      </c>
    </row>
    <row r="3914" spans="1:6">
      <c r="A3914">
        <v>605053611</v>
      </c>
      <c r="B3914" t="s">
        <v>3274</v>
      </c>
      <c r="C3914">
        <v>601051032</v>
      </c>
      <c r="D3914" t="s">
        <v>1997</v>
      </c>
      <c r="E3914">
        <v>1.0003700000000001E-2</v>
      </c>
      <c r="F3914">
        <v>1.0003738</v>
      </c>
    </row>
    <row r="3915" spans="1:6">
      <c r="A3915">
        <v>605054811</v>
      </c>
      <c r="B3915" t="s">
        <v>3275</v>
      </c>
      <c r="C3915">
        <v>601021005</v>
      </c>
      <c r="D3915" t="s">
        <v>1970</v>
      </c>
      <c r="E3915">
        <v>2.2139999999999999E-4</v>
      </c>
      <c r="F3915">
        <v>2.2139099999999998E-2</v>
      </c>
    </row>
    <row r="3916" spans="1:6">
      <c r="A3916">
        <v>605054811</v>
      </c>
      <c r="B3916" t="s">
        <v>3275</v>
      </c>
      <c r="C3916">
        <v>601061034</v>
      </c>
      <c r="D3916" t="s">
        <v>1999</v>
      </c>
      <c r="E3916">
        <v>0.40685389999999999</v>
      </c>
      <c r="F3916">
        <v>40.685390200000001</v>
      </c>
    </row>
    <row r="3917" spans="1:6">
      <c r="A3917">
        <v>605054811</v>
      </c>
      <c r="B3917" t="s">
        <v>3275</v>
      </c>
      <c r="C3917">
        <v>601061035</v>
      </c>
      <c r="D3917" t="s">
        <v>2000</v>
      </c>
      <c r="E3917">
        <v>0.59292409999999995</v>
      </c>
      <c r="F3917">
        <v>59.292408199999997</v>
      </c>
    </row>
    <row r="3918" spans="1:6">
      <c r="A3918">
        <v>610051010</v>
      </c>
      <c r="B3918" t="s">
        <v>3276</v>
      </c>
      <c r="C3918">
        <v>602021054</v>
      </c>
      <c r="D3918" t="s">
        <v>2019</v>
      </c>
      <c r="E3918">
        <v>6.3940000000000004E-4</v>
      </c>
      <c r="F3918">
        <v>6.3941799999999993E-2</v>
      </c>
    </row>
    <row r="3919" spans="1:6">
      <c r="A3919">
        <v>610051010</v>
      </c>
      <c r="B3919" t="s">
        <v>3276</v>
      </c>
      <c r="C3919">
        <v>602031061</v>
      </c>
      <c r="D3919" t="s">
        <v>2026</v>
      </c>
      <c r="E3919">
        <v>4.437E-4</v>
      </c>
      <c r="F3919">
        <v>4.4371099999999997E-2</v>
      </c>
    </row>
    <row r="3920" spans="1:6">
      <c r="A3920">
        <v>610051010</v>
      </c>
      <c r="B3920" t="s">
        <v>3276</v>
      </c>
      <c r="C3920">
        <v>603011065</v>
      </c>
      <c r="D3920" t="s">
        <v>2030</v>
      </c>
      <c r="E3920">
        <v>0.87683999999999995</v>
      </c>
      <c r="F3920">
        <v>87.684000900000001</v>
      </c>
    </row>
    <row r="3921" spans="1:6">
      <c r="A3921">
        <v>610051010</v>
      </c>
      <c r="B3921" t="s">
        <v>3276</v>
      </c>
      <c r="C3921">
        <v>603011066</v>
      </c>
      <c r="D3921" t="s">
        <v>2031</v>
      </c>
      <c r="E3921">
        <v>9.2166000000000001E-3</v>
      </c>
      <c r="F3921">
        <v>0.92166269999999995</v>
      </c>
    </row>
    <row r="3922" spans="1:6">
      <c r="A3922">
        <v>610051010</v>
      </c>
      <c r="B3922" t="s">
        <v>3276</v>
      </c>
      <c r="C3922">
        <v>603011068</v>
      </c>
      <c r="D3922" t="s">
        <v>2033</v>
      </c>
      <c r="E3922">
        <v>0.1128175</v>
      </c>
      <c r="F3922">
        <v>11.281746200000001</v>
      </c>
    </row>
    <row r="3923" spans="1:6">
      <c r="A3923">
        <v>610051512</v>
      </c>
      <c r="B3923" t="s">
        <v>3278</v>
      </c>
      <c r="C3923">
        <v>601031020</v>
      </c>
      <c r="D3923" t="s">
        <v>1985</v>
      </c>
      <c r="E3923">
        <v>8.3589999999999999E-4</v>
      </c>
      <c r="F3923">
        <v>8.3585099999999996E-2</v>
      </c>
    </row>
    <row r="3924" spans="1:6">
      <c r="A3924">
        <v>610051512</v>
      </c>
      <c r="B3924" t="s">
        <v>3278</v>
      </c>
      <c r="C3924">
        <v>603011065</v>
      </c>
      <c r="D3924" t="s">
        <v>2030</v>
      </c>
      <c r="E3924">
        <v>3.1115899999999998E-2</v>
      </c>
      <c r="F3924">
        <v>3.1115873999999999</v>
      </c>
    </row>
    <row r="3925" spans="1:6">
      <c r="A3925">
        <v>610051512</v>
      </c>
      <c r="B3925" t="s">
        <v>3278</v>
      </c>
      <c r="C3925">
        <v>603011066</v>
      </c>
      <c r="D3925" t="s">
        <v>2031</v>
      </c>
      <c r="E3925">
        <v>0.29669570000000001</v>
      </c>
      <c r="F3925">
        <v>29.669572299999999</v>
      </c>
    </row>
    <row r="3926" spans="1:6">
      <c r="A3926">
        <v>610051512</v>
      </c>
      <c r="B3926" t="s">
        <v>3278</v>
      </c>
      <c r="C3926">
        <v>603011068</v>
      </c>
      <c r="D3926" t="s">
        <v>2033</v>
      </c>
      <c r="E3926">
        <v>0.67134939999999999</v>
      </c>
      <c r="F3926">
        <v>67.1349388</v>
      </c>
    </row>
    <row r="3927" spans="1:6">
      <c r="A3927">
        <v>610052410</v>
      </c>
      <c r="B3927" t="s">
        <v>3279</v>
      </c>
      <c r="C3927">
        <v>601061035</v>
      </c>
      <c r="D3927" t="s">
        <v>2000</v>
      </c>
      <c r="E3927">
        <v>1.4909000000000001E-3</v>
      </c>
      <c r="F3927">
        <v>0.14909220000000001</v>
      </c>
    </row>
    <row r="3928" spans="1:6">
      <c r="A3928">
        <v>610052410</v>
      </c>
      <c r="B3928" t="s">
        <v>3279</v>
      </c>
      <c r="C3928">
        <v>603011067</v>
      </c>
      <c r="D3928" t="s">
        <v>2032</v>
      </c>
      <c r="E3928">
        <v>1.7548000000000001E-2</v>
      </c>
      <c r="F3928">
        <v>1.7547998</v>
      </c>
    </row>
    <row r="3929" spans="1:6">
      <c r="A3929">
        <v>610052410</v>
      </c>
      <c r="B3929" t="s">
        <v>3279</v>
      </c>
      <c r="C3929">
        <v>603031074</v>
      </c>
      <c r="D3929" t="s">
        <v>2039</v>
      </c>
      <c r="E3929">
        <v>0.98095829999999995</v>
      </c>
      <c r="F3929">
        <v>98.095829800000004</v>
      </c>
    </row>
    <row r="3930" spans="1:6">
      <c r="A3930">
        <v>610053010</v>
      </c>
      <c r="B3930" t="s">
        <v>3280</v>
      </c>
      <c r="C3930">
        <v>601041024</v>
      </c>
      <c r="D3930" t="s">
        <v>1989</v>
      </c>
      <c r="E3930">
        <v>3.702E-4</v>
      </c>
      <c r="F3930">
        <v>3.7014999999999999E-2</v>
      </c>
    </row>
    <row r="3931" spans="1:6">
      <c r="A3931">
        <v>610053010</v>
      </c>
      <c r="B3931" t="s">
        <v>3280</v>
      </c>
      <c r="C3931">
        <v>603011066</v>
      </c>
      <c r="D3931" t="s">
        <v>2031</v>
      </c>
      <c r="E3931">
        <v>2.8671E-3</v>
      </c>
      <c r="F3931">
        <v>0.28670960000000001</v>
      </c>
    </row>
    <row r="3932" spans="1:6">
      <c r="A3932">
        <v>610053010</v>
      </c>
      <c r="B3932" t="s">
        <v>3280</v>
      </c>
      <c r="C3932">
        <v>603011068</v>
      </c>
      <c r="D3932" t="s">
        <v>2033</v>
      </c>
      <c r="E3932">
        <v>0.68042429999999998</v>
      </c>
      <c r="F3932">
        <v>68.042431800000003</v>
      </c>
    </row>
    <row r="3933" spans="1:6">
      <c r="A3933">
        <v>610053010</v>
      </c>
      <c r="B3933" t="s">
        <v>3280</v>
      </c>
      <c r="C3933">
        <v>603021069</v>
      </c>
      <c r="D3933" t="s">
        <v>2034</v>
      </c>
      <c r="E3933">
        <v>3.145E-4</v>
      </c>
      <c r="F3933">
        <v>3.1449699999999997E-2</v>
      </c>
    </row>
    <row r="3934" spans="1:6">
      <c r="A3934">
        <v>610053010</v>
      </c>
      <c r="B3934" t="s">
        <v>3280</v>
      </c>
      <c r="C3934">
        <v>603021070</v>
      </c>
      <c r="D3934" t="s">
        <v>2035</v>
      </c>
      <c r="E3934">
        <v>4.1890499999999997E-2</v>
      </c>
      <c r="F3934">
        <v>4.1890539999999996</v>
      </c>
    </row>
    <row r="3935" spans="1:6">
      <c r="A3935">
        <v>610053010</v>
      </c>
      <c r="B3935" t="s">
        <v>3280</v>
      </c>
      <c r="C3935">
        <v>603021071</v>
      </c>
      <c r="D3935" t="s">
        <v>2036</v>
      </c>
      <c r="E3935">
        <v>0.15031159999999999</v>
      </c>
      <c r="F3935">
        <v>15.031163400000001</v>
      </c>
    </row>
    <row r="3936" spans="1:6">
      <c r="A3936">
        <v>610053010</v>
      </c>
      <c r="B3936" t="s">
        <v>3280</v>
      </c>
      <c r="C3936">
        <v>603021072</v>
      </c>
      <c r="D3936" t="s">
        <v>2037</v>
      </c>
      <c r="E3936">
        <v>0.12382170000000001</v>
      </c>
      <c r="F3936">
        <v>12.3821732</v>
      </c>
    </row>
    <row r="3937" spans="1:6">
      <c r="A3937">
        <v>610053612</v>
      </c>
      <c r="B3937" t="s">
        <v>3281</v>
      </c>
      <c r="C3937">
        <v>603021069</v>
      </c>
      <c r="D3937" t="s">
        <v>2034</v>
      </c>
      <c r="E3937">
        <v>0.9805777</v>
      </c>
      <c r="F3937">
        <v>98.057772600000007</v>
      </c>
    </row>
    <row r="3938" spans="1:6">
      <c r="A3938">
        <v>610053612</v>
      </c>
      <c r="B3938" t="s">
        <v>3281</v>
      </c>
      <c r="C3938">
        <v>603021070</v>
      </c>
      <c r="D3938" t="s">
        <v>2035</v>
      </c>
      <c r="E3938">
        <v>1.9421999999999998E-2</v>
      </c>
      <c r="F3938">
        <v>1.942204</v>
      </c>
    </row>
    <row r="3939" spans="1:6">
      <c r="A3939">
        <v>610054812</v>
      </c>
      <c r="B3939" t="s">
        <v>3282</v>
      </c>
      <c r="C3939">
        <v>601061034</v>
      </c>
      <c r="D3939" t="s">
        <v>1999</v>
      </c>
      <c r="E3939">
        <v>0.65458470000000002</v>
      </c>
      <c r="F3939">
        <v>65.458471500000002</v>
      </c>
    </row>
    <row r="3940" spans="1:6">
      <c r="A3940">
        <v>610054812</v>
      </c>
      <c r="B3940" t="s">
        <v>3282</v>
      </c>
      <c r="C3940">
        <v>601061035</v>
      </c>
      <c r="D3940" t="s">
        <v>2000</v>
      </c>
      <c r="E3940">
        <v>0.34541470000000002</v>
      </c>
      <c r="F3940">
        <v>34.541474899999997</v>
      </c>
    </row>
    <row r="3941" spans="1:6">
      <c r="A3941">
        <v>610055010</v>
      </c>
      <c r="B3941" t="s">
        <v>3283</v>
      </c>
      <c r="C3941">
        <v>603011065</v>
      </c>
      <c r="D3941" t="s">
        <v>2030</v>
      </c>
      <c r="E3941">
        <v>2.08957E-2</v>
      </c>
      <c r="F3941">
        <v>2.0895663</v>
      </c>
    </row>
    <row r="3942" spans="1:6">
      <c r="A3942">
        <v>610055010</v>
      </c>
      <c r="B3942" t="s">
        <v>3283</v>
      </c>
      <c r="C3942">
        <v>603011066</v>
      </c>
      <c r="D3942" t="s">
        <v>2031</v>
      </c>
      <c r="E3942">
        <v>2.3555999999999998E-3</v>
      </c>
      <c r="F3942">
        <v>0.23556299999999999</v>
      </c>
    </row>
    <row r="3943" spans="1:6">
      <c r="A3943">
        <v>610055010</v>
      </c>
      <c r="B3943" t="s">
        <v>3283</v>
      </c>
      <c r="C3943">
        <v>603011067</v>
      </c>
      <c r="D3943" t="s">
        <v>2032</v>
      </c>
      <c r="E3943">
        <v>0.97673339999999997</v>
      </c>
      <c r="F3943">
        <v>97.673338599999994</v>
      </c>
    </row>
    <row r="3944" spans="1:6">
      <c r="A3944">
        <v>610055210</v>
      </c>
      <c r="B3944" t="s">
        <v>3284</v>
      </c>
      <c r="C3944">
        <v>601061034</v>
      </c>
      <c r="D3944" t="s">
        <v>1999</v>
      </c>
      <c r="E3944">
        <v>1.537E-4</v>
      </c>
      <c r="F3944">
        <v>1.5369600000000001E-2</v>
      </c>
    </row>
    <row r="3945" spans="1:6">
      <c r="A3945">
        <v>610055210</v>
      </c>
      <c r="B3945" t="s">
        <v>3284</v>
      </c>
      <c r="C3945">
        <v>603031073</v>
      </c>
      <c r="D3945" t="s">
        <v>2038</v>
      </c>
      <c r="E3945">
        <v>0.99984620000000002</v>
      </c>
      <c r="F3945">
        <v>99.984616799999998</v>
      </c>
    </row>
    <row r="3946" spans="1:6">
      <c r="A3946">
        <v>615052211</v>
      </c>
      <c r="B3946" t="s">
        <v>3285</v>
      </c>
      <c r="C3946">
        <v>602031059</v>
      </c>
      <c r="D3946" t="s">
        <v>2024</v>
      </c>
      <c r="E3946">
        <v>0.99999950000000004</v>
      </c>
      <c r="F3946">
        <v>99.999952300000004</v>
      </c>
    </row>
    <row r="3947" spans="1:6">
      <c r="A3947">
        <v>615054011</v>
      </c>
      <c r="B3947" t="s">
        <v>3286</v>
      </c>
      <c r="C3947">
        <v>602011038</v>
      </c>
      <c r="D3947" t="s">
        <v>2003</v>
      </c>
      <c r="E3947">
        <v>1</v>
      </c>
      <c r="F3947">
        <v>100</v>
      </c>
    </row>
    <row r="3948" spans="1:6">
      <c r="A3948">
        <v>615054012</v>
      </c>
      <c r="B3948" t="s">
        <v>3287</v>
      </c>
      <c r="C3948">
        <v>602011036</v>
      </c>
      <c r="D3948" t="s">
        <v>2001</v>
      </c>
      <c r="E3948">
        <v>1.7063100000000001E-2</v>
      </c>
      <c r="F3948">
        <v>1.7063121000000001</v>
      </c>
    </row>
    <row r="3949" spans="1:6">
      <c r="A3949">
        <v>615054012</v>
      </c>
      <c r="B3949" t="s">
        <v>3287</v>
      </c>
      <c r="C3949">
        <v>602011037</v>
      </c>
      <c r="D3949" t="s">
        <v>2002</v>
      </c>
      <c r="E3949">
        <v>2.2405100000000001E-2</v>
      </c>
      <c r="F3949">
        <v>2.2405092</v>
      </c>
    </row>
    <row r="3950" spans="1:6">
      <c r="A3950">
        <v>615054012</v>
      </c>
      <c r="B3950" t="s">
        <v>3287</v>
      </c>
      <c r="C3950">
        <v>602011038</v>
      </c>
      <c r="D3950" t="s">
        <v>2003</v>
      </c>
      <c r="E3950">
        <v>2.0690099999999999E-2</v>
      </c>
      <c r="F3950">
        <v>2.069007</v>
      </c>
    </row>
    <row r="3951" spans="1:6">
      <c r="A3951">
        <v>615054012</v>
      </c>
      <c r="B3951" t="s">
        <v>3287</v>
      </c>
      <c r="C3951">
        <v>602011040</v>
      </c>
      <c r="D3951" t="s">
        <v>2005</v>
      </c>
      <c r="E3951">
        <v>3.9285599999999997E-2</v>
      </c>
      <c r="F3951">
        <v>3.9285584</v>
      </c>
    </row>
    <row r="3952" spans="1:6">
      <c r="A3952">
        <v>615054012</v>
      </c>
      <c r="B3952" t="s">
        <v>3287</v>
      </c>
      <c r="C3952">
        <v>602011041</v>
      </c>
      <c r="D3952" t="s">
        <v>2006</v>
      </c>
      <c r="E3952">
        <v>9.9897700000000006E-2</v>
      </c>
      <c r="F3952">
        <v>9.9897662</v>
      </c>
    </row>
    <row r="3953" spans="1:6">
      <c r="A3953">
        <v>615054012</v>
      </c>
      <c r="B3953" t="s">
        <v>3287</v>
      </c>
      <c r="C3953">
        <v>602011042</v>
      </c>
      <c r="D3953" t="s">
        <v>2007</v>
      </c>
      <c r="E3953">
        <v>1.56215E-2</v>
      </c>
      <c r="F3953">
        <v>1.5621480999999999</v>
      </c>
    </row>
    <row r="3954" spans="1:6">
      <c r="A3954">
        <v>615054012</v>
      </c>
      <c r="B3954" t="s">
        <v>3287</v>
      </c>
      <c r="C3954">
        <v>602011043</v>
      </c>
      <c r="D3954" t="s">
        <v>2008</v>
      </c>
      <c r="E3954">
        <v>1.6881799999999999E-2</v>
      </c>
      <c r="F3954">
        <v>1.6881811</v>
      </c>
    </row>
    <row r="3955" spans="1:6">
      <c r="A3955">
        <v>615054012</v>
      </c>
      <c r="B3955" t="s">
        <v>3287</v>
      </c>
      <c r="C3955">
        <v>602011045</v>
      </c>
      <c r="D3955" t="s">
        <v>2010</v>
      </c>
      <c r="E3955">
        <v>4.2423799999999998E-2</v>
      </c>
      <c r="F3955">
        <v>4.2423802999999998</v>
      </c>
    </row>
    <row r="3956" spans="1:6">
      <c r="A3956">
        <v>615054012</v>
      </c>
      <c r="B3956" t="s">
        <v>3287</v>
      </c>
      <c r="C3956">
        <v>602011047</v>
      </c>
      <c r="D3956" t="s">
        <v>2012</v>
      </c>
      <c r="E3956">
        <v>1.176E-2</v>
      </c>
      <c r="F3956">
        <v>1.1759961999999999</v>
      </c>
    </row>
    <row r="3957" spans="1:6">
      <c r="A3957">
        <v>615054012</v>
      </c>
      <c r="B3957" t="s">
        <v>3287</v>
      </c>
      <c r="C3957">
        <v>602011048</v>
      </c>
      <c r="D3957" t="s">
        <v>2013</v>
      </c>
      <c r="E3957">
        <v>3.9185600000000001E-2</v>
      </c>
      <c r="F3957">
        <v>3.9185590000000001</v>
      </c>
    </row>
    <row r="3958" spans="1:6">
      <c r="A3958">
        <v>615054012</v>
      </c>
      <c r="B3958" t="s">
        <v>3287</v>
      </c>
      <c r="C3958">
        <v>602011049</v>
      </c>
      <c r="D3958" t="s">
        <v>2014</v>
      </c>
      <c r="E3958">
        <v>9.9825000000000001E-3</v>
      </c>
      <c r="F3958">
        <v>0.99825010000000003</v>
      </c>
    </row>
    <row r="3959" spans="1:6">
      <c r="A3959">
        <v>615054012</v>
      </c>
      <c r="B3959" t="s">
        <v>3287</v>
      </c>
      <c r="C3959">
        <v>602011050</v>
      </c>
      <c r="D3959" t="s">
        <v>2015</v>
      </c>
      <c r="E3959">
        <v>0.14554349999999999</v>
      </c>
      <c r="F3959">
        <v>14.554347399999999</v>
      </c>
    </row>
    <row r="3960" spans="1:6">
      <c r="A3960">
        <v>615054012</v>
      </c>
      <c r="B3960" t="s">
        <v>3287</v>
      </c>
      <c r="C3960">
        <v>602011051</v>
      </c>
      <c r="D3960" t="s">
        <v>2016</v>
      </c>
      <c r="E3960">
        <v>1.67934E-2</v>
      </c>
      <c r="F3960">
        <v>1.6793376</v>
      </c>
    </row>
    <row r="3961" spans="1:6">
      <c r="A3961">
        <v>615054012</v>
      </c>
      <c r="B3961" t="s">
        <v>3287</v>
      </c>
      <c r="C3961">
        <v>602011052</v>
      </c>
      <c r="D3961" t="s">
        <v>2017</v>
      </c>
      <c r="E3961">
        <v>6.3178200000000004E-2</v>
      </c>
      <c r="F3961">
        <v>6.3178229000000004</v>
      </c>
    </row>
    <row r="3962" spans="1:6">
      <c r="A3962">
        <v>615054012</v>
      </c>
      <c r="B3962" t="s">
        <v>3287</v>
      </c>
      <c r="C3962">
        <v>602031058</v>
      </c>
      <c r="D3962" t="s">
        <v>2023</v>
      </c>
      <c r="E3962">
        <v>0.41502810000000001</v>
      </c>
      <c r="F3962">
        <v>41.502808299999998</v>
      </c>
    </row>
    <row r="3963" spans="1:6">
      <c r="A3963">
        <v>615054012</v>
      </c>
      <c r="B3963" t="s">
        <v>3287</v>
      </c>
      <c r="C3963">
        <v>602031059</v>
      </c>
      <c r="D3963" t="s">
        <v>2024</v>
      </c>
      <c r="E3963">
        <v>2.4170000000000001E-2</v>
      </c>
      <c r="F3963">
        <v>2.4170025000000002</v>
      </c>
    </row>
    <row r="3964" spans="1:6">
      <c r="A3964">
        <v>615054211</v>
      </c>
      <c r="B3964" t="s">
        <v>3288</v>
      </c>
      <c r="C3964">
        <v>602011044</v>
      </c>
      <c r="D3964" t="s">
        <v>2009</v>
      </c>
      <c r="E3964">
        <v>0.61643740000000002</v>
      </c>
      <c r="F3964">
        <v>61.643740800000003</v>
      </c>
    </row>
    <row r="3965" spans="1:6">
      <c r="A3965">
        <v>615054211</v>
      </c>
      <c r="B3965" t="s">
        <v>3288</v>
      </c>
      <c r="C3965">
        <v>602011048</v>
      </c>
      <c r="D3965" t="s">
        <v>2013</v>
      </c>
      <c r="E3965">
        <v>8.6810000000000001E-4</v>
      </c>
      <c r="F3965">
        <v>8.6808200000000002E-2</v>
      </c>
    </row>
    <row r="3966" spans="1:6">
      <c r="A3966">
        <v>615054211</v>
      </c>
      <c r="B3966" t="s">
        <v>3288</v>
      </c>
      <c r="C3966">
        <v>602021056</v>
      </c>
      <c r="D3966" t="s">
        <v>2021</v>
      </c>
      <c r="E3966">
        <v>0.3824438</v>
      </c>
      <c r="F3966">
        <v>38.244382999999999</v>
      </c>
    </row>
    <row r="3967" spans="1:6">
      <c r="A3967">
        <v>615054211</v>
      </c>
      <c r="B3967" t="s">
        <v>3288</v>
      </c>
      <c r="C3967">
        <v>602031060</v>
      </c>
      <c r="D3967" t="s">
        <v>2025</v>
      </c>
      <c r="E3967">
        <v>2.5070000000000002E-4</v>
      </c>
      <c r="F3967">
        <v>2.5066100000000001E-2</v>
      </c>
    </row>
    <row r="3968" spans="1:6">
      <c r="A3968">
        <v>615054611</v>
      </c>
      <c r="B3968" t="s">
        <v>3289</v>
      </c>
      <c r="C3968">
        <v>602011052</v>
      </c>
      <c r="D3968" t="s">
        <v>2017</v>
      </c>
      <c r="E3968">
        <v>1.2239999999999999E-4</v>
      </c>
      <c r="F3968">
        <v>1.22437E-2</v>
      </c>
    </row>
    <row r="3969" spans="1:6">
      <c r="A3969">
        <v>615054611</v>
      </c>
      <c r="B3969" t="s">
        <v>3289</v>
      </c>
      <c r="C3969">
        <v>602031058</v>
      </c>
      <c r="D3969" t="s">
        <v>2023</v>
      </c>
      <c r="E3969">
        <v>8.1261100000000003E-2</v>
      </c>
      <c r="F3969">
        <v>8.1261136999999994</v>
      </c>
    </row>
    <row r="3970" spans="1:6">
      <c r="A3970">
        <v>615054611</v>
      </c>
      <c r="B3970" t="s">
        <v>3289</v>
      </c>
      <c r="C3970">
        <v>602031060</v>
      </c>
      <c r="D3970" t="s">
        <v>2025</v>
      </c>
      <c r="E3970">
        <v>0.3362136</v>
      </c>
      <c r="F3970">
        <v>33.621358700000002</v>
      </c>
    </row>
    <row r="3971" spans="1:6">
      <c r="A3971">
        <v>615054611</v>
      </c>
      <c r="B3971" t="s">
        <v>3289</v>
      </c>
      <c r="C3971">
        <v>602031062</v>
      </c>
      <c r="D3971" t="s">
        <v>2027</v>
      </c>
      <c r="E3971">
        <v>0.58238789999999996</v>
      </c>
      <c r="F3971">
        <v>58.238785</v>
      </c>
    </row>
    <row r="3972" spans="1:6">
      <c r="A3972">
        <v>615055811</v>
      </c>
      <c r="B3972" t="s">
        <v>3290</v>
      </c>
      <c r="C3972">
        <v>602011039</v>
      </c>
      <c r="D3972" t="s">
        <v>2004</v>
      </c>
      <c r="E3972">
        <v>0.11459030000000001</v>
      </c>
      <c r="F3972">
        <v>11.4590294</v>
      </c>
    </row>
    <row r="3973" spans="1:6">
      <c r="A3973">
        <v>615055811</v>
      </c>
      <c r="B3973" t="s">
        <v>3290</v>
      </c>
      <c r="C3973">
        <v>602011044</v>
      </c>
      <c r="D3973" t="s">
        <v>2009</v>
      </c>
      <c r="E3973">
        <v>2.5179999999999999E-4</v>
      </c>
      <c r="F3973">
        <v>2.51819E-2</v>
      </c>
    </row>
    <row r="3974" spans="1:6">
      <c r="A3974">
        <v>615055811</v>
      </c>
      <c r="B3974" t="s">
        <v>3290</v>
      </c>
      <c r="C3974">
        <v>602011046</v>
      </c>
      <c r="D3974" t="s">
        <v>2011</v>
      </c>
      <c r="E3974">
        <v>0.1032505</v>
      </c>
      <c r="F3974">
        <v>10.325046199999999</v>
      </c>
    </row>
    <row r="3975" spans="1:6">
      <c r="A3975">
        <v>615055811</v>
      </c>
      <c r="B3975" t="s">
        <v>3290</v>
      </c>
      <c r="C3975">
        <v>602011049</v>
      </c>
      <c r="D3975" t="s">
        <v>2014</v>
      </c>
      <c r="E3975">
        <v>2.5034299999999999E-2</v>
      </c>
      <c r="F3975">
        <v>2.5034277</v>
      </c>
    </row>
    <row r="3976" spans="1:6">
      <c r="A3976">
        <v>615055811</v>
      </c>
      <c r="B3976" t="s">
        <v>3290</v>
      </c>
      <c r="C3976">
        <v>602021053</v>
      </c>
      <c r="D3976" t="s">
        <v>2018</v>
      </c>
      <c r="E3976">
        <v>0.38655610000000001</v>
      </c>
      <c r="F3976">
        <v>38.655614300000003</v>
      </c>
    </row>
    <row r="3977" spans="1:6">
      <c r="A3977">
        <v>615055811</v>
      </c>
      <c r="B3977" t="s">
        <v>3290</v>
      </c>
      <c r="C3977">
        <v>602021055</v>
      </c>
      <c r="D3977" t="s">
        <v>2020</v>
      </c>
      <c r="E3977">
        <v>0.3700213</v>
      </c>
      <c r="F3977">
        <v>37.002127700000003</v>
      </c>
    </row>
    <row r="3978" spans="1:6">
      <c r="A3978">
        <v>615055811</v>
      </c>
      <c r="B3978" t="s">
        <v>3290</v>
      </c>
      <c r="C3978">
        <v>602031059</v>
      </c>
      <c r="D3978" t="s">
        <v>2024</v>
      </c>
      <c r="E3978">
        <v>2.9530000000000002E-4</v>
      </c>
      <c r="F3978">
        <v>2.9528200000000001E-2</v>
      </c>
    </row>
    <row r="3979" spans="1:6">
      <c r="A3979">
        <v>615102212</v>
      </c>
      <c r="B3979" t="s">
        <v>3291</v>
      </c>
      <c r="C3979">
        <v>602031059</v>
      </c>
      <c r="D3979" t="s">
        <v>2024</v>
      </c>
      <c r="E3979">
        <v>1</v>
      </c>
      <c r="F3979">
        <v>99.999996400000001</v>
      </c>
    </row>
    <row r="3980" spans="1:6">
      <c r="A3980">
        <v>615104013</v>
      </c>
      <c r="B3980" t="s">
        <v>3292</v>
      </c>
      <c r="C3980">
        <v>602011050</v>
      </c>
      <c r="D3980" t="s">
        <v>2015</v>
      </c>
      <c r="E3980">
        <v>1.76469E-2</v>
      </c>
      <c r="F3980">
        <v>1.7646909</v>
      </c>
    </row>
    <row r="3981" spans="1:6">
      <c r="A3981">
        <v>615104013</v>
      </c>
      <c r="B3981" t="s">
        <v>3292</v>
      </c>
      <c r="C3981">
        <v>602031058</v>
      </c>
      <c r="D3981" t="s">
        <v>2023</v>
      </c>
      <c r="E3981">
        <v>0.90217179999999997</v>
      </c>
      <c r="F3981">
        <v>90.217184200000005</v>
      </c>
    </row>
    <row r="3982" spans="1:6">
      <c r="A3982">
        <v>615104013</v>
      </c>
      <c r="B3982" t="s">
        <v>3292</v>
      </c>
      <c r="C3982">
        <v>602031059</v>
      </c>
      <c r="D3982" t="s">
        <v>2024</v>
      </c>
      <c r="E3982">
        <v>6.6142699999999999E-2</v>
      </c>
      <c r="F3982">
        <v>6.6142707999999999</v>
      </c>
    </row>
    <row r="3983" spans="1:6">
      <c r="A3983">
        <v>615104013</v>
      </c>
      <c r="B3983" t="s">
        <v>3292</v>
      </c>
      <c r="C3983">
        <v>602031063</v>
      </c>
      <c r="D3983" t="s">
        <v>2028</v>
      </c>
      <c r="E3983">
        <v>1.4038500000000001E-2</v>
      </c>
      <c r="F3983">
        <v>1.4038484</v>
      </c>
    </row>
    <row r="3984" spans="1:6">
      <c r="A3984">
        <v>615104212</v>
      </c>
      <c r="B3984" t="s">
        <v>3293</v>
      </c>
      <c r="C3984">
        <v>602021054</v>
      </c>
      <c r="D3984" t="s">
        <v>2019</v>
      </c>
      <c r="E3984">
        <v>0.76252580000000003</v>
      </c>
      <c r="F3984">
        <v>76.252581199999995</v>
      </c>
    </row>
    <row r="3985" spans="1:6">
      <c r="A3985">
        <v>615104212</v>
      </c>
      <c r="B3985" t="s">
        <v>3293</v>
      </c>
      <c r="C3985">
        <v>602021055</v>
      </c>
      <c r="D3985" t="s">
        <v>2020</v>
      </c>
      <c r="E3985">
        <v>4.8028999999999997E-3</v>
      </c>
      <c r="F3985">
        <v>0.48028799999999999</v>
      </c>
    </row>
    <row r="3986" spans="1:6">
      <c r="A3986">
        <v>615104212</v>
      </c>
      <c r="B3986" t="s">
        <v>3293</v>
      </c>
      <c r="C3986">
        <v>602021056</v>
      </c>
      <c r="D3986" t="s">
        <v>2021</v>
      </c>
      <c r="E3986">
        <v>4.9675999999999998E-2</v>
      </c>
      <c r="F3986">
        <v>4.9676046999999999</v>
      </c>
    </row>
    <row r="3987" spans="1:6">
      <c r="A3987">
        <v>615104212</v>
      </c>
      <c r="B3987" t="s">
        <v>3293</v>
      </c>
      <c r="C3987">
        <v>602021057</v>
      </c>
      <c r="D3987" t="s">
        <v>2022</v>
      </c>
      <c r="E3987">
        <v>0.18296879999999999</v>
      </c>
      <c r="F3987">
        <v>18.296881800000001</v>
      </c>
    </row>
    <row r="3988" spans="1:6">
      <c r="A3988">
        <v>615104612</v>
      </c>
      <c r="B3988" t="s">
        <v>3277</v>
      </c>
      <c r="C3988">
        <v>602021057</v>
      </c>
      <c r="D3988" t="s">
        <v>2022</v>
      </c>
      <c r="E3988">
        <v>1.2860099999999999E-2</v>
      </c>
      <c r="F3988">
        <v>1.2860148</v>
      </c>
    </row>
    <row r="3989" spans="1:6">
      <c r="A3989">
        <v>615104612</v>
      </c>
      <c r="B3989" t="s">
        <v>3277</v>
      </c>
      <c r="C3989">
        <v>602031060</v>
      </c>
      <c r="D3989" t="s">
        <v>2025</v>
      </c>
      <c r="E3989">
        <v>3.5130599999999998E-2</v>
      </c>
      <c r="F3989">
        <v>3.5130591999999998</v>
      </c>
    </row>
    <row r="3990" spans="1:6">
      <c r="A3990">
        <v>615104612</v>
      </c>
      <c r="B3990" t="s">
        <v>3277</v>
      </c>
      <c r="C3990">
        <v>602031061</v>
      </c>
      <c r="D3990" t="s">
        <v>2026</v>
      </c>
      <c r="E3990">
        <v>0.92286109999999999</v>
      </c>
      <c r="F3990">
        <v>92.286112700000004</v>
      </c>
    </row>
    <row r="3991" spans="1:6">
      <c r="A3991">
        <v>615104612</v>
      </c>
      <c r="B3991" t="s">
        <v>3277</v>
      </c>
      <c r="C3991">
        <v>602031062</v>
      </c>
      <c r="D3991" t="s">
        <v>2027</v>
      </c>
      <c r="E3991">
        <v>2.9071900000000001E-2</v>
      </c>
      <c r="F3991">
        <v>2.9071945000000001</v>
      </c>
    </row>
    <row r="3992" spans="1:6">
      <c r="A3992">
        <v>615105812</v>
      </c>
      <c r="B3992" t="s">
        <v>3294</v>
      </c>
      <c r="C3992">
        <v>602011046</v>
      </c>
      <c r="D3992" t="s">
        <v>2011</v>
      </c>
      <c r="E3992">
        <v>4.5209800000000001E-2</v>
      </c>
      <c r="F3992">
        <v>4.5209760000000001</v>
      </c>
    </row>
    <row r="3993" spans="1:6">
      <c r="A3993">
        <v>615105812</v>
      </c>
      <c r="B3993" t="s">
        <v>3294</v>
      </c>
      <c r="C3993">
        <v>602021053</v>
      </c>
      <c r="D3993" t="s">
        <v>2018</v>
      </c>
      <c r="E3993">
        <v>0.36642859999999999</v>
      </c>
      <c r="F3993">
        <v>36.642859700000002</v>
      </c>
    </row>
    <row r="3994" spans="1:6">
      <c r="A3994">
        <v>615105812</v>
      </c>
      <c r="B3994" t="s">
        <v>3294</v>
      </c>
      <c r="C3994">
        <v>602021054</v>
      </c>
      <c r="D3994" t="s">
        <v>2019</v>
      </c>
      <c r="E3994">
        <v>4.2477000000000001E-3</v>
      </c>
      <c r="F3994">
        <v>0.42477169999999997</v>
      </c>
    </row>
    <row r="3995" spans="1:6">
      <c r="A3995">
        <v>615105812</v>
      </c>
      <c r="B3995" t="s">
        <v>3294</v>
      </c>
      <c r="C3995">
        <v>602021055</v>
      </c>
      <c r="D3995" t="s">
        <v>2020</v>
      </c>
      <c r="E3995">
        <v>0.55455920000000003</v>
      </c>
      <c r="F3995">
        <v>55.455919999999999</v>
      </c>
    </row>
    <row r="3996" spans="1:6">
      <c r="A3996">
        <v>615105812</v>
      </c>
      <c r="B3996" t="s">
        <v>3294</v>
      </c>
      <c r="C3996">
        <v>602021057</v>
      </c>
      <c r="D3996" t="s">
        <v>2022</v>
      </c>
      <c r="E3996">
        <v>2.9480800000000001E-2</v>
      </c>
      <c r="F3996">
        <v>2.9480770999999999</v>
      </c>
    </row>
    <row r="3997" spans="1:6">
      <c r="A3997">
        <v>615150210</v>
      </c>
      <c r="B3997" t="s">
        <v>3295</v>
      </c>
      <c r="C3997">
        <v>602031058</v>
      </c>
      <c r="D3997" t="s">
        <v>2023</v>
      </c>
      <c r="E3997">
        <v>1.12227E-2</v>
      </c>
      <c r="F3997">
        <v>1.1222719999999999</v>
      </c>
    </row>
    <row r="3998" spans="1:6">
      <c r="A3998">
        <v>615150210</v>
      </c>
      <c r="B3998" t="s">
        <v>3295</v>
      </c>
      <c r="C3998">
        <v>602031061</v>
      </c>
      <c r="D3998" t="s">
        <v>2026</v>
      </c>
      <c r="E3998">
        <v>4.34188E-2</v>
      </c>
      <c r="F3998">
        <v>4.3418827000000002</v>
      </c>
    </row>
    <row r="3999" spans="1:6">
      <c r="A3999">
        <v>615150210</v>
      </c>
      <c r="B3999" t="s">
        <v>3295</v>
      </c>
      <c r="C3999">
        <v>602031063</v>
      </c>
      <c r="D3999" t="s">
        <v>2028</v>
      </c>
      <c r="E3999">
        <v>3.9295999999999998E-2</v>
      </c>
      <c r="F3999">
        <v>3.9295962000000002</v>
      </c>
    </row>
    <row r="4000" spans="1:6">
      <c r="A4000">
        <v>615150210</v>
      </c>
      <c r="B4000" t="s">
        <v>3295</v>
      </c>
      <c r="C4000">
        <v>602031064</v>
      </c>
      <c r="D4000" t="s">
        <v>2029</v>
      </c>
      <c r="E4000">
        <v>0.90606240000000005</v>
      </c>
      <c r="F4000">
        <v>90.6062431</v>
      </c>
    </row>
    <row r="4001" spans="1:6">
      <c r="A4001">
        <v>615151810</v>
      </c>
      <c r="B4001" t="s">
        <v>3296</v>
      </c>
      <c r="C4001">
        <v>602031058</v>
      </c>
      <c r="D4001" t="s">
        <v>2023</v>
      </c>
      <c r="E4001">
        <v>1.9606200000000001E-2</v>
      </c>
      <c r="F4001">
        <v>1.9606189000000001</v>
      </c>
    </row>
    <row r="4002" spans="1:6">
      <c r="A4002">
        <v>615151810</v>
      </c>
      <c r="B4002" t="s">
        <v>3296</v>
      </c>
      <c r="C4002">
        <v>602031059</v>
      </c>
      <c r="D4002" t="s">
        <v>2024</v>
      </c>
      <c r="E4002">
        <v>3.124E-3</v>
      </c>
      <c r="F4002">
        <v>0.31239679999999997</v>
      </c>
    </row>
    <row r="4003" spans="1:6">
      <c r="A4003">
        <v>615151810</v>
      </c>
      <c r="B4003" t="s">
        <v>3296</v>
      </c>
      <c r="C4003">
        <v>602031063</v>
      </c>
      <c r="D4003" t="s">
        <v>2028</v>
      </c>
      <c r="E4003">
        <v>0.94450889999999998</v>
      </c>
      <c r="F4003">
        <v>94.450887899999998</v>
      </c>
    </row>
    <row r="4004" spans="1:6">
      <c r="A4004">
        <v>615151810</v>
      </c>
      <c r="B4004" t="s">
        <v>3296</v>
      </c>
      <c r="C4004">
        <v>602031064</v>
      </c>
      <c r="D4004" t="s">
        <v>2029</v>
      </c>
      <c r="E4004">
        <v>3.2760999999999998E-2</v>
      </c>
      <c r="F4004">
        <v>3.2760961000000002</v>
      </c>
    </row>
    <row r="4005" spans="1:6">
      <c r="A4005">
        <v>615152010</v>
      </c>
      <c r="B4005" t="s">
        <v>3297</v>
      </c>
      <c r="C4005">
        <v>602031063</v>
      </c>
      <c r="D4005" t="s">
        <v>2028</v>
      </c>
      <c r="E4005">
        <v>0.99999990000000005</v>
      </c>
      <c r="F4005">
        <v>99.999989400000004</v>
      </c>
    </row>
    <row r="4006" spans="1:6">
      <c r="A4006">
        <v>620050611</v>
      </c>
      <c r="B4006" t="s">
        <v>3298</v>
      </c>
      <c r="C4006">
        <v>604011075</v>
      </c>
      <c r="D4006" t="s">
        <v>2040</v>
      </c>
      <c r="E4006">
        <v>2.6952E-2</v>
      </c>
      <c r="F4006">
        <v>2.6951966999999999</v>
      </c>
    </row>
    <row r="4007" spans="1:6">
      <c r="A4007">
        <v>620050611</v>
      </c>
      <c r="B4007" t="s">
        <v>3298</v>
      </c>
      <c r="C4007">
        <v>604011076</v>
      </c>
      <c r="D4007" t="s">
        <v>2041</v>
      </c>
      <c r="E4007">
        <v>0.45099109999999998</v>
      </c>
      <c r="F4007">
        <v>45.099113299999999</v>
      </c>
    </row>
    <row r="4008" spans="1:6">
      <c r="A4008">
        <v>620050611</v>
      </c>
      <c r="B4008" t="s">
        <v>3298</v>
      </c>
      <c r="C4008">
        <v>604011077</v>
      </c>
      <c r="D4008" t="s">
        <v>2042</v>
      </c>
      <c r="E4008">
        <v>0.14205229999999999</v>
      </c>
      <c r="F4008">
        <v>14.2052309</v>
      </c>
    </row>
    <row r="4009" spans="1:6">
      <c r="A4009">
        <v>620050611</v>
      </c>
      <c r="B4009" t="s">
        <v>3298</v>
      </c>
      <c r="C4009">
        <v>604011078</v>
      </c>
      <c r="D4009" t="s">
        <v>2043</v>
      </c>
      <c r="E4009">
        <v>0.2451255</v>
      </c>
      <c r="F4009">
        <v>24.5125466</v>
      </c>
    </row>
    <row r="4010" spans="1:6">
      <c r="A4010">
        <v>620050611</v>
      </c>
      <c r="B4010" t="s">
        <v>3298</v>
      </c>
      <c r="C4010">
        <v>604011080</v>
      </c>
      <c r="D4010" t="s">
        <v>2045</v>
      </c>
      <c r="E4010">
        <v>0.13484570000000001</v>
      </c>
      <c r="F4010">
        <v>13.484572200000001</v>
      </c>
    </row>
    <row r="4011" spans="1:6">
      <c r="A4011">
        <v>620050811</v>
      </c>
      <c r="B4011" t="s">
        <v>3299</v>
      </c>
      <c r="C4011">
        <v>604011076</v>
      </c>
      <c r="D4011" t="s">
        <v>2041</v>
      </c>
      <c r="E4011">
        <v>3.8124499999999999E-2</v>
      </c>
      <c r="F4011">
        <v>3.8124492000000001</v>
      </c>
    </row>
    <row r="4012" spans="1:6">
      <c r="A4012">
        <v>620050811</v>
      </c>
      <c r="B4012" t="s">
        <v>3299</v>
      </c>
      <c r="C4012">
        <v>604011079</v>
      </c>
      <c r="D4012" t="s">
        <v>2044</v>
      </c>
      <c r="E4012">
        <v>0.36923319999999998</v>
      </c>
      <c r="F4012">
        <v>36.923321700000002</v>
      </c>
    </row>
    <row r="4013" spans="1:6">
      <c r="A4013">
        <v>620050811</v>
      </c>
      <c r="B4013" t="s">
        <v>3299</v>
      </c>
      <c r="C4013">
        <v>604011082</v>
      </c>
      <c r="D4013" t="s">
        <v>2047</v>
      </c>
      <c r="E4013">
        <v>0.25437779999999999</v>
      </c>
      <c r="F4013">
        <v>25.43778</v>
      </c>
    </row>
    <row r="4014" spans="1:6">
      <c r="A4014">
        <v>620050811</v>
      </c>
      <c r="B4014" t="s">
        <v>3299</v>
      </c>
      <c r="C4014">
        <v>604011083</v>
      </c>
      <c r="D4014" t="s">
        <v>2048</v>
      </c>
      <c r="E4014">
        <v>0.14436460000000001</v>
      </c>
      <c r="F4014">
        <v>14.4364583</v>
      </c>
    </row>
    <row r="4015" spans="1:6">
      <c r="A4015">
        <v>620050811</v>
      </c>
      <c r="B4015" t="s">
        <v>3299</v>
      </c>
      <c r="C4015">
        <v>604021092</v>
      </c>
      <c r="D4015" t="s">
        <v>2057</v>
      </c>
      <c r="E4015">
        <v>0.19389619999999999</v>
      </c>
      <c r="F4015">
        <v>19.389622200000002</v>
      </c>
    </row>
    <row r="4016" spans="1:6">
      <c r="A4016">
        <v>620051610</v>
      </c>
      <c r="B4016" t="s">
        <v>3300</v>
      </c>
      <c r="C4016">
        <v>604021085</v>
      </c>
      <c r="D4016" t="s">
        <v>2050</v>
      </c>
      <c r="E4016">
        <v>9.2404299999999995E-2</v>
      </c>
      <c r="F4016">
        <v>9.2404332999999994</v>
      </c>
    </row>
    <row r="4017" spans="1:6">
      <c r="A4017">
        <v>620051610</v>
      </c>
      <c r="B4017" t="s">
        <v>3300</v>
      </c>
      <c r="C4017">
        <v>604021086</v>
      </c>
      <c r="D4017" t="s">
        <v>2051</v>
      </c>
      <c r="E4017">
        <v>9.5876100000000006E-2</v>
      </c>
      <c r="F4017">
        <v>9.5876142000000009</v>
      </c>
    </row>
    <row r="4018" spans="1:6">
      <c r="A4018">
        <v>620051610</v>
      </c>
      <c r="B4018" t="s">
        <v>3300</v>
      </c>
      <c r="C4018">
        <v>604021087</v>
      </c>
      <c r="D4018" t="s">
        <v>2052</v>
      </c>
      <c r="E4018">
        <v>5.4555000000000003E-3</v>
      </c>
      <c r="F4018">
        <v>0.54555129999999996</v>
      </c>
    </row>
    <row r="4019" spans="1:6">
      <c r="A4019">
        <v>620051610</v>
      </c>
      <c r="B4019" t="s">
        <v>3300</v>
      </c>
      <c r="C4019">
        <v>604021088</v>
      </c>
      <c r="D4019" t="s">
        <v>2053</v>
      </c>
      <c r="E4019">
        <v>0.20658869999999999</v>
      </c>
      <c r="F4019">
        <v>20.658874099999998</v>
      </c>
    </row>
    <row r="4020" spans="1:6">
      <c r="A4020">
        <v>620051610</v>
      </c>
      <c r="B4020" t="s">
        <v>3300</v>
      </c>
      <c r="C4020">
        <v>604021090</v>
      </c>
      <c r="D4020" t="s">
        <v>2055</v>
      </c>
      <c r="E4020">
        <v>0.18339</v>
      </c>
      <c r="F4020">
        <v>18.338996600000002</v>
      </c>
    </row>
    <row r="4021" spans="1:6">
      <c r="A4021">
        <v>620051610</v>
      </c>
      <c r="B4021" t="s">
        <v>3300</v>
      </c>
      <c r="C4021">
        <v>604021092</v>
      </c>
      <c r="D4021" t="s">
        <v>2057</v>
      </c>
      <c r="E4021">
        <v>0.4162826</v>
      </c>
      <c r="F4021">
        <v>41.628264799999997</v>
      </c>
    </row>
    <row r="4022" spans="1:6">
      <c r="A4022">
        <v>620053811</v>
      </c>
      <c r="B4022" t="s">
        <v>3301</v>
      </c>
      <c r="C4022">
        <v>604021086</v>
      </c>
      <c r="D4022" t="s">
        <v>2051</v>
      </c>
      <c r="E4022">
        <v>1.6897100000000002E-2</v>
      </c>
      <c r="F4022">
        <v>1.6897108000000001</v>
      </c>
    </row>
    <row r="4023" spans="1:6">
      <c r="A4023">
        <v>620053811</v>
      </c>
      <c r="B4023" t="s">
        <v>3301</v>
      </c>
      <c r="C4023">
        <v>604021087</v>
      </c>
      <c r="D4023" t="s">
        <v>2052</v>
      </c>
      <c r="E4023">
        <v>0.18068300000000001</v>
      </c>
      <c r="F4023">
        <v>18.0683015</v>
      </c>
    </row>
    <row r="4024" spans="1:6">
      <c r="A4024">
        <v>620053811</v>
      </c>
      <c r="B4024" t="s">
        <v>3301</v>
      </c>
      <c r="C4024">
        <v>604021089</v>
      </c>
      <c r="D4024" t="s">
        <v>2054</v>
      </c>
      <c r="E4024">
        <v>0.74854679999999996</v>
      </c>
      <c r="F4024">
        <v>74.854684300000002</v>
      </c>
    </row>
    <row r="4025" spans="1:6">
      <c r="A4025">
        <v>620053811</v>
      </c>
      <c r="B4025" t="s">
        <v>3301</v>
      </c>
      <c r="C4025">
        <v>604021090</v>
      </c>
      <c r="D4025" t="s">
        <v>2055</v>
      </c>
      <c r="E4025">
        <v>5.3872799999999998E-2</v>
      </c>
      <c r="F4025">
        <v>5.3872765999999999</v>
      </c>
    </row>
    <row r="4026" spans="1:6">
      <c r="A4026">
        <v>620055411</v>
      </c>
      <c r="B4026" t="s">
        <v>3302</v>
      </c>
      <c r="C4026">
        <v>604011081</v>
      </c>
      <c r="D4026" t="s">
        <v>2046</v>
      </c>
      <c r="E4026">
        <v>0.11827020000000001</v>
      </c>
      <c r="F4026">
        <v>11.8270152</v>
      </c>
    </row>
    <row r="4027" spans="1:6">
      <c r="A4027">
        <v>620055411</v>
      </c>
      <c r="B4027" t="s">
        <v>3302</v>
      </c>
      <c r="C4027">
        <v>604011084</v>
      </c>
      <c r="D4027" t="s">
        <v>2049</v>
      </c>
      <c r="E4027">
        <v>0.31774330000000001</v>
      </c>
      <c r="F4027">
        <v>31.7743258</v>
      </c>
    </row>
    <row r="4028" spans="1:6">
      <c r="A4028">
        <v>620055411</v>
      </c>
      <c r="B4028" t="s">
        <v>3302</v>
      </c>
      <c r="C4028">
        <v>604031094</v>
      </c>
      <c r="D4028" t="s">
        <v>2059</v>
      </c>
      <c r="E4028">
        <v>8.1994000000000008E-3</v>
      </c>
      <c r="F4028">
        <v>0.81994029999999996</v>
      </c>
    </row>
    <row r="4029" spans="1:6">
      <c r="A4029">
        <v>620055411</v>
      </c>
      <c r="B4029" t="s">
        <v>3302</v>
      </c>
      <c r="C4029">
        <v>604031096</v>
      </c>
      <c r="D4029" t="s">
        <v>2061</v>
      </c>
      <c r="E4029">
        <v>0.55578700000000003</v>
      </c>
      <c r="F4029">
        <v>55.578697300000002</v>
      </c>
    </row>
    <row r="4030" spans="1:6">
      <c r="A4030">
        <v>620100612</v>
      </c>
      <c r="B4030" t="s">
        <v>3303</v>
      </c>
      <c r="C4030">
        <v>604011076</v>
      </c>
      <c r="D4030" t="s">
        <v>2041</v>
      </c>
      <c r="E4030">
        <v>0.98775190000000002</v>
      </c>
      <c r="F4030">
        <v>98.775188400000005</v>
      </c>
    </row>
    <row r="4031" spans="1:6">
      <c r="A4031">
        <v>620100612</v>
      </c>
      <c r="B4031" t="s">
        <v>3303</v>
      </c>
      <c r="C4031">
        <v>604011080</v>
      </c>
      <c r="D4031" t="s">
        <v>2045</v>
      </c>
      <c r="E4031">
        <v>2.1039000000000001E-3</v>
      </c>
      <c r="F4031">
        <v>0.21039050000000001</v>
      </c>
    </row>
    <row r="4032" spans="1:6">
      <c r="A4032">
        <v>620100612</v>
      </c>
      <c r="B4032" t="s">
        <v>3303</v>
      </c>
      <c r="C4032">
        <v>604031096</v>
      </c>
      <c r="D4032" t="s">
        <v>2061</v>
      </c>
      <c r="E4032">
        <v>1.0144200000000001E-2</v>
      </c>
      <c r="F4032">
        <v>1.014421</v>
      </c>
    </row>
    <row r="4033" spans="1:6">
      <c r="A4033">
        <v>620100812</v>
      </c>
      <c r="B4033" t="s">
        <v>3304</v>
      </c>
      <c r="C4033">
        <v>604011076</v>
      </c>
      <c r="D4033" t="s">
        <v>2041</v>
      </c>
      <c r="E4033">
        <v>0.93598000000000003</v>
      </c>
      <c r="F4033">
        <v>93.597995900000001</v>
      </c>
    </row>
    <row r="4034" spans="1:6">
      <c r="A4034">
        <v>620100812</v>
      </c>
      <c r="B4034" t="s">
        <v>3304</v>
      </c>
      <c r="C4034">
        <v>604011079</v>
      </c>
      <c r="D4034" t="s">
        <v>2044</v>
      </c>
      <c r="E4034">
        <v>3.02183E-2</v>
      </c>
      <c r="F4034">
        <v>3.0218286000000001</v>
      </c>
    </row>
    <row r="4035" spans="1:6">
      <c r="A4035">
        <v>620100812</v>
      </c>
      <c r="B4035" t="s">
        <v>3304</v>
      </c>
      <c r="C4035">
        <v>604011082</v>
      </c>
      <c r="D4035" t="s">
        <v>2047</v>
      </c>
      <c r="E4035">
        <v>5.9969999999999999E-4</v>
      </c>
      <c r="F4035">
        <v>5.9968500000000001E-2</v>
      </c>
    </row>
    <row r="4036" spans="1:6">
      <c r="A4036">
        <v>620100812</v>
      </c>
      <c r="B4036" t="s">
        <v>3304</v>
      </c>
      <c r="C4036">
        <v>604011083</v>
      </c>
      <c r="D4036" t="s">
        <v>2048</v>
      </c>
      <c r="E4036">
        <v>3.3189000000000001E-3</v>
      </c>
      <c r="F4036">
        <v>0.33189099999999999</v>
      </c>
    </row>
    <row r="4037" spans="1:6">
      <c r="A4037">
        <v>620100812</v>
      </c>
      <c r="B4037" t="s">
        <v>3304</v>
      </c>
      <c r="C4037">
        <v>604021091</v>
      </c>
      <c r="D4037" t="s">
        <v>2056</v>
      </c>
      <c r="E4037">
        <v>1.1809399999999999E-2</v>
      </c>
      <c r="F4037">
        <v>1.1809411999999999</v>
      </c>
    </row>
    <row r="4038" spans="1:6">
      <c r="A4038">
        <v>620100812</v>
      </c>
      <c r="B4038" t="s">
        <v>3304</v>
      </c>
      <c r="C4038">
        <v>604021092</v>
      </c>
      <c r="D4038" t="s">
        <v>2057</v>
      </c>
      <c r="E4038">
        <v>1.8073700000000002E-2</v>
      </c>
      <c r="F4038">
        <v>1.8073707999999999</v>
      </c>
    </row>
    <row r="4039" spans="1:6">
      <c r="A4039">
        <v>620101210</v>
      </c>
      <c r="B4039" t="s">
        <v>3305</v>
      </c>
      <c r="C4039">
        <v>604031094</v>
      </c>
      <c r="D4039" t="s">
        <v>2059</v>
      </c>
      <c r="E4039">
        <v>0.97281220000000002</v>
      </c>
      <c r="F4039">
        <v>97.281216999999998</v>
      </c>
    </row>
    <row r="4040" spans="1:6">
      <c r="A4040">
        <v>620101210</v>
      </c>
      <c r="B4040" t="s">
        <v>3305</v>
      </c>
      <c r="C4040">
        <v>604031095</v>
      </c>
      <c r="D4040" t="s">
        <v>2060</v>
      </c>
      <c r="E4040">
        <v>1.8637899999999999E-2</v>
      </c>
      <c r="F4040">
        <v>1.8637938999999999</v>
      </c>
    </row>
    <row r="4041" spans="1:6">
      <c r="A4041">
        <v>620101210</v>
      </c>
      <c r="B4041" t="s">
        <v>3305</v>
      </c>
      <c r="C4041">
        <v>604031096</v>
      </c>
      <c r="D4041" t="s">
        <v>2061</v>
      </c>
      <c r="E4041">
        <v>8.5457999999999992E-3</v>
      </c>
      <c r="F4041">
        <v>0.85458440000000002</v>
      </c>
    </row>
    <row r="4042" spans="1:6">
      <c r="A4042">
        <v>620103210</v>
      </c>
      <c r="B4042" t="s">
        <v>3306</v>
      </c>
      <c r="C4042">
        <v>604011076</v>
      </c>
      <c r="D4042" t="s">
        <v>2041</v>
      </c>
      <c r="E4042">
        <v>1.6730200000000001E-2</v>
      </c>
      <c r="F4042">
        <v>1.6730242</v>
      </c>
    </row>
    <row r="4043" spans="1:6">
      <c r="A4043">
        <v>620103210</v>
      </c>
      <c r="B4043" t="s">
        <v>3306</v>
      </c>
      <c r="C4043">
        <v>604021091</v>
      </c>
      <c r="D4043" t="s">
        <v>2056</v>
      </c>
      <c r="E4043">
        <v>0.98095529999999997</v>
      </c>
      <c r="F4043">
        <v>98.095533000000003</v>
      </c>
    </row>
    <row r="4044" spans="1:6">
      <c r="A4044">
        <v>620103210</v>
      </c>
      <c r="B4044" t="s">
        <v>3306</v>
      </c>
      <c r="C4044">
        <v>604021092</v>
      </c>
      <c r="D4044" t="s">
        <v>2057</v>
      </c>
      <c r="E4044">
        <v>2.2962999999999998E-3</v>
      </c>
      <c r="F4044">
        <v>0.22962689999999999</v>
      </c>
    </row>
    <row r="4045" spans="1:6">
      <c r="A4045">
        <v>620103410</v>
      </c>
      <c r="B4045" t="s">
        <v>3307</v>
      </c>
      <c r="C4045">
        <v>604031093</v>
      </c>
      <c r="D4045" t="s">
        <v>2058</v>
      </c>
      <c r="E4045">
        <v>0.99999590000000005</v>
      </c>
      <c r="F4045">
        <v>99.999588700000004</v>
      </c>
    </row>
    <row r="4046" spans="1:6">
      <c r="A4046">
        <v>620103812</v>
      </c>
      <c r="B4046" t="s">
        <v>3308</v>
      </c>
      <c r="C4046">
        <v>604021087</v>
      </c>
      <c r="D4046" t="s">
        <v>2052</v>
      </c>
      <c r="E4046">
        <v>0.41751050000000001</v>
      </c>
      <c r="F4046">
        <v>41.751048900000001</v>
      </c>
    </row>
    <row r="4047" spans="1:6">
      <c r="A4047">
        <v>620103812</v>
      </c>
      <c r="B4047" t="s">
        <v>3308</v>
      </c>
      <c r="C4047">
        <v>604021089</v>
      </c>
      <c r="D4047" t="s">
        <v>2054</v>
      </c>
      <c r="E4047">
        <v>0.55561470000000002</v>
      </c>
      <c r="F4047">
        <v>55.561472500000001</v>
      </c>
    </row>
    <row r="4048" spans="1:6">
      <c r="A4048">
        <v>620103812</v>
      </c>
      <c r="B4048" t="s">
        <v>3308</v>
      </c>
      <c r="C4048">
        <v>604021091</v>
      </c>
      <c r="D4048" t="s">
        <v>2056</v>
      </c>
      <c r="E4048">
        <v>2.6874700000000001E-2</v>
      </c>
      <c r="F4048">
        <v>2.6874655000000001</v>
      </c>
    </row>
    <row r="4049" spans="1:6">
      <c r="A4049">
        <v>620105412</v>
      </c>
      <c r="B4049" t="s">
        <v>3309</v>
      </c>
      <c r="C4049">
        <v>604011076</v>
      </c>
      <c r="D4049" t="s">
        <v>2041</v>
      </c>
      <c r="E4049">
        <v>2.0049999999999998E-3</v>
      </c>
      <c r="F4049">
        <v>0.20049600000000001</v>
      </c>
    </row>
    <row r="4050" spans="1:6">
      <c r="A4050">
        <v>620105412</v>
      </c>
      <c r="B4050" t="s">
        <v>3309</v>
      </c>
      <c r="C4050">
        <v>604011081</v>
      </c>
      <c r="D4050" t="s">
        <v>2046</v>
      </c>
      <c r="E4050">
        <v>1.9515999999999999E-3</v>
      </c>
      <c r="F4050">
        <v>0.19516149999999999</v>
      </c>
    </row>
    <row r="4051" spans="1:6">
      <c r="A4051">
        <v>620105412</v>
      </c>
      <c r="B4051" t="s">
        <v>3309</v>
      </c>
      <c r="C4051">
        <v>604011084</v>
      </c>
      <c r="D4051" t="s">
        <v>2049</v>
      </c>
      <c r="E4051">
        <v>1.1964E-3</v>
      </c>
      <c r="F4051">
        <v>0.1196369</v>
      </c>
    </row>
    <row r="4052" spans="1:6">
      <c r="A4052">
        <v>620105412</v>
      </c>
      <c r="B4052" t="s">
        <v>3309</v>
      </c>
      <c r="C4052">
        <v>604031096</v>
      </c>
      <c r="D4052" t="s">
        <v>2061</v>
      </c>
      <c r="E4052">
        <v>0.99483739999999998</v>
      </c>
      <c r="F4052">
        <v>99.483743700000005</v>
      </c>
    </row>
    <row r="4053" spans="1:6">
      <c r="A4053">
        <v>620155610</v>
      </c>
      <c r="B4053" t="s">
        <v>3310</v>
      </c>
      <c r="C4053">
        <v>604031097</v>
      </c>
      <c r="D4053" t="s">
        <v>2062</v>
      </c>
      <c r="E4053">
        <v>0.41072710000000001</v>
      </c>
      <c r="F4053">
        <v>41.0727093</v>
      </c>
    </row>
    <row r="4054" spans="1:6">
      <c r="A4054">
        <v>620155610</v>
      </c>
      <c r="B4054" t="s">
        <v>3310</v>
      </c>
      <c r="C4054">
        <v>604031098</v>
      </c>
      <c r="D4054" t="s">
        <v>2063</v>
      </c>
      <c r="E4054">
        <v>0.58923970000000003</v>
      </c>
      <c r="F4054">
        <v>58.9239715</v>
      </c>
    </row>
    <row r="4055" spans="1:6">
      <c r="A4055">
        <v>705051004</v>
      </c>
      <c r="B4055" t="s">
        <v>2072</v>
      </c>
      <c r="C4055">
        <v>701021010</v>
      </c>
      <c r="D4055" t="s">
        <v>2072</v>
      </c>
      <c r="E4055">
        <v>0.99928969999999995</v>
      </c>
      <c r="F4055">
        <v>99.928972700000003</v>
      </c>
    </row>
    <row r="4056" spans="1:6">
      <c r="A4056">
        <v>705051004</v>
      </c>
      <c r="B4056" t="s">
        <v>2072</v>
      </c>
      <c r="C4056">
        <v>701021018</v>
      </c>
      <c r="D4056" t="s">
        <v>2080</v>
      </c>
      <c r="E4056">
        <v>7.1009999999999997E-4</v>
      </c>
      <c r="F4056">
        <v>7.1014999999999995E-2</v>
      </c>
    </row>
    <row r="4057" spans="1:6">
      <c r="A4057">
        <v>705051008</v>
      </c>
      <c r="B4057" t="s">
        <v>2073</v>
      </c>
      <c r="C4057">
        <v>701021011</v>
      </c>
      <c r="D4057" t="s">
        <v>2073</v>
      </c>
      <c r="E4057">
        <v>0.99999800000000005</v>
      </c>
      <c r="F4057">
        <v>99.999801099999999</v>
      </c>
    </row>
    <row r="4058" spans="1:6">
      <c r="A4058">
        <v>705051011</v>
      </c>
      <c r="B4058" t="s">
        <v>3311</v>
      </c>
      <c r="C4058">
        <v>701011007</v>
      </c>
      <c r="D4058" t="s">
        <v>2070</v>
      </c>
      <c r="E4058">
        <v>3.6299999999999999E-4</v>
      </c>
      <c r="F4058">
        <v>3.6299100000000001E-2</v>
      </c>
    </row>
    <row r="4059" spans="1:6">
      <c r="A4059">
        <v>705051011</v>
      </c>
      <c r="B4059" t="s">
        <v>3311</v>
      </c>
      <c r="C4059">
        <v>701011009</v>
      </c>
      <c r="D4059" t="s">
        <v>2071</v>
      </c>
      <c r="E4059">
        <v>0.99963670000000004</v>
      </c>
      <c r="F4059">
        <v>99.963667099999995</v>
      </c>
    </row>
    <row r="4060" spans="1:6">
      <c r="A4060">
        <v>705051014</v>
      </c>
      <c r="B4060" t="s">
        <v>3312</v>
      </c>
      <c r="C4060">
        <v>701021013</v>
      </c>
      <c r="D4060" t="s">
        <v>2075</v>
      </c>
      <c r="E4060">
        <v>0.99999919999999998</v>
      </c>
      <c r="F4060">
        <v>99.999917499999995</v>
      </c>
    </row>
    <row r="4061" spans="1:6">
      <c r="A4061">
        <v>705051018</v>
      </c>
      <c r="B4061" t="s">
        <v>2664</v>
      </c>
      <c r="C4061">
        <v>701011002</v>
      </c>
      <c r="D4061" t="s">
        <v>2065</v>
      </c>
      <c r="E4061">
        <v>0.99995999999999996</v>
      </c>
      <c r="F4061">
        <v>99.996002799999999</v>
      </c>
    </row>
    <row r="4062" spans="1:6">
      <c r="A4062">
        <v>705051024</v>
      </c>
      <c r="B4062" t="s">
        <v>2078</v>
      </c>
      <c r="C4062">
        <v>701021016</v>
      </c>
      <c r="D4062" t="s">
        <v>2078</v>
      </c>
      <c r="E4062">
        <v>0.99999210000000005</v>
      </c>
      <c r="F4062">
        <v>99.999213499999996</v>
      </c>
    </row>
    <row r="4063" spans="1:6">
      <c r="A4063">
        <v>705051028</v>
      </c>
      <c r="B4063" t="s">
        <v>3313</v>
      </c>
      <c r="C4063">
        <v>701011003</v>
      </c>
      <c r="D4063" t="s">
        <v>2066</v>
      </c>
      <c r="E4063">
        <v>0.48569050000000002</v>
      </c>
      <c r="F4063">
        <v>48.569051700000003</v>
      </c>
    </row>
    <row r="4064" spans="1:6">
      <c r="A4064">
        <v>705051028</v>
      </c>
      <c r="B4064" t="s">
        <v>3313</v>
      </c>
      <c r="C4064">
        <v>701011004</v>
      </c>
      <c r="D4064" t="s">
        <v>2067</v>
      </c>
      <c r="E4064">
        <v>0.43247609999999997</v>
      </c>
      <c r="F4064">
        <v>43.247613299999998</v>
      </c>
    </row>
    <row r="4065" spans="1:6">
      <c r="A4065">
        <v>705051028</v>
      </c>
      <c r="B4065" t="s">
        <v>3313</v>
      </c>
      <c r="C4065">
        <v>701011006</v>
      </c>
      <c r="D4065" t="s">
        <v>2069</v>
      </c>
      <c r="E4065">
        <v>8.1804500000000002E-2</v>
      </c>
      <c r="F4065">
        <v>8.1804451</v>
      </c>
    </row>
    <row r="4066" spans="1:6">
      <c r="A4066">
        <v>705051034</v>
      </c>
      <c r="B4066" t="s">
        <v>2080</v>
      </c>
      <c r="C4066">
        <v>701021018</v>
      </c>
      <c r="D4066" t="s">
        <v>2080</v>
      </c>
      <c r="E4066">
        <v>0.99999499999999997</v>
      </c>
      <c r="F4066">
        <v>99.999501899999998</v>
      </c>
    </row>
    <row r="4067" spans="1:6">
      <c r="A4067">
        <v>705051038</v>
      </c>
      <c r="B4067" t="s">
        <v>2081</v>
      </c>
      <c r="C4067">
        <v>701021019</v>
      </c>
      <c r="D4067" t="s">
        <v>2081</v>
      </c>
      <c r="E4067">
        <v>0.99999570000000004</v>
      </c>
      <c r="F4067">
        <v>99.999571599999996</v>
      </c>
    </row>
    <row r="4068" spans="1:6">
      <c r="A4068">
        <v>705051044</v>
      </c>
      <c r="B4068" t="s">
        <v>2068</v>
      </c>
      <c r="C4068">
        <v>701011004</v>
      </c>
      <c r="D4068" t="s">
        <v>2067</v>
      </c>
      <c r="E4068">
        <v>4.9033000000000002E-3</v>
      </c>
      <c r="F4068">
        <v>0.49032540000000002</v>
      </c>
    </row>
    <row r="4069" spans="1:6">
      <c r="A4069">
        <v>705051044</v>
      </c>
      <c r="B4069" t="s">
        <v>2068</v>
      </c>
      <c r="C4069">
        <v>701011005</v>
      </c>
      <c r="D4069" t="s">
        <v>2068</v>
      </c>
      <c r="E4069">
        <v>0.99509099999999995</v>
      </c>
      <c r="F4069">
        <v>99.509103499999995</v>
      </c>
    </row>
    <row r="4070" spans="1:6">
      <c r="A4070">
        <v>705051048</v>
      </c>
      <c r="B4070" t="s">
        <v>2082</v>
      </c>
      <c r="C4070">
        <v>701021020</v>
      </c>
      <c r="D4070" t="s">
        <v>2082</v>
      </c>
      <c r="E4070">
        <v>0.99999919999999998</v>
      </c>
      <c r="F4070">
        <v>99.999922699999999</v>
      </c>
    </row>
    <row r="4071" spans="1:6">
      <c r="A4071">
        <v>705051052</v>
      </c>
      <c r="B4071" t="s">
        <v>3315</v>
      </c>
      <c r="C4071">
        <v>701021014</v>
      </c>
      <c r="D4071" t="s">
        <v>2076</v>
      </c>
      <c r="E4071">
        <v>0.77343600000000001</v>
      </c>
      <c r="F4071">
        <v>77.3436035</v>
      </c>
    </row>
    <row r="4072" spans="1:6">
      <c r="A4072">
        <v>705051052</v>
      </c>
      <c r="B4072" t="s">
        <v>3315</v>
      </c>
      <c r="C4072">
        <v>701021021</v>
      </c>
      <c r="D4072" t="s">
        <v>2083</v>
      </c>
      <c r="E4072">
        <v>0.2265626</v>
      </c>
      <c r="F4072">
        <v>22.656264199999999</v>
      </c>
    </row>
    <row r="4073" spans="1:6">
      <c r="A4073">
        <v>705051054</v>
      </c>
      <c r="B4073" t="s">
        <v>3316</v>
      </c>
      <c r="C4073">
        <v>701011006</v>
      </c>
      <c r="D4073" t="s">
        <v>2069</v>
      </c>
      <c r="E4073">
        <v>0.99999859999999996</v>
      </c>
      <c r="F4073">
        <v>99.999855999999994</v>
      </c>
    </row>
    <row r="4074" spans="1:6">
      <c r="A4074">
        <v>705051058</v>
      </c>
      <c r="B4074" t="s">
        <v>3317</v>
      </c>
      <c r="C4074">
        <v>701021022</v>
      </c>
      <c r="D4074" t="s">
        <v>2084</v>
      </c>
      <c r="E4074">
        <v>0.99999400000000005</v>
      </c>
      <c r="F4074">
        <v>99.999398400000004</v>
      </c>
    </row>
    <row r="4075" spans="1:6">
      <c r="A4075">
        <v>705051064</v>
      </c>
      <c r="B4075" t="s">
        <v>3318</v>
      </c>
      <c r="C4075">
        <v>701021012</v>
      </c>
      <c r="D4075" t="s">
        <v>2074</v>
      </c>
      <c r="E4075">
        <v>0.2899371</v>
      </c>
      <c r="F4075">
        <v>28.993711399999999</v>
      </c>
    </row>
    <row r="4076" spans="1:6">
      <c r="A4076">
        <v>705051064</v>
      </c>
      <c r="B4076" t="s">
        <v>3318</v>
      </c>
      <c r="C4076">
        <v>701021022</v>
      </c>
      <c r="D4076" t="s">
        <v>2084</v>
      </c>
      <c r="E4076">
        <v>0.71005549999999995</v>
      </c>
      <c r="F4076">
        <v>71.005552600000001</v>
      </c>
    </row>
    <row r="4077" spans="1:6">
      <c r="A4077">
        <v>705051068</v>
      </c>
      <c r="B4077" t="s">
        <v>2085</v>
      </c>
      <c r="C4077">
        <v>701021018</v>
      </c>
      <c r="D4077" t="s">
        <v>2080</v>
      </c>
      <c r="E4077">
        <v>7.3185799999999995E-2</v>
      </c>
      <c r="F4077">
        <v>7.3185767000000004</v>
      </c>
    </row>
    <row r="4078" spans="1:6">
      <c r="A4078">
        <v>705051068</v>
      </c>
      <c r="B4078" t="s">
        <v>2085</v>
      </c>
      <c r="C4078">
        <v>701021023</v>
      </c>
      <c r="D4078" t="s">
        <v>2085</v>
      </c>
      <c r="E4078">
        <v>0.92681270000000004</v>
      </c>
      <c r="F4078">
        <v>92.681265800000006</v>
      </c>
    </row>
    <row r="4079" spans="1:6">
      <c r="A4079">
        <v>705051074</v>
      </c>
      <c r="B4079" t="s">
        <v>2086</v>
      </c>
      <c r="C4079">
        <v>701021024</v>
      </c>
      <c r="D4079" t="s">
        <v>2086</v>
      </c>
      <c r="E4079">
        <v>0.99999959999999999</v>
      </c>
      <c r="F4079">
        <v>99.999958699999993</v>
      </c>
    </row>
    <row r="4080" spans="1:6">
      <c r="A4080">
        <v>705051078</v>
      </c>
      <c r="B4080" t="s">
        <v>3319</v>
      </c>
      <c r="C4080">
        <v>701021013</v>
      </c>
      <c r="D4080" t="s">
        <v>2075</v>
      </c>
      <c r="E4080">
        <v>0.99999990000000005</v>
      </c>
      <c r="F4080">
        <v>99.999993700000005</v>
      </c>
    </row>
    <row r="4081" spans="1:6">
      <c r="A4081">
        <v>705051084</v>
      </c>
      <c r="B4081" t="s">
        <v>3320</v>
      </c>
      <c r="C4081">
        <v>701011006</v>
      </c>
      <c r="D4081" t="s">
        <v>2069</v>
      </c>
      <c r="E4081">
        <v>0.99998969999999998</v>
      </c>
      <c r="F4081">
        <v>99.998969799999998</v>
      </c>
    </row>
    <row r="4082" spans="1:6">
      <c r="A4082">
        <v>705051088</v>
      </c>
      <c r="B4082" t="s">
        <v>2087</v>
      </c>
      <c r="C4082">
        <v>701021025</v>
      </c>
      <c r="D4082" t="s">
        <v>2087</v>
      </c>
      <c r="E4082">
        <v>0.99998960000000003</v>
      </c>
      <c r="F4082">
        <v>99.9989633</v>
      </c>
    </row>
    <row r="4083" spans="1:6">
      <c r="A4083">
        <v>705051094</v>
      </c>
      <c r="B4083" t="s">
        <v>2070</v>
      </c>
      <c r="C4083">
        <v>701011007</v>
      </c>
      <c r="D4083" t="s">
        <v>2070</v>
      </c>
      <c r="E4083">
        <v>0.99999260000000001</v>
      </c>
      <c r="F4083">
        <v>99.999256700000004</v>
      </c>
    </row>
    <row r="4084" spans="1:6">
      <c r="A4084">
        <v>705051098</v>
      </c>
      <c r="B4084" t="s">
        <v>2088</v>
      </c>
      <c r="C4084">
        <v>701021026</v>
      </c>
      <c r="D4084" t="s">
        <v>2088</v>
      </c>
      <c r="E4084">
        <v>0.99999819999999995</v>
      </c>
      <c r="F4084">
        <v>99.9998243</v>
      </c>
    </row>
    <row r="4085" spans="1:6">
      <c r="A4085">
        <v>705051104</v>
      </c>
      <c r="B4085" t="s">
        <v>54</v>
      </c>
      <c r="C4085">
        <v>701011002</v>
      </c>
      <c r="D4085" t="s">
        <v>2065</v>
      </c>
      <c r="E4085">
        <v>3.4156699999999998E-2</v>
      </c>
      <c r="F4085">
        <v>3.4156683000000001</v>
      </c>
    </row>
    <row r="4086" spans="1:6">
      <c r="A4086">
        <v>705051104</v>
      </c>
      <c r="B4086" t="s">
        <v>54</v>
      </c>
      <c r="C4086">
        <v>701011008</v>
      </c>
      <c r="D4086" t="s">
        <v>54</v>
      </c>
      <c r="E4086">
        <v>0.96565959999999995</v>
      </c>
      <c r="F4086">
        <v>96.565962400000004</v>
      </c>
    </row>
    <row r="4087" spans="1:6">
      <c r="A4087">
        <v>705051108</v>
      </c>
      <c r="B4087" t="s">
        <v>3314</v>
      </c>
      <c r="C4087">
        <v>701011004</v>
      </c>
      <c r="D4087" t="s">
        <v>2067</v>
      </c>
      <c r="E4087">
        <v>0.99512089999999997</v>
      </c>
      <c r="F4087">
        <v>99.512087300000005</v>
      </c>
    </row>
    <row r="4088" spans="1:6">
      <c r="A4088">
        <v>705051108</v>
      </c>
      <c r="B4088" t="s">
        <v>3314</v>
      </c>
      <c r="C4088">
        <v>701011005</v>
      </c>
      <c r="D4088" t="s">
        <v>2068</v>
      </c>
      <c r="E4088">
        <v>4.8525E-3</v>
      </c>
      <c r="F4088">
        <v>0.48525190000000001</v>
      </c>
    </row>
    <row r="4089" spans="1:6">
      <c r="A4089">
        <v>705051114</v>
      </c>
      <c r="B4089" t="s">
        <v>2089</v>
      </c>
      <c r="C4089">
        <v>701021027</v>
      </c>
      <c r="D4089" t="s">
        <v>2089</v>
      </c>
      <c r="E4089">
        <v>0.9999401</v>
      </c>
      <c r="F4089">
        <v>99.994012299999994</v>
      </c>
    </row>
    <row r="4090" spans="1:6">
      <c r="A4090">
        <v>705051118</v>
      </c>
      <c r="B4090" t="s">
        <v>2090</v>
      </c>
      <c r="C4090">
        <v>701021028</v>
      </c>
      <c r="D4090" t="s">
        <v>2090</v>
      </c>
      <c r="E4090">
        <v>0.99999930000000004</v>
      </c>
      <c r="F4090">
        <v>99.9999313</v>
      </c>
    </row>
    <row r="4091" spans="1:6">
      <c r="A4091">
        <v>705051124</v>
      </c>
      <c r="B4091" t="s">
        <v>2091</v>
      </c>
      <c r="C4091">
        <v>701021013</v>
      </c>
      <c r="D4091" t="s">
        <v>2075</v>
      </c>
      <c r="E4091">
        <v>0.11584170000000001</v>
      </c>
      <c r="F4091">
        <v>11.584175</v>
      </c>
    </row>
    <row r="4092" spans="1:6">
      <c r="A4092">
        <v>705051124</v>
      </c>
      <c r="B4092" t="s">
        <v>2091</v>
      </c>
      <c r="C4092">
        <v>701021021</v>
      </c>
      <c r="D4092" t="s">
        <v>2083</v>
      </c>
      <c r="E4092">
        <v>3.5264400000000001E-2</v>
      </c>
      <c r="F4092">
        <v>3.5264364000000001</v>
      </c>
    </row>
    <row r="4093" spans="1:6">
      <c r="A4093">
        <v>705051124</v>
      </c>
      <c r="B4093" t="s">
        <v>2091</v>
      </c>
      <c r="C4093">
        <v>701021029</v>
      </c>
      <c r="D4093" t="s">
        <v>2091</v>
      </c>
      <c r="E4093">
        <v>0.84889380000000003</v>
      </c>
      <c r="F4093">
        <v>84.889382299999994</v>
      </c>
    </row>
    <row r="4094" spans="1:6">
      <c r="A4094">
        <v>705051128</v>
      </c>
      <c r="B4094" t="s">
        <v>3321</v>
      </c>
      <c r="C4094">
        <v>701011009</v>
      </c>
      <c r="D4094" t="s">
        <v>2071</v>
      </c>
      <c r="E4094">
        <v>0.74618359999999995</v>
      </c>
      <c r="F4094">
        <v>74.618360899999999</v>
      </c>
    </row>
    <row r="4095" spans="1:6">
      <c r="A4095">
        <v>705051128</v>
      </c>
      <c r="B4095" t="s">
        <v>3321</v>
      </c>
      <c r="C4095">
        <v>701021015</v>
      </c>
      <c r="D4095" t="s">
        <v>2077</v>
      </c>
      <c r="E4095">
        <v>0.25381540000000002</v>
      </c>
      <c r="F4095">
        <v>25.381543499999999</v>
      </c>
    </row>
    <row r="4096" spans="1:6">
      <c r="A4096">
        <v>705051134</v>
      </c>
      <c r="B4096" t="s">
        <v>2092</v>
      </c>
      <c r="C4096">
        <v>701021030</v>
      </c>
      <c r="D4096" t="s">
        <v>2092</v>
      </c>
      <c r="E4096">
        <v>0.99999910000000003</v>
      </c>
      <c r="F4096">
        <v>99.999906300000006</v>
      </c>
    </row>
    <row r="4097" spans="1:6">
      <c r="A4097">
        <v>705051138</v>
      </c>
      <c r="B4097" t="s">
        <v>2665</v>
      </c>
      <c r="C4097">
        <v>701011001</v>
      </c>
      <c r="D4097" t="s">
        <v>2064</v>
      </c>
      <c r="E4097">
        <v>0.57521670000000003</v>
      </c>
      <c r="F4097">
        <v>57.521664999999999</v>
      </c>
    </row>
    <row r="4098" spans="1:6">
      <c r="A4098">
        <v>705051138</v>
      </c>
      <c r="B4098" t="s">
        <v>2665</v>
      </c>
      <c r="C4098">
        <v>701011006</v>
      </c>
      <c r="D4098" t="s">
        <v>2069</v>
      </c>
      <c r="E4098">
        <v>4.3251600000000001E-2</v>
      </c>
      <c r="F4098">
        <v>4.3251602</v>
      </c>
    </row>
    <row r="4099" spans="1:6">
      <c r="A4099">
        <v>705051138</v>
      </c>
      <c r="B4099" t="s">
        <v>2665</v>
      </c>
      <c r="C4099">
        <v>701011009</v>
      </c>
      <c r="D4099" t="s">
        <v>2071</v>
      </c>
      <c r="E4099">
        <v>1.32186E-2</v>
      </c>
      <c r="F4099">
        <v>1.3218623</v>
      </c>
    </row>
    <row r="4100" spans="1:6">
      <c r="A4100">
        <v>705051138</v>
      </c>
      <c r="B4100" t="s">
        <v>2665</v>
      </c>
      <c r="C4100">
        <v>701021012</v>
      </c>
      <c r="D4100" t="s">
        <v>2074</v>
      </c>
      <c r="E4100">
        <v>0.26543529999999999</v>
      </c>
      <c r="F4100">
        <v>26.5435345</v>
      </c>
    </row>
    <row r="4101" spans="1:6">
      <c r="A4101">
        <v>705051138</v>
      </c>
      <c r="B4101" t="s">
        <v>2665</v>
      </c>
      <c r="C4101">
        <v>701021015</v>
      </c>
      <c r="D4101" t="s">
        <v>2077</v>
      </c>
      <c r="E4101">
        <v>8.7288400000000002E-2</v>
      </c>
      <c r="F4101">
        <v>8.7288397999999994</v>
      </c>
    </row>
    <row r="4102" spans="1:6">
      <c r="A4102">
        <v>705051138</v>
      </c>
      <c r="B4102" t="s">
        <v>2665</v>
      </c>
      <c r="C4102">
        <v>701021022</v>
      </c>
      <c r="D4102" t="s">
        <v>2084</v>
      </c>
      <c r="E4102">
        <v>1.55893E-2</v>
      </c>
      <c r="F4102">
        <v>1.5589328</v>
      </c>
    </row>
    <row r="4103" spans="1:6">
      <c r="A4103">
        <v>705101169</v>
      </c>
      <c r="B4103" t="s">
        <v>2079</v>
      </c>
      <c r="C4103">
        <v>701021012</v>
      </c>
      <c r="D4103" t="s">
        <v>2074</v>
      </c>
      <c r="E4103">
        <v>0.1016075</v>
      </c>
      <c r="F4103">
        <v>10.1607488</v>
      </c>
    </row>
    <row r="4104" spans="1:6">
      <c r="A4104">
        <v>705101169</v>
      </c>
      <c r="B4104" t="s">
        <v>2079</v>
      </c>
      <c r="C4104">
        <v>701021015</v>
      </c>
      <c r="D4104" t="s">
        <v>2077</v>
      </c>
      <c r="E4104">
        <v>0.32588129999999998</v>
      </c>
      <c r="F4104">
        <v>32.588127299999996</v>
      </c>
    </row>
    <row r="4105" spans="1:6">
      <c r="A4105">
        <v>705101169</v>
      </c>
      <c r="B4105" t="s">
        <v>2079</v>
      </c>
      <c r="C4105">
        <v>701021017</v>
      </c>
      <c r="D4105" t="s">
        <v>2079</v>
      </c>
      <c r="E4105">
        <v>0.57251110000000005</v>
      </c>
      <c r="F4105">
        <v>57.251113500000002</v>
      </c>
    </row>
    <row r="4106" spans="1:6">
      <c r="A4106">
        <v>705102802</v>
      </c>
      <c r="B4106" t="s">
        <v>2098</v>
      </c>
      <c r="C4106">
        <v>701041036</v>
      </c>
      <c r="D4106" t="s">
        <v>2098</v>
      </c>
      <c r="E4106">
        <v>0.99997069999999999</v>
      </c>
      <c r="F4106">
        <v>99.9970687</v>
      </c>
    </row>
    <row r="4107" spans="1:6">
      <c r="A4107">
        <v>705102804</v>
      </c>
      <c r="B4107" t="s">
        <v>2099</v>
      </c>
      <c r="C4107">
        <v>701041037</v>
      </c>
      <c r="D4107" t="s">
        <v>2099</v>
      </c>
      <c r="E4107">
        <v>0.99999729999999998</v>
      </c>
      <c r="F4107">
        <v>99.999730299999996</v>
      </c>
    </row>
    <row r="4108" spans="1:6">
      <c r="A4108">
        <v>705102806</v>
      </c>
      <c r="B4108" t="s">
        <v>1294</v>
      </c>
      <c r="C4108">
        <v>701041038</v>
      </c>
      <c r="D4108" t="s">
        <v>2100</v>
      </c>
      <c r="E4108">
        <v>0.99999490000000002</v>
      </c>
      <c r="F4108">
        <v>99.999490100000003</v>
      </c>
    </row>
    <row r="4109" spans="1:6">
      <c r="A4109">
        <v>705102808</v>
      </c>
      <c r="B4109" t="s">
        <v>2101</v>
      </c>
      <c r="C4109">
        <v>701041039</v>
      </c>
      <c r="D4109" t="s">
        <v>2101</v>
      </c>
      <c r="E4109">
        <v>0.99999629999999995</v>
      </c>
      <c r="F4109">
        <v>99.999632700000006</v>
      </c>
    </row>
    <row r="4110" spans="1:6">
      <c r="A4110">
        <v>705102811</v>
      </c>
      <c r="B4110" t="s">
        <v>3322</v>
      </c>
      <c r="C4110">
        <v>701041038</v>
      </c>
      <c r="D4110" t="s">
        <v>2100</v>
      </c>
      <c r="E4110">
        <v>9.6917799999999998E-2</v>
      </c>
      <c r="F4110">
        <v>9.6917755000000003</v>
      </c>
    </row>
    <row r="4111" spans="1:6">
      <c r="A4111">
        <v>705102811</v>
      </c>
      <c r="B4111" t="s">
        <v>3322</v>
      </c>
      <c r="C4111">
        <v>701041041</v>
      </c>
      <c r="D4111" t="s">
        <v>2103</v>
      </c>
      <c r="E4111">
        <v>0.90308169999999999</v>
      </c>
      <c r="F4111">
        <v>90.308166200000002</v>
      </c>
    </row>
    <row r="4112" spans="1:6">
      <c r="A4112">
        <v>705102814</v>
      </c>
      <c r="B4112" t="s">
        <v>2102</v>
      </c>
      <c r="C4112">
        <v>701041040</v>
      </c>
      <c r="D4112" t="s">
        <v>2102</v>
      </c>
      <c r="E4112">
        <v>0.99999990000000005</v>
      </c>
      <c r="F4112">
        <v>99.999988400000007</v>
      </c>
    </row>
    <row r="4113" spans="1:6">
      <c r="A4113">
        <v>705102818</v>
      </c>
      <c r="B4113" t="s">
        <v>2106</v>
      </c>
      <c r="C4113">
        <v>701041044</v>
      </c>
      <c r="D4113" t="s">
        <v>2106</v>
      </c>
      <c r="E4113">
        <v>0.99999830000000001</v>
      </c>
      <c r="F4113">
        <v>99.999833600000002</v>
      </c>
    </row>
    <row r="4114" spans="1:6">
      <c r="A4114">
        <v>705102824</v>
      </c>
      <c r="B4114" t="s">
        <v>3323</v>
      </c>
      <c r="C4114">
        <v>701031031</v>
      </c>
      <c r="D4114" t="s">
        <v>2093</v>
      </c>
      <c r="E4114">
        <v>3.1941999999999999E-3</v>
      </c>
      <c r="F4114">
        <v>0.3194187</v>
      </c>
    </row>
    <row r="4115" spans="1:6">
      <c r="A4115">
        <v>705102824</v>
      </c>
      <c r="B4115" t="s">
        <v>3323</v>
      </c>
      <c r="C4115">
        <v>701041038</v>
      </c>
      <c r="D4115" t="s">
        <v>2100</v>
      </c>
      <c r="E4115">
        <v>0.2156333</v>
      </c>
      <c r="F4115">
        <v>21.563330199999999</v>
      </c>
    </row>
    <row r="4116" spans="1:6">
      <c r="A4116">
        <v>705102824</v>
      </c>
      <c r="B4116" t="s">
        <v>3323</v>
      </c>
      <c r="C4116">
        <v>701041041</v>
      </c>
      <c r="D4116" t="s">
        <v>2103</v>
      </c>
      <c r="E4116">
        <v>7.3413099999999995E-2</v>
      </c>
      <c r="F4116">
        <v>7.3413104000000002</v>
      </c>
    </row>
    <row r="4117" spans="1:6">
      <c r="A4117">
        <v>705102824</v>
      </c>
      <c r="B4117" t="s">
        <v>3323</v>
      </c>
      <c r="C4117">
        <v>701041042</v>
      </c>
      <c r="D4117" t="s">
        <v>2104</v>
      </c>
      <c r="E4117">
        <v>0.62792700000000001</v>
      </c>
      <c r="F4117">
        <v>62.7926997</v>
      </c>
    </row>
    <row r="4118" spans="1:6">
      <c r="A4118">
        <v>705102824</v>
      </c>
      <c r="B4118" t="s">
        <v>3323</v>
      </c>
      <c r="C4118">
        <v>701041043</v>
      </c>
      <c r="D4118" t="s">
        <v>2105</v>
      </c>
      <c r="E4118">
        <v>7.9831799999999994E-2</v>
      </c>
      <c r="F4118">
        <v>7.9831845000000001</v>
      </c>
    </row>
    <row r="4119" spans="1:6">
      <c r="A4119">
        <v>705202304</v>
      </c>
      <c r="B4119" t="s">
        <v>3324</v>
      </c>
      <c r="C4119">
        <v>701021012</v>
      </c>
      <c r="D4119" t="s">
        <v>2074</v>
      </c>
      <c r="E4119">
        <v>0.1918967</v>
      </c>
      <c r="F4119">
        <v>19.189667</v>
      </c>
    </row>
    <row r="4120" spans="1:6">
      <c r="A4120">
        <v>705202304</v>
      </c>
      <c r="B4120" t="s">
        <v>3324</v>
      </c>
      <c r="C4120">
        <v>701031031</v>
      </c>
      <c r="D4120" t="s">
        <v>2093</v>
      </c>
      <c r="E4120">
        <v>0.4340118</v>
      </c>
      <c r="F4120">
        <v>43.401176100000001</v>
      </c>
    </row>
    <row r="4121" spans="1:6">
      <c r="A4121">
        <v>705202304</v>
      </c>
      <c r="B4121" t="s">
        <v>3324</v>
      </c>
      <c r="C4121">
        <v>701031033</v>
      </c>
      <c r="D4121" t="s">
        <v>2095</v>
      </c>
      <c r="E4121">
        <v>0.37409029999999999</v>
      </c>
      <c r="F4121">
        <v>37.4090305</v>
      </c>
    </row>
    <row r="4122" spans="1:6">
      <c r="A4122">
        <v>705202308</v>
      </c>
      <c r="B4122" t="s">
        <v>3325</v>
      </c>
      <c r="C4122">
        <v>701031031</v>
      </c>
      <c r="D4122" t="s">
        <v>2093</v>
      </c>
      <c r="E4122">
        <v>2.7310899999999999E-2</v>
      </c>
      <c r="F4122">
        <v>2.7310891000000002</v>
      </c>
    </row>
    <row r="4123" spans="1:6">
      <c r="A4123">
        <v>705202308</v>
      </c>
      <c r="B4123" t="s">
        <v>3325</v>
      </c>
      <c r="C4123">
        <v>701031032</v>
      </c>
      <c r="D4123" t="s">
        <v>2094</v>
      </c>
      <c r="E4123">
        <v>5.6055099999999997E-2</v>
      </c>
      <c r="F4123">
        <v>5.605505</v>
      </c>
    </row>
    <row r="4124" spans="1:6">
      <c r="A4124">
        <v>705202308</v>
      </c>
      <c r="B4124" t="s">
        <v>3325</v>
      </c>
      <c r="C4124">
        <v>701031033</v>
      </c>
      <c r="D4124" t="s">
        <v>2095</v>
      </c>
      <c r="E4124">
        <v>0.39520549999999999</v>
      </c>
      <c r="F4124">
        <v>39.520549799999998</v>
      </c>
    </row>
    <row r="4125" spans="1:6">
      <c r="A4125">
        <v>705202308</v>
      </c>
      <c r="B4125" t="s">
        <v>3325</v>
      </c>
      <c r="C4125">
        <v>701031034</v>
      </c>
      <c r="D4125" t="s">
        <v>2096</v>
      </c>
      <c r="E4125">
        <v>1.9491399999999999E-2</v>
      </c>
      <c r="F4125">
        <v>1.9491377000000001</v>
      </c>
    </row>
    <row r="4126" spans="1:6">
      <c r="A4126">
        <v>705202308</v>
      </c>
      <c r="B4126" t="s">
        <v>3325</v>
      </c>
      <c r="C4126">
        <v>701031035</v>
      </c>
      <c r="D4126" t="s">
        <v>2097</v>
      </c>
      <c r="E4126">
        <v>0.50193710000000002</v>
      </c>
      <c r="F4126">
        <v>50.193708399999998</v>
      </c>
    </row>
    <row r="4127" spans="1:6">
      <c r="A4127">
        <v>710050540</v>
      </c>
      <c r="B4127" t="s">
        <v>3326</v>
      </c>
      <c r="C4127">
        <v>702031057</v>
      </c>
      <c r="D4127" t="s">
        <v>2119</v>
      </c>
      <c r="E4127">
        <v>1</v>
      </c>
      <c r="F4127">
        <v>100</v>
      </c>
    </row>
    <row r="4128" spans="1:6">
      <c r="A4128">
        <v>710050700</v>
      </c>
      <c r="B4128" t="s">
        <v>3327</v>
      </c>
      <c r="C4128">
        <v>702031057</v>
      </c>
      <c r="D4128" t="s">
        <v>2119</v>
      </c>
      <c r="E4128">
        <v>0.99999990000000005</v>
      </c>
      <c r="F4128">
        <v>99.999989099999993</v>
      </c>
    </row>
    <row r="4129" spans="1:6">
      <c r="A4129">
        <v>710050759</v>
      </c>
      <c r="B4129" t="s">
        <v>3328</v>
      </c>
      <c r="C4129">
        <v>702031057</v>
      </c>
      <c r="D4129" t="s">
        <v>2119</v>
      </c>
      <c r="E4129">
        <v>0.99999990000000005</v>
      </c>
      <c r="F4129">
        <v>99.999991600000001</v>
      </c>
    </row>
    <row r="4130" spans="1:6">
      <c r="A4130">
        <v>710050770</v>
      </c>
      <c r="B4130" t="s">
        <v>3329</v>
      </c>
      <c r="C4130">
        <v>702031057</v>
      </c>
      <c r="D4130" t="s">
        <v>2119</v>
      </c>
      <c r="E4130">
        <v>1</v>
      </c>
      <c r="F4130">
        <v>99.999995200000001</v>
      </c>
    </row>
    <row r="4131" spans="1:6">
      <c r="A4131">
        <v>710104050</v>
      </c>
      <c r="B4131" t="s">
        <v>3330</v>
      </c>
      <c r="C4131">
        <v>702031060</v>
      </c>
      <c r="D4131" t="s">
        <v>2122</v>
      </c>
      <c r="E4131">
        <v>1</v>
      </c>
      <c r="F4131">
        <v>99.999997699999994</v>
      </c>
    </row>
    <row r="4132" spans="1:6">
      <c r="A4132">
        <v>710152000</v>
      </c>
      <c r="B4132" t="s">
        <v>3331</v>
      </c>
      <c r="C4132">
        <v>702031057</v>
      </c>
      <c r="D4132" t="s">
        <v>2119</v>
      </c>
      <c r="E4132">
        <v>1</v>
      </c>
      <c r="F4132">
        <v>100</v>
      </c>
    </row>
    <row r="4133" spans="1:6">
      <c r="A4133">
        <v>710152240</v>
      </c>
      <c r="B4133" t="s">
        <v>3332</v>
      </c>
      <c r="C4133">
        <v>702031061</v>
      </c>
      <c r="D4133" t="s">
        <v>2123</v>
      </c>
      <c r="E4133">
        <v>1</v>
      </c>
      <c r="F4133">
        <v>99.999999500000001</v>
      </c>
    </row>
    <row r="4134" spans="1:6">
      <c r="A4134">
        <v>710153309</v>
      </c>
      <c r="B4134" t="s">
        <v>3333</v>
      </c>
      <c r="C4134">
        <v>701031033</v>
      </c>
      <c r="D4134" t="s">
        <v>2095</v>
      </c>
      <c r="E4134">
        <v>1.6726E-3</v>
      </c>
      <c r="F4134">
        <v>0.1672573</v>
      </c>
    </row>
    <row r="4135" spans="1:6">
      <c r="A4135">
        <v>710153309</v>
      </c>
      <c r="B4135" t="s">
        <v>3333</v>
      </c>
      <c r="C4135">
        <v>702031057</v>
      </c>
      <c r="D4135" t="s">
        <v>2119</v>
      </c>
      <c r="E4135">
        <v>0.99709720000000002</v>
      </c>
      <c r="F4135">
        <v>99.709717900000001</v>
      </c>
    </row>
    <row r="4136" spans="1:6">
      <c r="A4136">
        <v>710153309</v>
      </c>
      <c r="B4136" t="s">
        <v>3333</v>
      </c>
      <c r="C4136">
        <v>702031058</v>
      </c>
      <c r="D4136" t="s">
        <v>2120</v>
      </c>
      <c r="E4136">
        <v>2.119E-4</v>
      </c>
      <c r="F4136">
        <v>2.1191399999999999E-2</v>
      </c>
    </row>
    <row r="4137" spans="1:6">
      <c r="A4137">
        <v>710153309</v>
      </c>
      <c r="B4137" t="s">
        <v>3333</v>
      </c>
      <c r="C4137">
        <v>702031061</v>
      </c>
      <c r="D4137" t="s">
        <v>2123</v>
      </c>
      <c r="E4137">
        <v>1.0183E-3</v>
      </c>
      <c r="F4137">
        <v>0.1018324</v>
      </c>
    </row>
    <row r="4138" spans="1:6">
      <c r="A4138">
        <v>710154809</v>
      </c>
      <c r="B4138" t="s">
        <v>2123</v>
      </c>
      <c r="C4138">
        <v>702031061</v>
      </c>
      <c r="D4138" t="s">
        <v>2123</v>
      </c>
      <c r="E4138">
        <v>0.99729670000000004</v>
      </c>
      <c r="F4138">
        <v>99.729674500000002</v>
      </c>
    </row>
    <row r="4139" spans="1:6">
      <c r="A4139">
        <v>710154809</v>
      </c>
      <c r="B4139" t="s">
        <v>2123</v>
      </c>
      <c r="C4139">
        <v>702041063</v>
      </c>
      <c r="D4139" t="s">
        <v>2125</v>
      </c>
      <c r="E4139">
        <v>6.5260000000000003E-4</v>
      </c>
      <c r="F4139">
        <v>6.5259499999999998E-2</v>
      </c>
    </row>
    <row r="4140" spans="1:6">
      <c r="A4140">
        <v>710154809</v>
      </c>
      <c r="B4140" t="s">
        <v>2123</v>
      </c>
      <c r="C4140">
        <v>702051065</v>
      </c>
      <c r="D4140" t="s">
        <v>2127</v>
      </c>
      <c r="E4140">
        <v>2.0506999999999999E-3</v>
      </c>
      <c r="F4140">
        <v>0.20506550000000001</v>
      </c>
    </row>
    <row r="4141" spans="1:6">
      <c r="A4141">
        <v>710200809</v>
      </c>
      <c r="B4141" t="s">
        <v>2120</v>
      </c>
      <c r="C4141">
        <v>702031057</v>
      </c>
      <c r="D4141" t="s">
        <v>2119</v>
      </c>
      <c r="E4141">
        <v>3.5330000000000002E-4</v>
      </c>
      <c r="F4141">
        <v>3.5325799999999997E-2</v>
      </c>
    </row>
    <row r="4142" spans="1:6">
      <c r="A4142">
        <v>710200809</v>
      </c>
      <c r="B4142" t="s">
        <v>2120</v>
      </c>
      <c r="C4142">
        <v>702031058</v>
      </c>
      <c r="D4142" t="s">
        <v>2120</v>
      </c>
      <c r="E4142">
        <v>0.99309049999999999</v>
      </c>
      <c r="F4142">
        <v>99.309053500000005</v>
      </c>
    </row>
    <row r="4143" spans="1:6">
      <c r="A4143">
        <v>710200809</v>
      </c>
      <c r="B4143" t="s">
        <v>2120</v>
      </c>
      <c r="C4143">
        <v>702051067</v>
      </c>
      <c r="D4143" t="s">
        <v>2129</v>
      </c>
      <c r="E4143">
        <v>6.5556E-3</v>
      </c>
      <c r="F4143">
        <v>0.65555969999999997</v>
      </c>
    </row>
    <row r="4144" spans="1:6">
      <c r="A4144">
        <v>710202380</v>
      </c>
      <c r="B4144" t="s">
        <v>3335</v>
      </c>
      <c r="C4144">
        <v>702031058</v>
      </c>
      <c r="D4144" t="s">
        <v>2120</v>
      </c>
      <c r="E4144">
        <v>1</v>
      </c>
      <c r="F4144">
        <v>100</v>
      </c>
    </row>
    <row r="4145" spans="1:6">
      <c r="A4145">
        <v>710203030</v>
      </c>
      <c r="B4145" t="s">
        <v>3336</v>
      </c>
      <c r="C4145">
        <v>702031058</v>
      </c>
      <c r="D4145" t="s">
        <v>2120</v>
      </c>
      <c r="E4145">
        <v>1</v>
      </c>
      <c r="F4145">
        <v>100</v>
      </c>
    </row>
    <row r="4146" spans="1:6">
      <c r="A4146">
        <v>710204020</v>
      </c>
      <c r="B4146" t="s">
        <v>3337</v>
      </c>
      <c r="C4146">
        <v>702031059</v>
      </c>
      <c r="D4146" t="s">
        <v>2121</v>
      </c>
      <c r="E4146">
        <v>0.99998560000000003</v>
      </c>
      <c r="F4146">
        <v>99.998561800000004</v>
      </c>
    </row>
    <row r="4147" spans="1:6">
      <c r="A4147">
        <v>710250330</v>
      </c>
      <c r="B4147" t="s">
        <v>3338</v>
      </c>
      <c r="C4147">
        <v>702041062</v>
      </c>
      <c r="D4147" t="s">
        <v>2124</v>
      </c>
      <c r="E4147">
        <v>0.99999990000000005</v>
      </c>
      <c r="F4147">
        <v>99.999992000000006</v>
      </c>
    </row>
    <row r="4148" spans="1:6">
      <c r="A4148">
        <v>710251209</v>
      </c>
      <c r="B4148" t="s">
        <v>3339</v>
      </c>
      <c r="C4148">
        <v>702031061</v>
      </c>
      <c r="D4148" t="s">
        <v>2123</v>
      </c>
      <c r="E4148">
        <v>2.7891000000000001E-3</v>
      </c>
      <c r="F4148">
        <v>0.27891319999999997</v>
      </c>
    </row>
    <row r="4149" spans="1:6">
      <c r="A4149">
        <v>710251209</v>
      </c>
      <c r="B4149" t="s">
        <v>3339</v>
      </c>
      <c r="C4149">
        <v>702041063</v>
      </c>
      <c r="D4149" t="s">
        <v>2125</v>
      </c>
      <c r="E4149">
        <v>0.98999429999999999</v>
      </c>
      <c r="F4149">
        <v>98.9994272</v>
      </c>
    </row>
    <row r="4150" spans="1:6">
      <c r="A4150">
        <v>710251209</v>
      </c>
      <c r="B4150" t="s">
        <v>3339</v>
      </c>
      <c r="C4150">
        <v>702051065</v>
      </c>
      <c r="D4150" t="s">
        <v>2127</v>
      </c>
      <c r="E4150">
        <v>6.9373999999999998E-3</v>
      </c>
      <c r="F4150">
        <v>0.69373739999999995</v>
      </c>
    </row>
    <row r="4151" spans="1:6">
      <c r="A4151">
        <v>710251209</v>
      </c>
      <c r="B4151" t="s">
        <v>3339</v>
      </c>
      <c r="C4151">
        <v>702051066</v>
      </c>
      <c r="D4151" t="s">
        <v>2128</v>
      </c>
      <c r="E4151">
        <v>2.4889999999999998E-4</v>
      </c>
      <c r="F4151">
        <v>2.4894800000000002E-2</v>
      </c>
    </row>
    <row r="4152" spans="1:6">
      <c r="A4152">
        <v>710251609</v>
      </c>
      <c r="B4152" t="s">
        <v>3340</v>
      </c>
      <c r="C4152">
        <v>702041062</v>
      </c>
      <c r="D4152" t="s">
        <v>2124</v>
      </c>
      <c r="E4152">
        <v>0.97163160000000004</v>
      </c>
      <c r="F4152">
        <v>97.163163800000007</v>
      </c>
    </row>
    <row r="4153" spans="1:6">
      <c r="A4153">
        <v>710251609</v>
      </c>
      <c r="B4153" t="s">
        <v>3340</v>
      </c>
      <c r="C4153">
        <v>702041063</v>
      </c>
      <c r="D4153" t="s">
        <v>2125</v>
      </c>
      <c r="E4153">
        <v>2.8368299999999999E-2</v>
      </c>
      <c r="F4153">
        <v>2.8368329999999999</v>
      </c>
    </row>
    <row r="4154" spans="1:6">
      <c r="A4154">
        <v>710252340</v>
      </c>
      <c r="B4154" t="s">
        <v>3341</v>
      </c>
      <c r="C4154">
        <v>702041063</v>
      </c>
      <c r="D4154" t="s">
        <v>2125</v>
      </c>
      <c r="E4154">
        <v>0.99999450000000001</v>
      </c>
      <c r="F4154">
        <v>99.999454400000005</v>
      </c>
    </row>
    <row r="4155" spans="1:6">
      <c r="A4155">
        <v>710252409</v>
      </c>
      <c r="B4155" t="s">
        <v>2126</v>
      </c>
      <c r="C4155">
        <v>702041063</v>
      </c>
      <c r="D4155" t="s">
        <v>2125</v>
      </c>
      <c r="E4155">
        <v>1.131E-4</v>
      </c>
      <c r="F4155">
        <v>1.1306099999999999E-2</v>
      </c>
    </row>
    <row r="4156" spans="1:6">
      <c r="A4156">
        <v>710252409</v>
      </c>
      <c r="B4156" t="s">
        <v>2126</v>
      </c>
      <c r="C4156">
        <v>702041064</v>
      </c>
      <c r="D4156" t="s">
        <v>2126</v>
      </c>
      <c r="E4156">
        <v>0.99988690000000002</v>
      </c>
      <c r="F4156">
        <v>99.988693900000001</v>
      </c>
    </row>
    <row r="4157" spans="1:6">
      <c r="A4157">
        <v>710252500</v>
      </c>
      <c r="B4157" t="s">
        <v>3342</v>
      </c>
      <c r="C4157">
        <v>702051066</v>
      </c>
      <c r="D4157" t="s">
        <v>2128</v>
      </c>
      <c r="E4157">
        <v>1</v>
      </c>
      <c r="F4157">
        <v>99.999999500000001</v>
      </c>
    </row>
    <row r="4158" spans="1:6">
      <c r="A4158">
        <v>710300570</v>
      </c>
      <c r="B4158" t="s">
        <v>3343</v>
      </c>
      <c r="C4158">
        <v>702051067</v>
      </c>
      <c r="D4158" t="s">
        <v>2129</v>
      </c>
      <c r="E4158">
        <v>1</v>
      </c>
      <c r="F4158">
        <v>100</v>
      </c>
    </row>
    <row r="4159" spans="1:6">
      <c r="A4159">
        <v>710300600</v>
      </c>
      <c r="B4159" t="s">
        <v>3344</v>
      </c>
      <c r="C4159">
        <v>702051066</v>
      </c>
      <c r="D4159" t="s">
        <v>2128</v>
      </c>
      <c r="E4159">
        <v>1</v>
      </c>
      <c r="F4159">
        <v>100</v>
      </c>
    </row>
    <row r="4160" spans="1:6">
      <c r="A4160">
        <v>710300790</v>
      </c>
      <c r="B4160" t="s">
        <v>3345</v>
      </c>
      <c r="C4160">
        <v>702051068</v>
      </c>
      <c r="D4160" t="s">
        <v>2130</v>
      </c>
      <c r="E4160">
        <v>1</v>
      </c>
      <c r="F4160">
        <v>100</v>
      </c>
    </row>
    <row r="4161" spans="1:6">
      <c r="A4161">
        <v>710301409</v>
      </c>
      <c r="B4161" t="s">
        <v>2127</v>
      </c>
      <c r="C4161">
        <v>702021055</v>
      </c>
      <c r="D4161" t="s">
        <v>2117</v>
      </c>
      <c r="E4161">
        <v>2.4830000000000002E-4</v>
      </c>
      <c r="F4161">
        <v>2.48284E-2</v>
      </c>
    </row>
    <row r="4162" spans="1:6">
      <c r="A4162">
        <v>710301409</v>
      </c>
      <c r="B4162" t="s">
        <v>2127</v>
      </c>
      <c r="C4162">
        <v>702031058</v>
      </c>
      <c r="D4162" t="s">
        <v>2120</v>
      </c>
      <c r="E4162">
        <v>1.1986500000000001E-2</v>
      </c>
      <c r="F4162">
        <v>1.1986546</v>
      </c>
    </row>
    <row r="4163" spans="1:6">
      <c r="A4163">
        <v>710301409</v>
      </c>
      <c r="B4163" t="s">
        <v>2127</v>
      </c>
      <c r="C4163">
        <v>702051065</v>
      </c>
      <c r="D4163" t="s">
        <v>2127</v>
      </c>
      <c r="E4163">
        <v>0.89471579999999995</v>
      </c>
      <c r="F4163">
        <v>89.471577499999995</v>
      </c>
    </row>
    <row r="4164" spans="1:6">
      <c r="A4164">
        <v>710301409</v>
      </c>
      <c r="B4164" t="s">
        <v>2127</v>
      </c>
      <c r="C4164">
        <v>702051067</v>
      </c>
      <c r="D4164" t="s">
        <v>2129</v>
      </c>
      <c r="E4164">
        <v>9.2682399999999998E-2</v>
      </c>
      <c r="F4164">
        <v>9.2682412000000003</v>
      </c>
    </row>
    <row r="4165" spans="1:6">
      <c r="A4165">
        <v>710301409</v>
      </c>
      <c r="B4165" t="s">
        <v>2127</v>
      </c>
      <c r="C4165">
        <v>702051068</v>
      </c>
      <c r="D4165" t="s">
        <v>2130</v>
      </c>
      <c r="E4165">
        <v>3.6269999999999998E-4</v>
      </c>
      <c r="F4165">
        <v>3.6274599999999997E-2</v>
      </c>
    </row>
    <row r="4166" spans="1:6">
      <c r="A4166">
        <v>710301809</v>
      </c>
      <c r="B4166" t="s">
        <v>2128</v>
      </c>
      <c r="C4166">
        <v>702021055</v>
      </c>
      <c r="D4166" t="s">
        <v>2117</v>
      </c>
      <c r="E4166">
        <v>2.931E-3</v>
      </c>
      <c r="F4166">
        <v>0.29309560000000001</v>
      </c>
    </row>
    <row r="4167" spans="1:6">
      <c r="A4167">
        <v>710301809</v>
      </c>
      <c r="B4167" t="s">
        <v>2128</v>
      </c>
      <c r="C4167">
        <v>702051066</v>
      </c>
      <c r="D4167" t="s">
        <v>2128</v>
      </c>
      <c r="E4167">
        <v>0.99706899999999998</v>
      </c>
      <c r="F4167">
        <v>99.706903199999999</v>
      </c>
    </row>
    <row r="4168" spans="1:6">
      <c r="A4168">
        <v>710302100</v>
      </c>
      <c r="B4168" t="s">
        <v>3346</v>
      </c>
      <c r="C4168">
        <v>702051065</v>
      </c>
      <c r="D4168" t="s">
        <v>2127</v>
      </c>
      <c r="E4168">
        <v>1</v>
      </c>
      <c r="F4168">
        <v>100</v>
      </c>
    </row>
    <row r="4169" spans="1:6">
      <c r="A4169">
        <v>710302200</v>
      </c>
      <c r="B4169" t="s">
        <v>3334</v>
      </c>
      <c r="C4169">
        <v>702051065</v>
      </c>
      <c r="D4169" t="s">
        <v>2127</v>
      </c>
      <c r="E4169">
        <v>1.483E-4</v>
      </c>
      <c r="F4169">
        <v>1.48279E-2</v>
      </c>
    </row>
    <row r="4170" spans="1:6">
      <c r="A4170">
        <v>710302200</v>
      </c>
      <c r="B4170" t="s">
        <v>3334</v>
      </c>
      <c r="C4170">
        <v>702051067</v>
      </c>
      <c r="D4170" t="s">
        <v>2129</v>
      </c>
      <c r="E4170">
        <v>0.99985170000000001</v>
      </c>
      <c r="F4170">
        <v>99.9851721</v>
      </c>
    </row>
    <row r="4171" spans="1:6">
      <c r="A4171">
        <v>710302270</v>
      </c>
      <c r="B4171" t="s">
        <v>3347</v>
      </c>
      <c r="C4171">
        <v>702011053</v>
      </c>
      <c r="D4171" t="s">
        <v>2115</v>
      </c>
      <c r="E4171">
        <v>0.96333049999999998</v>
      </c>
      <c r="F4171">
        <v>96.333054700000005</v>
      </c>
    </row>
    <row r="4172" spans="1:6">
      <c r="A4172">
        <v>710302270</v>
      </c>
      <c r="B4172" t="s">
        <v>3347</v>
      </c>
      <c r="C4172">
        <v>702051068</v>
      </c>
      <c r="D4172" t="s">
        <v>2130</v>
      </c>
      <c r="E4172">
        <v>3.6669500000000001E-2</v>
      </c>
      <c r="F4172">
        <v>3.6669453000000001</v>
      </c>
    </row>
    <row r="4173" spans="1:6">
      <c r="A4173">
        <v>710302360</v>
      </c>
      <c r="B4173" t="s">
        <v>3348</v>
      </c>
      <c r="C4173">
        <v>702051065</v>
      </c>
      <c r="D4173" t="s">
        <v>2127</v>
      </c>
      <c r="E4173">
        <v>1</v>
      </c>
      <c r="F4173">
        <v>100</v>
      </c>
    </row>
    <row r="4174" spans="1:6">
      <c r="A4174">
        <v>710302530</v>
      </c>
      <c r="B4174" t="s">
        <v>3349</v>
      </c>
      <c r="C4174">
        <v>702031061</v>
      </c>
      <c r="D4174" t="s">
        <v>2123</v>
      </c>
      <c r="E4174">
        <v>5.7399999999999997E-4</v>
      </c>
      <c r="F4174">
        <v>5.7400800000000002E-2</v>
      </c>
    </row>
    <row r="4175" spans="1:6">
      <c r="A4175">
        <v>710302530</v>
      </c>
      <c r="B4175" t="s">
        <v>3349</v>
      </c>
      <c r="C4175">
        <v>702051065</v>
      </c>
      <c r="D4175" t="s">
        <v>2127</v>
      </c>
      <c r="E4175">
        <v>0.99940850000000003</v>
      </c>
      <c r="F4175">
        <v>99.940851100000003</v>
      </c>
    </row>
    <row r="4176" spans="1:6">
      <c r="A4176">
        <v>710304030</v>
      </c>
      <c r="B4176" t="s">
        <v>3350</v>
      </c>
      <c r="C4176">
        <v>702051068</v>
      </c>
      <c r="D4176" t="s">
        <v>2130</v>
      </c>
      <c r="E4176">
        <v>1</v>
      </c>
      <c r="F4176">
        <v>100</v>
      </c>
    </row>
    <row r="4177" spans="1:6">
      <c r="A4177">
        <v>710304409</v>
      </c>
      <c r="B4177" t="s">
        <v>3351</v>
      </c>
      <c r="C4177">
        <v>702011053</v>
      </c>
      <c r="D4177" t="s">
        <v>2115</v>
      </c>
      <c r="E4177">
        <v>0.1044711</v>
      </c>
      <c r="F4177">
        <v>10.447107600000001</v>
      </c>
    </row>
    <row r="4178" spans="1:6">
      <c r="A4178">
        <v>710304409</v>
      </c>
      <c r="B4178" t="s">
        <v>3351</v>
      </c>
      <c r="C4178">
        <v>702051068</v>
      </c>
      <c r="D4178" t="s">
        <v>2130</v>
      </c>
      <c r="E4178">
        <v>0.89549160000000005</v>
      </c>
      <c r="F4178">
        <v>89.549158800000001</v>
      </c>
    </row>
    <row r="4179" spans="1:6">
      <c r="A4179">
        <v>710304600</v>
      </c>
      <c r="B4179" t="s">
        <v>3352</v>
      </c>
      <c r="C4179">
        <v>702051068</v>
      </c>
      <c r="D4179" t="s">
        <v>2130</v>
      </c>
      <c r="E4179">
        <v>1</v>
      </c>
      <c r="F4179">
        <v>100</v>
      </c>
    </row>
    <row r="4180" spans="1:6">
      <c r="A4180">
        <v>710305050</v>
      </c>
      <c r="B4180" t="s">
        <v>3353</v>
      </c>
      <c r="C4180">
        <v>702041063</v>
      </c>
      <c r="D4180" t="s">
        <v>2125</v>
      </c>
      <c r="E4180">
        <v>2.1709999999999999E-4</v>
      </c>
      <c r="F4180">
        <v>2.1710299999999998E-2</v>
      </c>
    </row>
    <row r="4181" spans="1:6">
      <c r="A4181">
        <v>710305050</v>
      </c>
      <c r="B4181" t="s">
        <v>3353</v>
      </c>
      <c r="C4181">
        <v>702051065</v>
      </c>
      <c r="D4181" t="s">
        <v>2127</v>
      </c>
      <c r="E4181">
        <v>1.7870000000000001E-4</v>
      </c>
      <c r="F4181">
        <v>1.7865900000000001E-2</v>
      </c>
    </row>
    <row r="4182" spans="1:6">
      <c r="A4182">
        <v>710305050</v>
      </c>
      <c r="B4182" t="s">
        <v>3353</v>
      </c>
      <c r="C4182">
        <v>702051066</v>
      </c>
      <c r="D4182" t="s">
        <v>2128</v>
      </c>
      <c r="E4182">
        <v>0.99960420000000005</v>
      </c>
      <c r="F4182">
        <v>99.960423800000001</v>
      </c>
    </row>
    <row r="4183" spans="1:6">
      <c r="A4183">
        <v>710350300</v>
      </c>
      <c r="B4183" t="s">
        <v>3354</v>
      </c>
      <c r="C4183">
        <v>702021055</v>
      </c>
      <c r="D4183" t="s">
        <v>2117</v>
      </c>
      <c r="E4183">
        <v>1</v>
      </c>
      <c r="F4183">
        <v>100</v>
      </c>
    </row>
    <row r="4184" spans="1:6">
      <c r="A4184">
        <v>710351350</v>
      </c>
      <c r="B4184" t="s">
        <v>3355</v>
      </c>
      <c r="C4184">
        <v>702021055</v>
      </c>
      <c r="D4184" t="s">
        <v>2117</v>
      </c>
      <c r="E4184">
        <v>1</v>
      </c>
      <c r="F4184">
        <v>100</v>
      </c>
    </row>
    <row r="4185" spans="1:6">
      <c r="A4185">
        <v>710353409</v>
      </c>
      <c r="B4185" t="s">
        <v>3356</v>
      </c>
      <c r="C4185">
        <v>702021055</v>
      </c>
      <c r="D4185" t="s">
        <v>2117</v>
      </c>
      <c r="E4185">
        <v>0.9999962</v>
      </c>
      <c r="F4185">
        <v>99.999616599999996</v>
      </c>
    </row>
    <row r="4186" spans="1:6">
      <c r="A4186">
        <v>710353800</v>
      </c>
      <c r="B4186" t="s">
        <v>3357</v>
      </c>
      <c r="C4186">
        <v>702021056</v>
      </c>
      <c r="D4186" t="s">
        <v>2118</v>
      </c>
      <c r="E4186">
        <v>0.99999910000000003</v>
      </c>
      <c r="F4186">
        <v>99.999911499999996</v>
      </c>
    </row>
    <row r="4187" spans="1:6">
      <c r="A4187">
        <v>710354009</v>
      </c>
      <c r="B4187" t="s">
        <v>3358</v>
      </c>
      <c r="C4187">
        <v>702021055</v>
      </c>
      <c r="D4187" t="s">
        <v>2117</v>
      </c>
      <c r="E4187">
        <v>1</v>
      </c>
      <c r="F4187">
        <v>99.999999599999995</v>
      </c>
    </row>
    <row r="4188" spans="1:6">
      <c r="A4188">
        <v>710400201</v>
      </c>
      <c r="B4188" t="s">
        <v>3359</v>
      </c>
      <c r="C4188">
        <v>702011045</v>
      </c>
      <c r="D4188" t="s">
        <v>2107</v>
      </c>
      <c r="E4188">
        <v>0.24832080000000001</v>
      </c>
      <c r="F4188">
        <v>24.832080900000001</v>
      </c>
    </row>
    <row r="4189" spans="1:6">
      <c r="A4189">
        <v>710400201</v>
      </c>
      <c r="B4189" t="s">
        <v>3359</v>
      </c>
      <c r="C4189">
        <v>702011046</v>
      </c>
      <c r="D4189" t="s">
        <v>2108</v>
      </c>
      <c r="E4189">
        <v>5.731E-4</v>
      </c>
      <c r="F4189">
        <v>5.7313500000000003E-2</v>
      </c>
    </row>
    <row r="4190" spans="1:6">
      <c r="A4190">
        <v>710400201</v>
      </c>
      <c r="B4190" t="s">
        <v>3359</v>
      </c>
      <c r="C4190">
        <v>702011048</v>
      </c>
      <c r="D4190" t="s">
        <v>2110</v>
      </c>
      <c r="E4190">
        <v>0.75085239999999998</v>
      </c>
      <c r="F4190">
        <v>75.085237399999997</v>
      </c>
    </row>
    <row r="4191" spans="1:6">
      <c r="A4191">
        <v>710400201</v>
      </c>
      <c r="B4191" t="s">
        <v>3359</v>
      </c>
      <c r="C4191">
        <v>702011052</v>
      </c>
      <c r="D4191" t="s">
        <v>2114</v>
      </c>
      <c r="E4191">
        <v>2.475E-4</v>
      </c>
      <c r="F4191">
        <v>2.4747499999999999E-2</v>
      </c>
    </row>
    <row r="4192" spans="1:6">
      <c r="A4192">
        <v>710400203</v>
      </c>
      <c r="B4192" t="s">
        <v>3360</v>
      </c>
      <c r="C4192">
        <v>702011047</v>
      </c>
      <c r="D4192" t="s">
        <v>2109</v>
      </c>
      <c r="E4192">
        <v>2.8660499999999998E-2</v>
      </c>
      <c r="F4192">
        <v>2.8660529000000001</v>
      </c>
    </row>
    <row r="4193" spans="1:6">
      <c r="A4193">
        <v>710400203</v>
      </c>
      <c r="B4193" t="s">
        <v>3360</v>
      </c>
      <c r="C4193">
        <v>702011051</v>
      </c>
      <c r="D4193" t="s">
        <v>2113</v>
      </c>
      <c r="E4193">
        <v>0.97126809999999997</v>
      </c>
      <c r="F4193">
        <v>97.126808100000005</v>
      </c>
    </row>
    <row r="4194" spans="1:6">
      <c r="A4194">
        <v>710400205</v>
      </c>
      <c r="B4194" t="s">
        <v>3361</v>
      </c>
      <c r="C4194">
        <v>702011047</v>
      </c>
      <c r="D4194" t="s">
        <v>2109</v>
      </c>
      <c r="E4194">
        <v>0.72371989999999997</v>
      </c>
      <c r="F4194">
        <v>72.371986199999995</v>
      </c>
    </row>
    <row r="4195" spans="1:6">
      <c r="A4195">
        <v>710400205</v>
      </c>
      <c r="B4195" t="s">
        <v>3361</v>
      </c>
      <c r="C4195">
        <v>702011048</v>
      </c>
      <c r="D4195" t="s">
        <v>2110</v>
      </c>
      <c r="E4195">
        <v>0.27593659999999998</v>
      </c>
      <c r="F4195">
        <v>27.593662200000001</v>
      </c>
    </row>
    <row r="4196" spans="1:6">
      <c r="A4196">
        <v>710400205</v>
      </c>
      <c r="B4196" t="s">
        <v>3361</v>
      </c>
      <c r="C4196">
        <v>702011052</v>
      </c>
      <c r="D4196" t="s">
        <v>2114</v>
      </c>
      <c r="E4196">
        <v>3.434E-4</v>
      </c>
      <c r="F4196">
        <v>3.4342200000000003E-2</v>
      </c>
    </row>
    <row r="4197" spans="1:6">
      <c r="A4197">
        <v>710400207</v>
      </c>
      <c r="B4197" t="s">
        <v>3362</v>
      </c>
      <c r="C4197">
        <v>702011045</v>
      </c>
      <c r="D4197" t="s">
        <v>2107</v>
      </c>
      <c r="E4197">
        <v>3.0604099999999999E-2</v>
      </c>
      <c r="F4197">
        <v>3.0604108000000001</v>
      </c>
    </row>
    <row r="4198" spans="1:6">
      <c r="A4198">
        <v>710400207</v>
      </c>
      <c r="B4198" t="s">
        <v>3362</v>
      </c>
      <c r="C4198">
        <v>702011046</v>
      </c>
      <c r="D4198" t="s">
        <v>2108</v>
      </c>
      <c r="E4198">
        <v>0.46054970000000001</v>
      </c>
      <c r="F4198">
        <v>46.054968000000002</v>
      </c>
    </row>
    <row r="4199" spans="1:6">
      <c r="A4199">
        <v>710400207</v>
      </c>
      <c r="B4199" t="s">
        <v>3362</v>
      </c>
      <c r="C4199">
        <v>702011048</v>
      </c>
      <c r="D4199" t="s">
        <v>2110</v>
      </c>
      <c r="E4199">
        <v>0.20618349999999999</v>
      </c>
      <c r="F4199">
        <v>20.618352000000002</v>
      </c>
    </row>
    <row r="4200" spans="1:6">
      <c r="A4200">
        <v>710400207</v>
      </c>
      <c r="B4200" t="s">
        <v>3362</v>
      </c>
      <c r="C4200">
        <v>702011049</v>
      </c>
      <c r="D4200" t="s">
        <v>2111</v>
      </c>
      <c r="E4200">
        <v>0.30252390000000001</v>
      </c>
      <c r="F4200">
        <v>30.2523859</v>
      </c>
    </row>
    <row r="4201" spans="1:6">
      <c r="A4201">
        <v>710400208</v>
      </c>
      <c r="B4201" t="s">
        <v>3363</v>
      </c>
      <c r="C4201">
        <v>702011045</v>
      </c>
      <c r="D4201" t="s">
        <v>2107</v>
      </c>
      <c r="E4201">
        <v>0.2653335</v>
      </c>
      <c r="F4201">
        <v>26.5333489</v>
      </c>
    </row>
    <row r="4202" spans="1:6">
      <c r="A4202">
        <v>710400208</v>
      </c>
      <c r="B4202" t="s">
        <v>3363</v>
      </c>
      <c r="C4202">
        <v>702011046</v>
      </c>
      <c r="D4202" t="s">
        <v>2108</v>
      </c>
      <c r="E4202">
        <v>3.39736E-2</v>
      </c>
      <c r="F4202">
        <v>3.3973550000000001</v>
      </c>
    </row>
    <row r="4203" spans="1:6">
      <c r="A4203">
        <v>710400208</v>
      </c>
      <c r="B4203" t="s">
        <v>3363</v>
      </c>
      <c r="C4203">
        <v>702011047</v>
      </c>
      <c r="D4203" t="s">
        <v>2109</v>
      </c>
      <c r="E4203">
        <v>3.3965099999999998E-2</v>
      </c>
      <c r="F4203">
        <v>3.3965068</v>
      </c>
    </row>
    <row r="4204" spans="1:6">
      <c r="A4204">
        <v>710400208</v>
      </c>
      <c r="B4204" t="s">
        <v>3363</v>
      </c>
      <c r="C4204">
        <v>702011049</v>
      </c>
      <c r="D4204" t="s">
        <v>2111</v>
      </c>
      <c r="E4204">
        <v>0.66672790000000004</v>
      </c>
      <c r="F4204">
        <v>66.672789300000005</v>
      </c>
    </row>
    <row r="4205" spans="1:6">
      <c r="A4205">
        <v>710400360</v>
      </c>
      <c r="B4205" t="s">
        <v>3364</v>
      </c>
      <c r="C4205">
        <v>702011052</v>
      </c>
      <c r="D4205" t="s">
        <v>2114</v>
      </c>
      <c r="E4205">
        <v>8.074E-4</v>
      </c>
      <c r="F4205">
        <v>8.0735100000000004E-2</v>
      </c>
    </row>
    <row r="4206" spans="1:6">
      <c r="A4206">
        <v>710400360</v>
      </c>
      <c r="B4206" t="s">
        <v>3364</v>
      </c>
      <c r="C4206">
        <v>702011054</v>
      </c>
      <c r="D4206" t="s">
        <v>2116</v>
      </c>
      <c r="E4206">
        <v>0.99919259999999999</v>
      </c>
      <c r="F4206">
        <v>99.919264900000002</v>
      </c>
    </row>
    <row r="4207" spans="1:6">
      <c r="A4207">
        <v>710400400</v>
      </c>
      <c r="B4207" t="s">
        <v>3365</v>
      </c>
      <c r="C4207">
        <v>702011052</v>
      </c>
      <c r="D4207" t="s">
        <v>2114</v>
      </c>
      <c r="E4207">
        <v>1</v>
      </c>
      <c r="F4207">
        <v>100</v>
      </c>
    </row>
    <row r="4208" spans="1:6">
      <c r="A4208">
        <v>710401909</v>
      </c>
      <c r="B4208" t="s">
        <v>3366</v>
      </c>
      <c r="C4208">
        <v>702011052</v>
      </c>
      <c r="D4208" t="s">
        <v>2114</v>
      </c>
      <c r="E4208">
        <v>3.6655899999999998E-2</v>
      </c>
      <c r="F4208">
        <v>3.6655937000000001</v>
      </c>
    </row>
    <row r="4209" spans="1:6">
      <c r="A4209">
        <v>710401909</v>
      </c>
      <c r="B4209" t="s">
        <v>3366</v>
      </c>
      <c r="C4209">
        <v>702011054</v>
      </c>
      <c r="D4209" t="s">
        <v>2116</v>
      </c>
      <c r="E4209">
        <v>0.96334399999999998</v>
      </c>
      <c r="F4209">
        <v>96.334397999999993</v>
      </c>
    </row>
    <row r="4210" spans="1:6">
      <c r="A4210">
        <v>710402320</v>
      </c>
      <c r="B4210" t="s">
        <v>3367</v>
      </c>
      <c r="C4210">
        <v>702011052</v>
      </c>
      <c r="D4210" t="s">
        <v>2114</v>
      </c>
      <c r="E4210">
        <v>1</v>
      </c>
      <c r="F4210">
        <v>100</v>
      </c>
    </row>
    <row r="4211" spans="1:6">
      <c r="A4211">
        <v>710403009</v>
      </c>
      <c r="B4211" t="s">
        <v>3368</v>
      </c>
      <c r="C4211">
        <v>702011050</v>
      </c>
      <c r="D4211" t="s">
        <v>2112</v>
      </c>
      <c r="E4211">
        <v>0.99999479999999996</v>
      </c>
      <c r="F4211">
        <v>99.999478999999994</v>
      </c>
    </row>
    <row r="4212" spans="1:6">
      <c r="A4212">
        <v>710403209</v>
      </c>
      <c r="B4212" t="s">
        <v>3369</v>
      </c>
      <c r="C4212">
        <v>702011052</v>
      </c>
      <c r="D4212" t="s">
        <v>2114</v>
      </c>
      <c r="E4212">
        <v>0.99997119999999995</v>
      </c>
      <c r="F4212">
        <v>99.997121000000007</v>
      </c>
    </row>
    <row r="4213" spans="1:6">
      <c r="A4213">
        <v>710403609</v>
      </c>
      <c r="B4213" t="s">
        <v>2115</v>
      </c>
      <c r="C4213">
        <v>702011053</v>
      </c>
      <c r="D4213" t="s">
        <v>2115</v>
      </c>
      <c r="E4213">
        <v>0.99999559999999998</v>
      </c>
      <c r="F4213">
        <v>99.999563699999996</v>
      </c>
    </row>
    <row r="4214" spans="1:6">
      <c r="A4214">
        <v>710403650</v>
      </c>
      <c r="B4214" t="s">
        <v>3370</v>
      </c>
      <c r="C4214">
        <v>702011052</v>
      </c>
      <c r="D4214" t="s">
        <v>2114</v>
      </c>
      <c r="E4214">
        <v>1</v>
      </c>
      <c r="F4214">
        <v>100</v>
      </c>
    </row>
    <row r="4215" spans="1:6">
      <c r="A4215">
        <v>710404650</v>
      </c>
      <c r="B4215" t="s">
        <v>3371</v>
      </c>
      <c r="C4215">
        <v>702011053</v>
      </c>
      <c r="D4215" t="s">
        <v>2115</v>
      </c>
      <c r="E4215">
        <v>1</v>
      </c>
      <c r="F4215">
        <v>100</v>
      </c>
    </row>
    <row r="4216" spans="1:6">
      <c r="A4216">
        <v>710404700</v>
      </c>
      <c r="B4216" t="s">
        <v>3372</v>
      </c>
      <c r="C4216">
        <v>702011053</v>
      </c>
      <c r="D4216" t="s">
        <v>2115</v>
      </c>
      <c r="E4216">
        <v>1</v>
      </c>
      <c r="F4216">
        <v>100</v>
      </c>
    </row>
    <row r="4217" spans="1:6">
      <c r="A4217">
        <v>710405000</v>
      </c>
      <c r="B4217" t="s">
        <v>3373</v>
      </c>
      <c r="C4217">
        <v>702011053</v>
      </c>
      <c r="D4217" t="s">
        <v>2115</v>
      </c>
      <c r="E4217">
        <v>1.4373199999999999E-2</v>
      </c>
      <c r="F4217">
        <v>1.4373203000000001</v>
      </c>
    </row>
    <row r="4218" spans="1:6">
      <c r="A4218">
        <v>710405000</v>
      </c>
      <c r="B4218" t="s">
        <v>3373</v>
      </c>
      <c r="C4218">
        <v>702011054</v>
      </c>
      <c r="D4218" t="s">
        <v>2116</v>
      </c>
      <c r="E4218">
        <v>0.98562680000000003</v>
      </c>
      <c r="F4218">
        <v>98.562679700000004</v>
      </c>
    </row>
    <row r="4219" spans="1:6">
      <c r="A4219">
        <v>805050089</v>
      </c>
      <c r="B4219" t="s">
        <v>2179</v>
      </c>
      <c r="C4219">
        <v>801021028</v>
      </c>
      <c r="D4219" t="s">
        <v>2158</v>
      </c>
      <c r="E4219">
        <v>0.74496929999999995</v>
      </c>
      <c r="F4219">
        <v>74.496929699999995</v>
      </c>
    </row>
    <row r="4220" spans="1:6">
      <c r="A4220">
        <v>805050089</v>
      </c>
      <c r="B4220" t="s">
        <v>2179</v>
      </c>
      <c r="C4220">
        <v>801051049</v>
      </c>
      <c r="D4220" t="s">
        <v>2179</v>
      </c>
      <c r="E4220">
        <v>0.25502950000000002</v>
      </c>
      <c r="F4220">
        <v>25.502953600000001</v>
      </c>
    </row>
    <row r="4221" spans="1:6">
      <c r="A4221">
        <v>805050189</v>
      </c>
      <c r="B4221" t="s">
        <v>2180</v>
      </c>
      <c r="C4221">
        <v>801051050</v>
      </c>
      <c r="D4221" t="s">
        <v>2180</v>
      </c>
      <c r="E4221">
        <v>0.99999570000000004</v>
      </c>
      <c r="F4221">
        <v>99.999567499999998</v>
      </c>
    </row>
    <row r="4222" spans="1:6">
      <c r="A4222">
        <v>805050639</v>
      </c>
      <c r="B4222" t="s">
        <v>2181</v>
      </c>
      <c r="C4222">
        <v>801051051</v>
      </c>
      <c r="D4222" t="s">
        <v>2181</v>
      </c>
      <c r="E4222">
        <v>0.99998529999999997</v>
      </c>
      <c r="F4222">
        <v>99.998533800000004</v>
      </c>
    </row>
    <row r="4223" spans="1:6">
      <c r="A4223">
        <v>805050909</v>
      </c>
      <c r="B4223" t="s">
        <v>2182</v>
      </c>
      <c r="C4223">
        <v>801051052</v>
      </c>
      <c r="D4223" t="s">
        <v>2182</v>
      </c>
      <c r="E4223">
        <v>0.99999559999999998</v>
      </c>
      <c r="F4223">
        <v>99.999564599999999</v>
      </c>
    </row>
    <row r="4224" spans="1:6">
      <c r="A4224">
        <v>805051449</v>
      </c>
      <c r="B4224" t="s">
        <v>2907</v>
      </c>
      <c r="C4224">
        <v>801051053</v>
      </c>
      <c r="D4224" t="s">
        <v>2183</v>
      </c>
      <c r="E4224">
        <v>0.9999924</v>
      </c>
      <c r="F4224">
        <v>99.999243000000007</v>
      </c>
    </row>
    <row r="4225" spans="1:6">
      <c r="A4225">
        <v>805051889</v>
      </c>
      <c r="B4225" t="s">
        <v>2184</v>
      </c>
      <c r="C4225">
        <v>801051054</v>
      </c>
      <c r="D4225" t="s">
        <v>2184</v>
      </c>
      <c r="E4225">
        <v>0.9999943</v>
      </c>
      <c r="F4225">
        <v>99.9994327</v>
      </c>
    </row>
    <row r="4226" spans="1:6">
      <c r="A4226">
        <v>805051989</v>
      </c>
      <c r="B4226" t="s">
        <v>2185</v>
      </c>
      <c r="C4226">
        <v>801051054</v>
      </c>
      <c r="D4226" t="s">
        <v>2184</v>
      </c>
      <c r="E4226">
        <v>6.1390000000000001E-4</v>
      </c>
      <c r="F4226">
        <v>6.1385099999999998E-2</v>
      </c>
    </row>
    <row r="4227" spans="1:6">
      <c r="A4227">
        <v>805051989</v>
      </c>
      <c r="B4227" t="s">
        <v>2185</v>
      </c>
      <c r="C4227">
        <v>801051055</v>
      </c>
      <c r="D4227" t="s">
        <v>2185</v>
      </c>
      <c r="E4227">
        <v>0.99938479999999996</v>
      </c>
      <c r="F4227">
        <v>99.938482800000003</v>
      </c>
    </row>
    <row r="4228" spans="1:6">
      <c r="A4228">
        <v>805052169</v>
      </c>
      <c r="B4228" t="s">
        <v>3374</v>
      </c>
      <c r="C4228">
        <v>801051052</v>
      </c>
      <c r="D4228" t="s">
        <v>2182</v>
      </c>
      <c r="E4228">
        <v>0.99999910000000003</v>
      </c>
      <c r="F4228">
        <v>99.999908199999993</v>
      </c>
    </row>
    <row r="4229" spans="1:6">
      <c r="A4229">
        <v>805053609</v>
      </c>
      <c r="B4229" t="s">
        <v>2186</v>
      </c>
      <c r="C4229">
        <v>801051054</v>
      </c>
      <c r="D4229" t="s">
        <v>2184</v>
      </c>
      <c r="E4229">
        <v>1.036E-4</v>
      </c>
      <c r="F4229">
        <v>1.03593E-2</v>
      </c>
    </row>
    <row r="4230" spans="1:6">
      <c r="A4230">
        <v>805053609</v>
      </c>
      <c r="B4230" t="s">
        <v>2186</v>
      </c>
      <c r="C4230">
        <v>801051056</v>
      </c>
      <c r="D4230" t="s">
        <v>2186</v>
      </c>
      <c r="E4230">
        <v>0.99981920000000002</v>
      </c>
      <c r="F4230">
        <v>99.981922600000004</v>
      </c>
    </row>
    <row r="4231" spans="1:6">
      <c r="A4231">
        <v>805055049</v>
      </c>
      <c r="B4231" t="s">
        <v>2162</v>
      </c>
      <c r="C4231">
        <v>101021011</v>
      </c>
      <c r="D4231" t="s">
        <v>81</v>
      </c>
      <c r="E4231">
        <v>1.7822999999999999E-3</v>
      </c>
      <c r="F4231">
        <v>0.178228</v>
      </c>
    </row>
    <row r="4232" spans="1:6">
      <c r="A4232">
        <v>805055049</v>
      </c>
      <c r="B4232" t="s">
        <v>2162</v>
      </c>
      <c r="C4232">
        <v>801031032</v>
      </c>
      <c r="D4232" t="s">
        <v>2162</v>
      </c>
      <c r="E4232">
        <v>0.99813450000000004</v>
      </c>
      <c r="F4232">
        <v>99.813451099999995</v>
      </c>
    </row>
    <row r="4233" spans="1:6">
      <c r="A4233">
        <v>805055229</v>
      </c>
      <c r="B4233" t="s">
        <v>2187</v>
      </c>
      <c r="C4233">
        <v>801051057</v>
      </c>
      <c r="D4233" t="s">
        <v>2187</v>
      </c>
      <c r="E4233">
        <v>0.99999570000000004</v>
      </c>
      <c r="F4233">
        <v>99.999566900000005</v>
      </c>
    </row>
    <row r="4234" spans="1:6">
      <c r="A4234">
        <v>805055769</v>
      </c>
      <c r="B4234" t="s">
        <v>2163</v>
      </c>
      <c r="C4234">
        <v>101021011</v>
      </c>
      <c r="D4234" t="s">
        <v>81</v>
      </c>
      <c r="E4234">
        <v>1.9365999999999999E-3</v>
      </c>
      <c r="F4234">
        <v>0.1936639</v>
      </c>
    </row>
    <row r="4235" spans="1:6">
      <c r="A4235">
        <v>805055769</v>
      </c>
      <c r="B4235" t="s">
        <v>2163</v>
      </c>
      <c r="C4235">
        <v>801031032</v>
      </c>
      <c r="D4235" t="s">
        <v>2162</v>
      </c>
      <c r="E4235">
        <v>5.6970000000000002E-4</v>
      </c>
      <c r="F4235">
        <v>5.69671E-2</v>
      </c>
    </row>
    <row r="4236" spans="1:6">
      <c r="A4236">
        <v>805055769</v>
      </c>
      <c r="B4236" t="s">
        <v>2163</v>
      </c>
      <c r="C4236">
        <v>801031033</v>
      </c>
      <c r="D4236" t="s">
        <v>2163</v>
      </c>
      <c r="E4236">
        <v>0.99749239999999995</v>
      </c>
      <c r="F4236">
        <v>99.749235600000006</v>
      </c>
    </row>
    <row r="4237" spans="1:6">
      <c r="A4237">
        <v>805056389</v>
      </c>
      <c r="B4237" t="s">
        <v>3375</v>
      </c>
      <c r="C4237">
        <v>801051058</v>
      </c>
      <c r="D4237" t="s">
        <v>2188</v>
      </c>
      <c r="E4237">
        <v>0.9999905</v>
      </c>
      <c r="F4237">
        <v>99.999046699999994</v>
      </c>
    </row>
    <row r="4238" spans="1:6">
      <c r="A4238">
        <v>805057209</v>
      </c>
      <c r="B4238" t="s">
        <v>2189</v>
      </c>
      <c r="C4238">
        <v>801051059</v>
      </c>
      <c r="D4238" t="s">
        <v>2189</v>
      </c>
      <c r="E4238">
        <v>0.99998290000000001</v>
      </c>
      <c r="F4238">
        <v>99.998289</v>
      </c>
    </row>
    <row r="4239" spans="1:6">
      <c r="A4239">
        <v>805057479</v>
      </c>
      <c r="B4239" t="s">
        <v>3376</v>
      </c>
      <c r="C4239">
        <v>801051052</v>
      </c>
      <c r="D4239" t="s">
        <v>2182</v>
      </c>
      <c r="E4239">
        <v>0.96842740000000005</v>
      </c>
      <c r="F4239">
        <v>96.842739199999997</v>
      </c>
    </row>
    <row r="4240" spans="1:6">
      <c r="A4240">
        <v>805057479</v>
      </c>
      <c r="B4240" t="s">
        <v>3376</v>
      </c>
      <c r="C4240">
        <v>801051059</v>
      </c>
      <c r="D4240" t="s">
        <v>2189</v>
      </c>
      <c r="E4240">
        <v>3.1572599999999999E-2</v>
      </c>
      <c r="F4240">
        <v>3.1572608</v>
      </c>
    </row>
    <row r="4241" spans="1:6">
      <c r="A4241">
        <v>805058289</v>
      </c>
      <c r="B4241" t="s">
        <v>2190</v>
      </c>
      <c r="C4241">
        <v>801051060</v>
      </c>
      <c r="D4241" t="s">
        <v>2190</v>
      </c>
      <c r="E4241">
        <v>0.99999229999999995</v>
      </c>
      <c r="F4241">
        <v>99.999225999999993</v>
      </c>
    </row>
    <row r="4242" spans="1:6">
      <c r="A4242">
        <v>805058559</v>
      </c>
      <c r="B4242" t="s">
        <v>2191</v>
      </c>
      <c r="C4242">
        <v>801051054</v>
      </c>
      <c r="D4242" t="s">
        <v>2184</v>
      </c>
      <c r="E4242">
        <v>1.164E-4</v>
      </c>
      <c r="F4242">
        <v>1.1642400000000001E-2</v>
      </c>
    </row>
    <row r="4243" spans="1:6">
      <c r="A4243">
        <v>805058559</v>
      </c>
      <c r="B4243" t="s">
        <v>2191</v>
      </c>
      <c r="C4243">
        <v>801051055</v>
      </c>
      <c r="D4243" t="s">
        <v>2185</v>
      </c>
      <c r="E4243">
        <v>1.9570000000000001E-4</v>
      </c>
      <c r="F4243">
        <v>1.9569900000000001E-2</v>
      </c>
    </row>
    <row r="4244" spans="1:6">
      <c r="A4244">
        <v>805058559</v>
      </c>
      <c r="B4244" t="s">
        <v>2191</v>
      </c>
      <c r="C4244">
        <v>801051056</v>
      </c>
      <c r="D4244" t="s">
        <v>2186</v>
      </c>
      <c r="E4244">
        <v>1.1900000000000001E-4</v>
      </c>
      <c r="F4244">
        <v>1.1901399999999999E-2</v>
      </c>
    </row>
    <row r="4245" spans="1:6">
      <c r="A4245">
        <v>805058559</v>
      </c>
      <c r="B4245" t="s">
        <v>2191</v>
      </c>
      <c r="C4245">
        <v>801051061</v>
      </c>
      <c r="D4245" t="s">
        <v>2191</v>
      </c>
      <c r="E4245">
        <v>0.99955579999999999</v>
      </c>
      <c r="F4245">
        <v>99.955580999999995</v>
      </c>
    </row>
    <row r="4246" spans="1:6">
      <c r="A4246">
        <v>805100279</v>
      </c>
      <c r="B4246" t="s">
        <v>2131</v>
      </c>
      <c r="C4246">
        <v>801011001</v>
      </c>
      <c r="D4246" t="s">
        <v>2131</v>
      </c>
      <c r="E4246">
        <v>0.99999890000000002</v>
      </c>
      <c r="F4246">
        <v>99.999887900000004</v>
      </c>
    </row>
    <row r="4247" spans="1:6">
      <c r="A4247">
        <v>805100459</v>
      </c>
      <c r="B4247" t="s">
        <v>3378</v>
      </c>
      <c r="C4247">
        <v>801011002</v>
      </c>
      <c r="D4247" t="s">
        <v>2132</v>
      </c>
      <c r="E4247">
        <v>0.99999839999999995</v>
      </c>
      <c r="F4247">
        <v>99.999844300000007</v>
      </c>
    </row>
    <row r="4248" spans="1:6">
      <c r="A4248">
        <v>805100549</v>
      </c>
      <c r="B4248" t="s">
        <v>3379</v>
      </c>
      <c r="C4248">
        <v>801011005</v>
      </c>
      <c r="D4248" t="s">
        <v>2135</v>
      </c>
      <c r="E4248">
        <v>2.068E-3</v>
      </c>
      <c r="F4248">
        <v>0.2068024</v>
      </c>
    </row>
    <row r="4249" spans="1:6">
      <c r="A4249">
        <v>805100549</v>
      </c>
      <c r="B4249" t="s">
        <v>3379</v>
      </c>
      <c r="C4249">
        <v>801011012</v>
      </c>
      <c r="D4249" t="s">
        <v>2142</v>
      </c>
      <c r="E4249">
        <v>0.16617979999999999</v>
      </c>
      <c r="F4249">
        <v>16.617975600000001</v>
      </c>
    </row>
    <row r="4250" spans="1:6">
      <c r="A4250">
        <v>805100549</v>
      </c>
      <c r="B4250" t="s">
        <v>3379</v>
      </c>
      <c r="C4250">
        <v>801011019</v>
      </c>
      <c r="D4250" t="s">
        <v>2149</v>
      </c>
      <c r="E4250">
        <v>2.8033499999999999E-2</v>
      </c>
      <c r="F4250">
        <v>2.8033516000000001</v>
      </c>
    </row>
    <row r="4251" spans="1:6">
      <c r="A4251">
        <v>805100549</v>
      </c>
      <c r="B4251" t="s">
        <v>3379</v>
      </c>
      <c r="C4251">
        <v>801021028</v>
      </c>
      <c r="D4251" t="s">
        <v>2158</v>
      </c>
      <c r="E4251">
        <v>0.80371649999999994</v>
      </c>
      <c r="F4251">
        <v>80.371651999999997</v>
      </c>
    </row>
    <row r="4252" spans="1:6">
      <c r="A4252">
        <v>805100729</v>
      </c>
      <c r="B4252" t="s">
        <v>2133</v>
      </c>
      <c r="C4252">
        <v>801011003</v>
      </c>
      <c r="D4252" t="s">
        <v>2133</v>
      </c>
      <c r="E4252">
        <v>0.87731079999999995</v>
      </c>
      <c r="F4252">
        <v>87.731078600000004</v>
      </c>
    </row>
    <row r="4253" spans="1:6">
      <c r="A4253">
        <v>805100729</v>
      </c>
      <c r="B4253" t="s">
        <v>2133</v>
      </c>
      <c r="C4253">
        <v>801051058</v>
      </c>
      <c r="D4253" t="s">
        <v>2188</v>
      </c>
      <c r="E4253">
        <v>0.1226812</v>
      </c>
      <c r="F4253">
        <v>12.2681155</v>
      </c>
    </row>
    <row r="4254" spans="1:6">
      <c r="A4254">
        <v>805101179</v>
      </c>
      <c r="B4254" t="s">
        <v>2134</v>
      </c>
      <c r="C4254">
        <v>801011004</v>
      </c>
      <c r="D4254" t="s">
        <v>2134</v>
      </c>
      <c r="E4254">
        <v>0.99999720000000003</v>
      </c>
      <c r="F4254">
        <v>99.999715600000002</v>
      </c>
    </row>
    <row r="4255" spans="1:6">
      <c r="A4255">
        <v>805101629</v>
      </c>
      <c r="B4255" t="s">
        <v>2135</v>
      </c>
      <c r="C4255">
        <v>801011005</v>
      </c>
      <c r="D4255" t="s">
        <v>2135</v>
      </c>
      <c r="E4255">
        <v>0.9999922</v>
      </c>
      <c r="F4255">
        <v>99.999215699999993</v>
      </c>
    </row>
    <row r="4256" spans="1:6">
      <c r="A4256">
        <v>805102139</v>
      </c>
      <c r="B4256" t="s">
        <v>2136</v>
      </c>
      <c r="C4256">
        <v>801011006</v>
      </c>
      <c r="D4256" t="s">
        <v>2136</v>
      </c>
      <c r="E4256">
        <v>0.99999479999999996</v>
      </c>
      <c r="F4256">
        <v>99.9994832</v>
      </c>
    </row>
    <row r="4257" spans="1:6">
      <c r="A4257">
        <v>805102259</v>
      </c>
      <c r="B4257" t="s">
        <v>2137</v>
      </c>
      <c r="C4257">
        <v>801011007</v>
      </c>
      <c r="D4257" t="s">
        <v>2137</v>
      </c>
      <c r="E4257">
        <v>0.99999850000000001</v>
      </c>
      <c r="F4257">
        <v>99.999849999999995</v>
      </c>
    </row>
    <row r="4258" spans="1:6">
      <c r="A4258">
        <v>805102619</v>
      </c>
      <c r="B4258" t="s">
        <v>2138</v>
      </c>
      <c r="C4258">
        <v>801011008</v>
      </c>
      <c r="D4258" t="s">
        <v>2138</v>
      </c>
      <c r="E4258">
        <v>0.99999850000000001</v>
      </c>
      <c r="F4258">
        <v>99.999847200000005</v>
      </c>
    </row>
    <row r="4259" spans="1:6">
      <c r="A4259">
        <v>805102709</v>
      </c>
      <c r="B4259" t="s">
        <v>3381</v>
      </c>
      <c r="C4259">
        <v>801011009</v>
      </c>
      <c r="D4259" t="s">
        <v>2139</v>
      </c>
      <c r="E4259">
        <v>0.99999400000000005</v>
      </c>
      <c r="F4259">
        <v>99.999404900000002</v>
      </c>
    </row>
    <row r="4260" spans="1:6">
      <c r="A4260">
        <v>805102889</v>
      </c>
      <c r="B4260" t="s">
        <v>2140</v>
      </c>
      <c r="C4260">
        <v>801011010</v>
      </c>
      <c r="D4260" t="s">
        <v>2140</v>
      </c>
      <c r="E4260">
        <v>0.99998419999999999</v>
      </c>
      <c r="F4260">
        <v>99.9984161</v>
      </c>
    </row>
    <row r="4261" spans="1:6">
      <c r="A4261">
        <v>805103249</v>
      </c>
      <c r="B4261" t="s">
        <v>2141</v>
      </c>
      <c r="C4261">
        <v>801011011</v>
      </c>
      <c r="D4261" t="s">
        <v>2141</v>
      </c>
      <c r="E4261">
        <v>0.99999850000000001</v>
      </c>
      <c r="F4261">
        <v>99.999848499999999</v>
      </c>
    </row>
    <row r="4262" spans="1:6">
      <c r="A4262">
        <v>805103879</v>
      </c>
      <c r="B4262" t="s">
        <v>2143</v>
      </c>
      <c r="C4262">
        <v>801011013</v>
      </c>
      <c r="D4262" t="s">
        <v>2143</v>
      </c>
      <c r="E4262">
        <v>0.99507990000000002</v>
      </c>
      <c r="F4262">
        <v>99.507994999999994</v>
      </c>
    </row>
    <row r="4263" spans="1:6">
      <c r="A4263">
        <v>805103879</v>
      </c>
      <c r="B4263" t="s">
        <v>2143</v>
      </c>
      <c r="C4263">
        <v>801021028</v>
      </c>
      <c r="D4263" t="s">
        <v>2158</v>
      </c>
      <c r="E4263">
        <v>4.9201000000000002E-3</v>
      </c>
      <c r="F4263">
        <v>0.49200500000000003</v>
      </c>
    </row>
    <row r="4264" spans="1:6">
      <c r="A4264">
        <v>805103969</v>
      </c>
      <c r="B4264" t="s">
        <v>2144</v>
      </c>
      <c r="C4264">
        <v>801011014</v>
      </c>
      <c r="D4264" t="s">
        <v>2144</v>
      </c>
      <c r="E4264">
        <v>0.99999819999999995</v>
      </c>
      <c r="F4264">
        <v>99.999822300000005</v>
      </c>
    </row>
    <row r="4265" spans="1:6">
      <c r="A4265">
        <v>805104149</v>
      </c>
      <c r="B4265" t="s">
        <v>2145</v>
      </c>
      <c r="C4265">
        <v>801011015</v>
      </c>
      <c r="D4265" t="s">
        <v>2145</v>
      </c>
      <c r="E4265">
        <v>0.99995020000000001</v>
      </c>
      <c r="F4265">
        <v>99.995022500000005</v>
      </c>
    </row>
    <row r="4266" spans="1:6">
      <c r="A4266">
        <v>805104779</v>
      </c>
      <c r="B4266" t="s">
        <v>2146</v>
      </c>
      <c r="C4266">
        <v>801011016</v>
      </c>
      <c r="D4266" t="s">
        <v>2146</v>
      </c>
      <c r="E4266">
        <v>0.99999859999999996</v>
      </c>
      <c r="F4266">
        <v>99.999863300000001</v>
      </c>
    </row>
    <row r="4267" spans="1:6">
      <c r="A4267">
        <v>805105139</v>
      </c>
      <c r="B4267" t="s">
        <v>2147</v>
      </c>
      <c r="C4267">
        <v>801011017</v>
      </c>
      <c r="D4267" t="s">
        <v>2147</v>
      </c>
      <c r="E4267">
        <v>0.99999950000000004</v>
      </c>
      <c r="F4267">
        <v>99.999946600000001</v>
      </c>
    </row>
    <row r="4268" spans="1:6">
      <c r="A4268">
        <v>805105409</v>
      </c>
      <c r="B4268" t="s">
        <v>2151</v>
      </c>
      <c r="C4268">
        <v>801011018</v>
      </c>
      <c r="D4268" t="s">
        <v>2148</v>
      </c>
      <c r="E4268">
        <v>0.68573139999999999</v>
      </c>
      <c r="F4268">
        <v>68.573142200000007</v>
      </c>
    </row>
    <row r="4269" spans="1:6">
      <c r="A4269">
        <v>805105409</v>
      </c>
      <c r="B4269" t="s">
        <v>2151</v>
      </c>
      <c r="C4269">
        <v>801011021</v>
      </c>
      <c r="D4269" t="s">
        <v>2151</v>
      </c>
      <c r="E4269">
        <v>0.31426779999999999</v>
      </c>
      <c r="F4269">
        <v>31.4267769</v>
      </c>
    </row>
    <row r="4270" spans="1:6">
      <c r="A4270">
        <v>805105589</v>
      </c>
      <c r="B4270" t="s">
        <v>3380</v>
      </c>
      <c r="C4270">
        <v>801011006</v>
      </c>
      <c r="D4270" t="s">
        <v>2136</v>
      </c>
      <c r="E4270">
        <v>8.8938999999999997E-3</v>
      </c>
      <c r="F4270">
        <v>0.8893858</v>
      </c>
    </row>
    <row r="4271" spans="1:6">
      <c r="A4271">
        <v>805105589</v>
      </c>
      <c r="B4271" t="s">
        <v>3380</v>
      </c>
      <c r="C4271">
        <v>801011019</v>
      </c>
      <c r="D4271" t="s">
        <v>2149</v>
      </c>
      <c r="E4271">
        <v>0.99105489999999996</v>
      </c>
      <c r="F4271">
        <v>99.105491299999997</v>
      </c>
    </row>
    <row r="4272" spans="1:6">
      <c r="A4272">
        <v>805105679</v>
      </c>
      <c r="B4272" t="s">
        <v>2150</v>
      </c>
      <c r="C4272">
        <v>801011020</v>
      </c>
      <c r="D4272" t="s">
        <v>2150</v>
      </c>
      <c r="E4272">
        <v>0.99999890000000002</v>
      </c>
      <c r="F4272">
        <v>99.999894800000007</v>
      </c>
    </row>
    <row r="4273" spans="1:6">
      <c r="A4273">
        <v>805105949</v>
      </c>
      <c r="B4273" t="s">
        <v>2152</v>
      </c>
      <c r="C4273">
        <v>801011022</v>
      </c>
      <c r="D4273" t="s">
        <v>2152</v>
      </c>
      <c r="E4273">
        <v>0.99999519999999997</v>
      </c>
      <c r="F4273">
        <v>99.999518199999997</v>
      </c>
    </row>
    <row r="4274" spans="1:6">
      <c r="A4274">
        <v>805106669</v>
      </c>
      <c r="B4274" t="s">
        <v>2153</v>
      </c>
      <c r="C4274">
        <v>801011023</v>
      </c>
      <c r="D4274" t="s">
        <v>2153</v>
      </c>
      <c r="E4274">
        <v>0.9999981</v>
      </c>
      <c r="F4274">
        <v>99.999809900000002</v>
      </c>
    </row>
    <row r="4275" spans="1:6">
      <c r="A4275">
        <v>805107569</v>
      </c>
      <c r="B4275" t="s">
        <v>2154</v>
      </c>
      <c r="C4275">
        <v>801011024</v>
      </c>
      <c r="D4275" t="s">
        <v>2154</v>
      </c>
      <c r="E4275">
        <v>0.99999910000000003</v>
      </c>
      <c r="F4275">
        <v>99.999912100000003</v>
      </c>
    </row>
    <row r="4276" spans="1:6">
      <c r="A4276">
        <v>805107659</v>
      </c>
      <c r="B4276" t="s">
        <v>2155</v>
      </c>
      <c r="C4276">
        <v>801011025</v>
      </c>
      <c r="D4276" t="s">
        <v>2155</v>
      </c>
      <c r="E4276">
        <v>0.99998810000000005</v>
      </c>
      <c r="F4276">
        <v>99.998808999999994</v>
      </c>
    </row>
    <row r="4277" spans="1:6">
      <c r="A4277">
        <v>805108649</v>
      </c>
      <c r="B4277" t="s">
        <v>2156</v>
      </c>
      <c r="C4277">
        <v>801011026</v>
      </c>
      <c r="D4277" t="s">
        <v>2156</v>
      </c>
      <c r="E4277">
        <v>0.99999309999999997</v>
      </c>
      <c r="F4277">
        <v>99.999310300000005</v>
      </c>
    </row>
    <row r="4278" spans="1:6">
      <c r="A4278">
        <v>805151269</v>
      </c>
      <c r="B4278" t="s">
        <v>2228</v>
      </c>
      <c r="C4278">
        <v>801091099</v>
      </c>
      <c r="D4278" t="s">
        <v>2228</v>
      </c>
      <c r="E4278">
        <v>0.99999740000000004</v>
      </c>
      <c r="F4278">
        <v>99.999744899999996</v>
      </c>
    </row>
    <row r="4279" spans="1:6">
      <c r="A4279">
        <v>805151719</v>
      </c>
      <c r="B4279" t="s">
        <v>2229</v>
      </c>
      <c r="C4279">
        <v>801091100</v>
      </c>
      <c r="D4279" t="s">
        <v>2229</v>
      </c>
      <c r="E4279">
        <v>0.99999689999999997</v>
      </c>
      <c r="F4279">
        <v>99.999690900000004</v>
      </c>
    </row>
    <row r="4280" spans="1:6">
      <c r="A4280">
        <v>805152439</v>
      </c>
      <c r="B4280" t="s">
        <v>2230</v>
      </c>
      <c r="C4280">
        <v>801091101</v>
      </c>
      <c r="D4280" t="s">
        <v>2230</v>
      </c>
      <c r="E4280">
        <v>0.99999139999999997</v>
      </c>
      <c r="F4280">
        <v>99.999140800000006</v>
      </c>
    </row>
    <row r="4281" spans="1:6">
      <c r="A4281">
        <v>805153069</v>
      </c>
      <c r="B4281" t="s">
        <v>2231</v>
      </c>
      <c r="C4281">
        <v>801091102</v>
      </c>
      <c r="D4281" t="s">
        <v>2231</v>
      </c>
      <c r="E4281">
        <v>0.9999905</v>
      </c>
      <c r="F4281">
        <v>99.9990466</v>
      </c>
    </row>
    <row r="4282" spans="1:6">
      <c r="A4282">
        <v>805154239</v>
      </c>
      <c r="B4282" t="s">
        <v>2232</v>
      </c>
      <c r="C4282">
        <v>801091103</v>
      </c>
      <c r="D4282" t="s">
        <v>2232</v>
      </c>
      <c r="E4282">
        <v>0.99999420000000006</v>
      </c>
      <c r="F4282">
        <v>99.999422100000004</v>
      </c>
    </row>
    <row r="4283" spans="1:6">
      <c r="A4283">
        <v>805154419</v>
      </c>
      <c r="B4283" t="s">
        <v>2233</v>
      </c>
      <c r="C4283">
        <v>801091104</v>
      </c>
      <c r="D4283" t="s">
        <v>2233</v>
      </c>
      <c r="E4283">
        <v>0.99999519999999997</v>
      </c>
      <c r="F4283">
        <v>99.999520700000005</v>
      </c>
    </row>
    <row r="4284" spans="1:6">
      <c r="A4284">
        <v>805155319</v>
      </c>
      <c r="B4284" t="s">
        <v>3382</v>
      </c>
      <c r="C4284">
        <v>801091105</v>
      </c>
      <c r="D4284" t="s">
        <v>2234</v>
      </c>
      <c r="E4284">
        <v>0.99997340000000001</v>
      </c>
      <c r="F4284">
        <v>99.997344900000002</v>
      </c>
    </row>
    <row r="4285" spans="1:6">
      <c r="A4285">
        <v>805155859</v>
      </c>
      <c r="B4285" t="s">
        <v>2235</v>
      </c>
      <c r="C4285">
        <v>801091106</v>
      </c>
      <c r="D4285" t="s">
        <v>2235</v>
      </c>
      <c r="E4285">
        <v>0.99999629999999995</v>
      </c>
      <c r="F4285">
        <v>99.999633000000003</v>
      </c>
    </row>
    <row r="4286" spans="1:6">
      <c r="A4286">
        <v>805156489</v>
      </c>
      <c r="B4286" t="s">
        <v>2236</v>
      </c>
      <c r="C4286">
        <v>801091107</v>
      </c>
      <c r="D4286" t="s">
        <v>2236</v>
      </c>
      <c r="E4286">
        <v>0.99999819999999995</v>
      </c>
      <c r="F4286">
        <v>99.999821100000005</v>
      </c>
    </row>
    <row r="4287" spans="1:6">
      <c r="A4287">
        <v>805156849</v>
      </c>
      <c r="B4287" t="s">
        <v>2237</v>
      </c>
      <c r="C4287">
        <v>801091108</v>
      </c>
      <c r="D4287" t="s">
        <v>2237</v>
      </c>
      <c r="E4287">
        <v>0.99999349999999998</v>
      </c>
      <c r="F4287">
        <v>99.999353999999997</v>
      </c>
    </row>
    <row r="4288" spans="1:6">
      <c r="A4288">
        <v>805156939</v>
      </c>
      <c r="B4288" t="s">
        <v>2238</v>
      </c>
      <c r="C4288">
        <v>801091109</v>
      </c>
      <c r="D4288" t="s">
        <v>2238</v>
      </c>
      <c r="E4288">
        <v>0.99999629999999995</v>
      </c>
      <c r="F4288">
        <v>99.9996309</v>
      </c>
    </row>
    <row r="4289" spans="1:6">
      <c r="A4289">
        <v>805158109</v>
      </c>
      <c r="B4289" t="s">
        <v>2239</v>
      </c>
      <c r="C4289">
        <v>801091110</v>
      </c>
      <c r="D4289" t="s">
        <v>2239</v>
      </c>
      <c r="E4289">
        <v>0.99998670000000001</v>
      </c>
      <c r="F4289">
        <v>99.998667100000006</v>
      </c>
    </row>
    <row r="4290" spans="1:6">
      <c r="A4290">
        <v>805201089</v>
      </c>
      <c r="B4290" t="s">
        <v>2220</v>
      </c>
      <c r="C4290">
        <v>801081091</v>
      </c>
      <c r="D4290" t="s">
        <v>2220</v>
      </c>
      <c r="E4290">
        <v>0.99999059999999995</v>
      </c>
      <c r="F4290">
        <v>99.999062600000002</v>
      </c>
    </row>
    <row r="4291" spans="1:6">
      <c r="A4291">
        <v>805202079</v>
      </c>
      <c r="B4291" t="s">
        <v>2221</v>
      </c>
      <c r="C4291">
        <v>801081092</v>
      </c>
      <c r="D4291" t="s">
        <v>2221</v>
      </c>
      <c r="E4291">
        <v>0.99991779999999997</v>
      </c>
      <c r="F4291">
        <v>99.991781700000004</v>
      </c>
    </row>
    <row r="4292" spans="1:6">
      <c r="A4292">
        <v>805202529</v>
      </c>
      <c r="B4292" t="s">
        <v>2222</v>
      </c>
      <c r="C4292">
        <v>801081093</v>
      </c>
      <c r="D4292" t="s">
        <v>2222</v>
      </c>
      <c r="E4292">
        <v>0.99999420000000006</v>
      </c>
      <c r="F4292">
        <v>99.999423500000006</v>
      </c>
    </row>
    <row r="4293" spans="1:6">
      <c r="A4293">
        <v>805204059</v>
      </c>
      <c r="B4293" t="s">
        <v>2223</v>
      </c>
      <c r="C4293">
        <v>801081094</v>
      </c>
      <c r="D4293" t="s">
        <v>2223</v>
      </c>
      <c r="E4293">
        <v>0.99999839999999995</v>
      </c>
      <c r="F4293">
        <v>99.999836500000001</v>
      </c>
    </row>
    <row r="4294" spans="1:6">
      <c r="A4294">
        <v>805207389</v>
      </c>
      <c r="B4294" t="s">
        <v>2224</v>
      </c>
      <c r="C4294">
        <v>801081095</v>
      </c>
      <c r="D4294" t="s">
        <v>2224</v>
      </c>
      <c r="E4294">
        <v>0.99999819999999995</v>
      </c>
      <c r="F4294">
        <v>99.999820299999996</v>
      </c>
    </row>
    <row r="4295" spans="1:6">
      <c r="A4295">
        <v>805207749</v>
      </c>
      <c r="B4295" t="s">
        <v>2225</v>
      </c>
      <c r="C4295">
        <v>801081096</v>
      </c>
      <c r="D4295" t="s">
        <v>2225</v>
      </c>
      <c r="E4295">
        <v>0.99999819999999995</v>
      </c>
      <c r="F4295">
        <v>99.999823000000006</v>
      </c>
    </row>
    <row r="4296" spans="1:6">
      <c r="A4296">
        <v>805207839</v>
      </c>
      <c r="B4296" t="s">
        <v>3383</v>
      </c>
      <c r="C4296">
        <v>801021027</v>
      </c>
      <c r="D4296" t="s">
        <v>2157</v>
      </c>
      <c r="E4296">
        <v>0.99999979999999999</v>
      </c>
      <c r="F4296">
        <v>99.999983999999998</v>
      </c>
    </row>
    <row r="4297" spans="1:6">
      <c r="A4297">
        <v>805208469</v>
      </c>
      <c r="B4297" t="s">
        <v>2226</v>
      </c>
      <c r="C4297">
        <v>801081097</v>
      </c>
      <c r="D4297" t="s">
        <v>2226</v>
      </c>
      <c r="E4297">
        <v>0.99999610000000005</v>
      </c>
      <c r="F4297">
        <v>99.999606099999994</v>
      </c>
    </row>
    <row r="4298" spans="1:6">
      <c r="A4298">
        <v>805208739</v>
      </c>
      <c r="B4298" t="s">
        <v>2227</v>
      </c>
      <c r="C4298">
        <v>801081098</v>
      </c>
      <c r="D4298" t="s">
        <v>2227</v>
      </c>
      <c r="E4298">
        <v>0.99999830000000001</v>
      </c>
      <c r="F4298">
        <v>99.999834199999995</v>
      </c>
    </row>
    <row r="4299" spans="1:6">
      <c r="A4299">
        <v>805208829</v>
      </c>
      <c r="B4299" t="s">
        <v>3384</v>
      </c>
      <c r="C4299">
        <v>801021027</v>
      </c>
      <c r="D4299" t="s">
        <v>2157</v>
      </c>
      <c r="E4299">
        <v>0.99999890000000002</v>
      </c>
      <c r="F4299">
        <v>99.9998942</v>
      </c>
    </row>
    <row r="4300" spans="1:6">
      <c r="A4300">
        <v>805250339</v>
      </c>
      <c r="B4300" t="s">
        <v>2200</v>
      </c>
      <c r="C4300">
        <v>801071071</v>
      </c>
      <c r="D4300" t="s">
        <v>2200</v>
      </c>
      <c r="E4300">
        <v>0.99980950000000002</v>
      </c>
      <c r="F4300">
        <v>99.980947799999996</v>
      </c>
    </row>
    <row r="4301" spans="1:6">
      <c r="A4301">
        <v>805250339</v>
      </c>
      <c r="B4301" t="s">
        <v>2200</v>
      </c>
      <c r="C4301">
        <v>801071075</v>
      </c>
      <c r="D4301" t="s">
        <v>2204</v>
      </c>
      <c r="E4301">
        <v>1.8139999999999999E-4</v>
      </c>
      <c r="F4301">
        <v>1.81435E-2</v>
      </c>
    </row>
    <row r="4302" spans="1:6">
      <c r="A4302">
        <v>805250609</v>
      </c>
      <c r="B4302" t="s">
        <v>2201</v>
      </c>
      <c r="C4302">
        <v>801071072</v>
      </c>
      <c r="D4302" t="s">
        <v>2201</v>
      </c>
      <c r="E4302">
        <v>0.99996739999999995</v>
      </c>
      <c r="F4302">
        <v>99.996744699999994</v>
      </c>
    </row>
    <row r="4303" spans="1:6">
      <c r="A4303">
        <v>805250819</v>
      </c>
      <c r="B4303" t="s">
        <v>2202</v>
      </c>
      <c r="C4303">
        <v>801071073</v>
      </c>
      <c r="D4303" t="s">
        <v>2202</v>
      </c>
      <c r="E4303">
        <v>0.99997670000000005</v>
      </c>
      <c r="F4303">
        <v>99.997671499999996</v>
      </c>
    </row>
    <row r="4304" spans="1:6">
      <c r="A4304">
        <v>805251359</v>
      </c>
      <c r="B4304" t="s">
        <v>2203</v>
      </c>
      <c r="C4304">
        <v>801071074</v>
      </c>
      <c r="D4304" t="s">
        <v>2203</v>
      </c>
      <c r="E4304">
        <v>0.99999890000000002</v>
      </c>
      <c r="F4304">
        <v>99.999893200000002</v>
      </c>
    </row>
    <row r="4305" spans="1:6">
      <c r="A4305">
        <v>805251549</v>
      </c>
      <c r="B4305" t="s">
        <v>2204</v>
      </c>
      <c r="C4305">
        <v>801071071</v>
      </c>
      <c r="D4305" t="s">
        <v>2200</v>
      </c>
      <c r="E4305">
        <v>8.7730000000000002E-4</v>
      </c>
      <c r="F4305">
        <v>8.7733099999999994E-2</v>
      </c>
    </row>
    <row r="4306" spans="1:6">
      <c r="A4306">
        <v>805251549</v>
      </c>
      <c r="B4306" t="s">
        <v>2204</v>
      </c>
      <c r="C4306">
        <v>801071073</v>
      </c>
      <c r="D4306" t="s">
        <v>2202</v>
      </c>
      <c r="E4306">
        <v>1.2740000000000001E-4</v>
      </c>
      <c r="F4306">
        <v>1.27425E-2</v>
      </c>
    </row>
    <row r="4307" spans="1:6">
      <c r="A4307">
        <v>805251549</v>
      </c>
      <c r="B4307" t="s">
        <v>2204</v>
      </c>
      <c r="C4307">
        <v>801071075</v>
      </c>
      <c r="D4307" t="s">
        <v>2204</v>
      </c>
      <c r="E4307">
        <v>0.99767830000000002</v>
      </c>
      <c r="F4307">
        <v>99.767833999999993</v>
      </c>
    </row>
    <row r="4308" spans="1:6">
      <c r="A4308">
        <v>805251549</v>
      </c>
      <c r="B4308" t="s">
        <v>2204</v>
      </c>
      <c r="C4308">
        <v>801071078</v>
      </c>
      <c r="D4308" t="s">
        <v>2207</v>
      </c>
      <c r="E4308">
        <v>1.3169E-3</v>
      </c>
      <c r="F4308">
        <v>0.13169030000000001</v>
      </c>
    </row>
    <row r="4309" spans="1:6">
      <c r="A4309">
        <v>805252349</v>
      </c>
      <c r="B4309" t="s">
        <v>2205</v>
      </c>
      <c r="C4309">
        <v>801071076</v>
      </c>
      <c r="D4309" t="s">
        <v>2205</v>
      </c>
      <c r="E4309">
        <v>0.99999709999999997</v>
      </c>
      <c r="F4309">
        <v>99.999705199999994</v>
      </c>
    </row>
    <row r="4310" spans="1:6">
      <c r="A4310">
        <v>805253159</v>
      </c>
      <c r="B4310" t="s">
        <v>2206</v>
      </c>
      <c r="C4310">
        <v>801071077</v>
      </c>
      <c r="D4310" t="s">
        <v>2206</v>
      </c>
      <c r="E4310">
        <v>0.99999640000000001</v>
      </c>
      <c r="F4310">
        <v>99.999644099999998</v>
      </c>
    </row>
    <row r="4311" spans="1:6">
      <c r="A4311">
        <v>805253289</v>
      </c>
      <c r="B4311" t="s">
        <v>3385</v>
      </c>
      <c r="C4311">
        <v>801071078</v>
      </c>
      <c r="D4311" t="s">
        <v>2207</v>
      </c>
      <c r="E4311">
        <v>0.99996450000000003</v>
      </c>
      <c r="F4311">
        <v>99.996453500000001</v>
      </c>
    </row>
    <row r="4312" spans="1:6">
      <c r="A4312">
        <v>805253339</v>
      </c>
      <c r="B4312" t="s">
        <v>2837</v>
      </c>
      <c r="C4312">
        <v>801071079</v>
      </c>
      <c r="D4312" t="s">
        <v>2208</v>
      </c>
      <c r="E4312">
        <v>0.99999870000000002</v>
      </c>
      <c r="F4312">
        <v>99.999871400000004</v>
      </c>
    </row>
    <row r="4313" spans="1:6">
      <c r="A4313">
        <v>805253379</v>
      </c>
      <c r="B4313" t="s">
        <v>2209</v>
      </c>
      <c r="C4313">
        <v>801071080</v>
      </c>
      <c r="D4313" t="s">
        <v>2209</v>
      </c>
      <c r="E4313">
        <v>0.99999819999999995</v>
      </c>
      <c r="F4313">
        <v>99.999817300000004</v>
      </c>
    </row>
    <row r="4314" spans="1:6">
      <c r="A4314">
        <v>805254509</v>
      </c>
      <c r="B4314" t="s">
        <v>2210</v>
      </c>
      <c r="C4314">
        <v>801071081</v>
      </c>
      <c r="D4314" t="s">
        <v>2210</v>
      </c>
      <c r="E4314">
        <v>0.99999910000000003</v>
      </c>
      <c r="F4314">
        <v>99.999905600000005</v>
      </c>
    </row>
    <row r="4315" spans="1:6">
      <c r="A4315">
        <v>805254869</v>
      </c>
      <c r="B4315" t="s">
        <v>2211</v>
      </c>
      <c r="C4315">
        <v>801071082</v>
      </c>
      <c r="D4315" t="s">
        <v>2211</v>
      </c>
      <c r="E4315">
        <v>0.99999749999999998</v>
      </c>
      <c r="F4315">
        <v>99.999751500000002</v>
      </c>
    </row>
    <row r="4316" spans="1:6">
      <c r="A4316">
        <v>805255489</v>
      </c>
      <c r="B4316" t="s">
        <v>2212</v>
      </c>
      <c r="C4316">
        <v>801071083</v>
      </c>
      <c r="D4316" t="s">
        <v>2212</v>
      </c>
      <c r="E4316">
        <v>0.99999490000000002</v>
      </c>
      <c r="F4316">
        <v>99.999485199999995</v>
      </c>
    </row>
    <row r="4317" spans="1:6">
      <c r="A4317">
        <v>805256129</v>
      </c>
      <c r="B4317" t="s">
        <v>2213</v>
      </c>
      <c r="C4317">
        <v>801071084</v>
      </c>
      <c r="D4317" t="s">
        <v>2213</v>
      </c>
      <c r="E4317">
        <v>0.99999950000000004</v>
      </c>
      <c r="F4317">
        <v>99.999950499999997</v>
      </c>
    </row>
    <row r="4318" spans="1:6">
      <c r="A4318">
        <v>805256579</v>
      </c>
      <c r="B4318" t="s">
        <v>2702</v>
      </c>
      <c r="C4318">
        <v>801071086</v>
      </c>
      <c r="D4318" t="s">
        <v>2215</v>
      </c>
      <c r="E4318">
        <v>0.99999839999999995</v>
      </c>
      <c r="F4318">
        <v>99.999841700000005</v>
      </c>
    </row>
    <row r="4319" spans="1:6">
      <c r="A4319">
        <v>805257289</v>
      </c>
      <c r="B4319" t="s">
        <v>2216</v>
      </c>
      <c r="C4319">
        <v>801071074</v>
      </c>
      <c r="D4319" t="s">
        <v>2203</v>
      </c>
      <c r="E4319">
        <v>1.6930000000000001E-3</v>
      </c>
      <c r="F4319">
        <v>0.16929620000000001</v>
      </c>
    </row>
    <row r="4320" spans="1:6">
      <c r="A4320">
        <v>805257289</v>
      </c>
      <c r="B4320" t="s">
        <v>2216</v>
      </c>
      <c r="C4320">
        <v>801071087</v>
      </c>
      <c r="D4320" t="s">
        <v>2216</v>
      </c>
      <c r="E4320">
        <v>0.99830669999999999</v>
      </c>
      <c r="F4320">
        <v>99.830670499999997</v>
      </c>
    </row>
    <row r="4321" spans="1:6">
      <c r="A4321">
        <v>805258019</v>
      </c>
      <c r="B4321" t="s">
        <v>2217</v>
      </c>
      <c r="C4321">
        <v>801071088</v>
      </c>
      <c r="D4321" t="s">
        <v>2217</v>
      </c>
      <c r="E4321">
        <v>0.9999981</v>
      </c>
      <c r="F4321">
        <v>99.999807599999997</v>
      </c>
    </row>
    <row r="4322" spans="1:6">
      <c r="A4322">
        <v>805258189</v>
      </c>
      <c r="B4322" t="s">
        <v>3386</v>
      </c>
      <c r="C4322">
        <v>801021027</v>
      </c>
      <c r="D4322" t="s">
        <v>2157</v>
      </c>
      <c r="E4322">
        <v>9.5242099999999996E-2</v>
      </c>
      <c r="F4322">
        <v>9.5242053000000002</v>
      </c>
    </row>
    <row r="4323" spans="1:6">
      <c r="A4323">
        <v>805258189</v>
      </c>
      <c r="B4323" t="s">
        <v>3386</v>
      </c>
      <c r="C4323">
        <v>801031031</v>
      </c>
      <c r="D4323" t="s">
        <v>2161</v>
      </c>
      <c r="E4323">
        <v>9.7193999999999996E-3</v>
      </c>
      <c r="F4323">
        <v>0.97193680000000005</v>
      </c>
    </row>
    <row r="4324" spans="1:6">
      <c r="A4324">
        <v>805258189</v>
      </c>
      <c r="B4324" t="s">
        <v>3386</v>
      </c>
      <c r="C4324">
        <v>801071085</v>
      </c>
      <c r="D4324" t="s">
        <v>2214</v>
      </c>
      <c r="E4324">
        <v>0.1126588</v>
      </c>
      <c r="F4324">
        <v>11.2658825</v>
      </c>
    </row>
    <row r="4325" spans="1:6">
      <c r="A4325">
        <v>805258189</v>
      </c>
      <c r="B4325" t="s">
        <v>3386</v>
      </c>
      <c r="C4325">
        <v>801071089</v>
      </c>
      <c r="D4325" t="s">
        <v>2218</v>
      </c>
      <c r="E4325">
        <v>0.78237380000000001</v>
      </c>
      <c r="F4325">
        <v>78.237383399999999</v>
      </c>
    </row>
    <row r="4326" spans="1:6">
      <c r="A4326">
        <v>805258379</v>
      </c>
      <c r="B4326" t="s">
        <v>2219</v>
      </c>
      <c r="C4326">
        <v>801071090</v>
      </c>
      <c r="D4326" t="s">
        <v>2219</v>
      </c>
      <c r="E4326">
        <v>0.99999930000000004</v>
      </c>
      <c r="F4326">
        <v>99.999930300000003</v>
      </c>
    </row>
    <row r="4327" spans="1:6">
      <c r="A4327">
        <v>805350369</v>
      </c>
      <c r="B4327" t="s">
        <v>3387</v>
      </c>
      <c r="C4327">
        <v>801051052</v>
      </c>
      <c r="D4327" t="s">
        <v>2182</v>
      </c>
      <c r="E4327">
        <v>0.13045580000000001</v>
      </c>
      <c r="F4327">
        <v>13.0455823</v>
      </c>
    </row>
    <row r="4328" spans="1:6">
      <c r="A4328">
        <v>805350369</v>
      </c>
      <c r="B4328" t="s">
        <v>3387</v>
      </c>
      <c r="C4328">
        <v>801061065</v>
      </c>
      <c r="D4328" t="s">
        <v>3415</v>
      </c>
      <c r="E4328">
        <v>0.86953510000000001</v>
      </c>
      <c r="F4328">
        <v>86.953513599999994</v>
      </c>
    </row>
    <row r="4329" spans="1:6">
      <c r="A4329">
        <v>805351809</v>
      </c>
      <c r="B4329" t="s">
        <v>2192</v>
      </c>
      <c r="C4329">
        <v>801061062</v>
      </c>
      <c r="D4329" t="s">
        <v>2192</v>
      </c>
      <c r="E4329">
        <v>0.99999439999999995</v>
      </c>
      <c r="F4329">
        <v>99.999440000000007</v>
      </c>
    </row>
    <row r="4330" spans="1:6">
      <c r="A4330">
        <v>805352789</v>
      </c>
      <c r="B4330" t="s">
        <v>2193</v>
      </c>
      <c r="C4330">
        <v>801061063</v>
      </c>
      <c r="D4330" t="s">
        <v>2193</v>
      </c>
      <c r="E4330">
        <v>0.99999510000000003</v>
      </c>
      <c r="F4330">
        <v>99.999509799999998</v>
      </c>
    </row>
    <row r="4331" spans="1:6">
      <c r="A4331">
        <v>805352979</v>
      </c>
      <c r="B4331" t="s">
        <v>3388</v>
      </c>
      <c r="C4331">
        <v>801031030</v>
      </c>
      <c r="D4331" t="s">
        <v>2160</v>
      </c>
      <c r="E4331">
        <v>0.99999740000000004</v>
      </c>
      <c r="F4331">
        <v>99.9997398</v>
      </c>
    </row>
    <row r="4332" spans="1:6">
      <c r="A4332">
        <v>805353429</v>
      </c>
      <c r="B4332" t="s">
        <v>3389</v>
      </c>
      <c r="C4332">
        <v>801061064</v>
      </c>
      <c r="D4332" t="s">
        <v>2194</v>
      </c>
      <c r="E4332">
        <v>0.99999110000000002</v>
      </c>
      <c r="F4332">
        <v>99.999115000000003</v>
      </c>
    </row>
    <row r="4333" spans="1:6">
      <c r="A4333">
        <v>805353789</v>
      </c>
      <c r="B4333" t="s">
        <v>3390</v>
      </c>
      <c r="C4333">
        <v>801031030</v>
      </c>
      <c r="D4333" t="s">
        <v>2160</v>
      </c>
      <c r="E4333">
        <v>1</v>
      </c>
      <c r="F4333">
        <v>100</v>
      </c>
    </row>
    <row r="4334" spans="1:6">
      <c r="A4334">
        <v>805354329</v>
      </c>
      <c r="B4334" t="s">
        <v>2161</v>
      </c>
      <c r="C4334">
        <v>801031030</v>
      </c>
      <c r="D4334" t="s">
        <v>2160</v>
      </c>
      <c r="E4334">
        <v>3.41394E-2</v>
      </c>
      <c r="F4334">
        <v>3.4139381000000002</v>
      </c>
    </row>
    <row r="4335" spans="1:6">
      <c r="A4335">
        <v>805354329</v>
      </c>
      <c r="B4335" t="s">
        <v>2161</v>
      </c>
      <c r="C4335">
        <v>801031031</v>
      </c>
      <c r="D4335" t="s">
        <v>2161</v>
      </c>
      <c r="E4335">
        <v>0.96441169999999998</v>
      </c>
      <c r="F4335">
        <v>96.441166499999994</v>
      </c>
    </row>
    <row r="4336" spans="1:6">
      <c r="A4336">
        <v>805354329</v>
      </c>
      <c r="B4336" t="s">
        <v>2161</v>
      </c>
      <c r="C4336">
        <v>801071085</v>
      </c>
      <c r="D4336" t="s">
        <v>2214</v>
      </c>
      <c r="E4336">
        <v>1.4402E-3</v>
      </c>
      <c r="F4336">
        <v>0.14402319999999999</v>
      </c>
    </row>
    <row r="4337" spans="1:6">
      <c r="A4337">
        <v>805354589</v>
      </c>
      <c r="B4337" t="s">
        <v>3391</v>
      </c>
      <c r="C4337">
        <v>801031030</v>
      </c>
      <c r="D4337" t="s">
        <v>2160</v>
      </c>
      <c r="E4337">
        <v>0.99822390000000005</v>
      </c>
      <c r="F4337">
        <v>99.822391800000005</v>
      </c>
    </row>
    <row r="4338" spans="1:6">
      <c r="A4338">
        <v>805354589</v>
      </c>
      <c r="B4338" t="s">
        <v>3391</v>
      </c>
      <c r="C4338">
        <v>801031031</v>
      </c>
      <c r="D4338" t="s">
        <v>2161</v>
      </c>
      <c r="E4338">
        <v>1.7574000000000001E-3</v>
      </c>
      <c r="F4338">
        <v>0.17574219999999999</v>
      </c>
    </row>
    <row r="4339" spans="1:6">
      <c r="A4339">
        <v>805354959</v>
      </c>
      <c r="B4339" t="s">
        <v>1352</v>
      </c>
      <c r="C4339">
        <v>801031030</v>
      </c>
      <c r="D4339" t="s">
        <v>2160</v>
      </c>
      <c r="E4339">
        <v>5.6309999999999997E-4</v>
      </c>
      <c r="F4339">
        <v>5.6306599999999998E-2</v>
      </c>
    </row>
    <row r="4340" spans="1:6">
      <c r="A4340">
        <v>805354959</v>
      </c>
      <c r="B4340" t="s">
        <v>1352</v>
      </c>
      <c r="C4340">
        <v>801061065</v>
      </c>
      <c r="D4340" t="s">
        <v>3415</v>
      </c>
      <c r="E4340">
        <v>0.9994324</v>
      </c>
      <c r="F4340">
        <v>99.943238500000007</v>
      </c>
    </row>
    <row r="4341" spans="1:6">
      <c r="A4341">
        <v>805356219</v>
      </c>
      <c r="B4341" t="s">
        <v>2196</v>
      </c>
      <c r="C4341">
        <v>801061067</v>
      </c>
      <c r="D4341" t="s">
        <v>2196</v>
      </c>
      <c r="E4341">
        <v>0.99996799999999997</v>
      </c>
      <c r="F4341">
        <v>99.996795700000007</v>
      </c>
    </row>
    <row r="4342" spans="1:6">
      <c r="A4342">
        <v>805356309</v>
      </c>
      <c r="B4342" t="s">
        <v>3392</v>
      </c>
      <c r="C4342">
        <v>101021009</v>
      </c>
      <c r="D4342" t="s">
        <v>79</v>
      </c>
      <c r="E4342">
        <v>7.6970000000000001E-4</v>
      </c>
      <c r="F4342">
        <v>7.6965000000000006E-2</v>
      </c>
    </row>
    <row r="4343" spans="1:6">
      <c r="A4343">
        <v>805356309</v>
      </c>
      <c r="B4343" t="s">
        <v>3392</v>
      </c>
      <c r="C4343">
        <v>801031030</v>
      </c>
      <c r="D4343" t="s">
        <v>2160</v>
      </c>
      <c r="E4343">
        <v>0.99923030000000002</v>
      </c>
      <c r="F4343">
        <v>99.9230278</v>
      </c>
    </row>
    <row r="4344" spans="1:6">
      <c r="A4344">
        <v>805356759</v>
      </c>
      <c r="B4344" t="s">
        <v>3377</v>
      </c>
      <c r="C4344">
        <v>801051052</v>
      </c>
      <c r="D4344" t="s">
        <v>2182</v>
      </c>
      <c r="E4344">
        <v>6.3061099999999995E-2</v>
      </c>
      <c r="F4344">
        <v>6.3061102</v>
      </c>
    </row>
    <row r="4345" spans="1:6">
      <c r="A4345">
        <v>805356759</v>
      </c>
      <c r="B4345" t="s">
        <v>3377</v>
      </c>
      <c r="C4345">
        <v>801051059</v>
      </c>
      <c r="D4345" t="s">
        <v>2189</v>
      </c>
      <c r="E4345">
        <v>0.26457819999999999</v>
      </c>
      <c r="F4345">
        <v>26.457817899999998</v>
      </c>
    </row>
    <row r="4346" spans="1:6">
      <c r="A4346">
        <v>805356759</v>
      </c>
      <c r="B4346" t="s">
        <v>3377</v>
      </c>
      <c r="C4346">
        <v>801061068</v>
      </c>
      <c r="D4346" t="s">
        <v>2197</v>
      </c>
      <c r="E4346">
        <v>0.6723536</v>
      </c>
      <c r="F4346">
        <v>67.235360400000005</v>
      </c>
    </row>
    <row r="4347" spans="1:6">
      <c r="A4347">
        <v>805357029</v>
      </c>
      <c r="B4347" t="s">
        <v>3393</v>
      </c>
      <c r="C4347">
        <v>801031033</v>
      </c>
      <c r="D4347" t="s">
        <v>2163</v>
      </c>
      <c r="E4347">
        <v>1</v>
      </c>
      <c r="F4347">
        <v>100</v>
      </c>
    </row>
    <row r="4348" spans="1:6">
      <c r="A4348">
        <v>805357119</v>
      </c>
      <c r="B4348" t="s">
        <v>2672</v>
      </c>
      <c r="C4348">
        <v>801061069</v>
      </c>
      <c r="D4348" t="s">
        <v>2198</v>
      </c>
      <c r="E4348">
        <v>0.99999680000000002</v>
      </c>
      <c r="F4348">
        <v>99.999681300000006</v>
      </c>
    </row>
    <row r="4349" spans="1:6">
      <c r="A4349">
        <v>805357929</v>
      </c>
      <c r="B4349" t="s">
        <v>3394</v>
      </c>
      <c r="C4349">
        <v>801031030</v>
      </c>
      <c r="D4349" t="s">
        <v>2160</v>
      </c>
      <c r="E4349">
        <v>0.99479430000000002</v>
      </c>
      <c r="F4349">
        <v>99.479428799999994</v>
      </c>
    </row>
    <row r="4350" spans="1:6">
      <c r="A4350">
        <v>805357929</v>
      </c>
      <c r="B4350" t="s">
        <v>3394</v>
      </c>
      <c r="C4350">
        <v>801061067</v>
      </c>
      <c r="D4350" t="s">
        <v>2196</v>
      </c>
      <c r="E4350">
        <v>5.1789000000000002E-3</v>
      </c>
      <c r="F4350">
        <v>0.51789350000000001</v>
      </c>
    </row>
    <row r="4351" spans="1:6">
      <c r="A4351">
        <v>805358919</v>
      </c>
      <c r="B4351" t="s">
        <v>2199</v>
      </c>
      <c r="C4351">
        <v>801061070</v>
      </c>
      <c r="D4351" t="s">
        <v>2199</v>
      </c>
      <c r="E4351">
        <v>0.99999689999999997</v>
      </c>
      <c r="F4351">
        <v>99.999685200000002</v>
      </c>
    </row>
    <row r="4352" spans="1:6">
      <c r="A4352">
        <v>805400239</v>
      </c>
      <c r="B4352" t="s">
        <v>2164</v>
      </c>
      <c r="C4352">
        <v>801041034</v>
      </c>
      <c r="D4352" t="s">
        <v>2164</v>
      </c>
      <c r="E4352">
        <v>0.99994559999999999</v>
      </c>
      <c r="F4352">
        <v>99.994564800000006</v>
      </c>
    </row>
    <row r="4353" spans="1:6">
      <c r="A4353">
        <v>805403519</v>
      </c>
      <c r="B4353" t="s">
        <v>2170</v>
      </c>
      <c r="C4353">
        <v>801041039</v>
      </c>
      <c r="D4353" t="s">
        <v>2169</v>
      </c>
      <c r="E4353">
        <v>7.8002100000000005E-2</v>
      </c>
      <c r="F4353">
        <v>7.8002073999999997</v>
      </c>
    </row>
    <row r="4354" spans="1:6">
      <c r="A4354">
        <v>805403519</v>
      </c>
      <c r="B4354" t="s">
        <v>2170</v>
      </c>
      <c r="C4354">
        <v>801041040</v>
      </c>
      <c r="D4354" t="s">
        <v>2170</v>
      </c>
      <c r="E4354">
        <v>0.80972630000000001</v>
      </c>
      <c r="F4354">
        <v>80.972630300000006</v>
      </c>
    </row>
    <row r="4355" spans="1:6">
      <c r="A4355">
        <v>805403519</v>
      </c>
      <c r="B4355" t="s">
        <v>2170</v>
      </c>
      <c r="C4355">
        <v>801041044</v>
      </c>
      <c r="D4355" t="s">
        <v>2174</v>
      </c>
      <c r="E4355">
        <v>0.1122504</v>
      </c>
      <c r="F4355">
        <v>11.2250435</v>
      </c>
    </row>
    <row r="4356" spans="1:6">
      <c r="A4356">
        <v>805403529</v>
      </c>
      <c r="B4356" t="s">
        <v>2421</v>
      </c>
      <c r="C4356">
        <v>101011004</v>
      </c>
      <c r="D4356" t="s">
        <v>74</v>
      </c>
      <c r="E4356">
        <v>3.6870000000000002E-4</v>
      </c>
      <c r="F4356">
        <v>3.6871500000000001E-2</v>
      </c>
    </row>
    <row r="4357" spans="1:6">
      <c r="A4357">
        <v>805403529</v>
      </c>
      <c r="B4357" t="s">
        <v>2421</v>
      </c>
      <c r="C4357">
        <v>801041035</v>
      </c>
      <c r="D4357" t="s">
        <v>2165</v>
      </c>
      <c r="E4357">
        <v>4.4497200000000001E-2</v>
      </c>
      <c r="F4357">
        <v>4.4497197000000002</v>
      </c>
    </row>
    <row r="4358" spans="1:6">
      <c r="A4358">
        <v>805403529</v>
      </c>
      <c r="B4358" t="s">
        <v>2421</v>
      </c>
      <c r="C4358">
        <v>801041036</v>
      </c>
      <c r="D4358" t="s">
        <v>2166</v>
      </c>
      <c r="E4358">
        <v>4.2284500000000003E-2</v>
      </c>
      <c r="F4358">
        <v>4.2284528000000003</v>
      </c>
    </row>
    <row r="4359" spans="1:6">
      <c r="A4359">
        <v>805403529</v>
      </c>
      <c r="B4359" t="s">
        <v>2421</v>
      </c>
      <c r="C4359">
        <v>801041037</v>
      </c>
      <c r="D4359" t="s">
        <v>2167</v>
      </c>
      <c r="E4359">
        <v>2.67149E-2</v>
      </c>
      <c r="F4359">
        <v>2.6714929999999999</v>
      </c>
    </row>
    <row r="4360" spans="1:6">
      <c r="A4360">
        <v>805403529</v>
      </c>
      <c r="B4360" t="s">
        <v>2421</v>
      </c>
      <c r="C4360">
        <v>801041038</v>
      </c>
      <c r="D4360" t="s">
        <v>2168</v>
      </c>
      <c r="E4360">
        <v>3.1039600000000001E-2</v>
      </c>
      <c r="F4360">
        <v>3.1039631999999999</v>
      </c>
    </row>
    <row r="4361" spans="1:6">
      <c r="A4361">
        <v>805403529</v>
      </c>
      <c r="B4361" t="s">
        <v>2421</v>
      </c>
      <c r="C4361">
        <v>801041039</v>
      </c>
      <c r="D4361" t="s">
        <v>2169</v>
      </c>
      <c r="E4361">
        <v>2.9034799999999999E-2</v>
      </c>
      <c r="F4361">
        <v>2.9034844999999998</v>
      </c>
    </row>
    <row r="4362" spans="1:6">
      <c r="A4362">
        <v>805403529</v>
      </c>
      <c r="B4362" t="s">
        <v>2421</v>
      </c>
      <c r="C4362">
        <v>801041041</v>
      </c>
      <c r="D4362" t="s">
        <v>2171</v>
      </c>
      <c r="E4362">
        <v>0.399229</v>
      </c>
      <c r="F4362">
        <v>39.922899999999998</v>
      </c>
    </row>
    <row r="4363" spans="1:6">
      <c r="A4363">
        <v>805403529</v>
      </c>
      <c r="B4363" t="s">
        <v>2421</v>
      </c>
      <c r="C4363">
        <v>801041042</v>
      </c>
      <c r="D4363" t="s">
        <v>2172</v>
      </c>
      <c r="E4363">
        <v>0.36157240000000002</v>
      </c>
      <c r="F4363">
        <v>36.157239300000001</v>
      </c>
    </row>
    <row r="4364" spans="1:6">
      <c r="A4364">
        <v>805403529</v>
      </c>
      <c r="B4364" t="s">
        <v>2421</v>
      </c>
      <c r="C4364">
        <v>801041045</v>
      </c>
      <c r="D4364" t="s">
        <v>2175</v>
      </c>
      <c r="E4364">
        <v>6.4274200000000004E-2</v>
      </c>
      <c r="F4364">
        <v>6.4274195000000001</v>
      </c>
    </row>
    <row r="4365" spans="1:6">
      <c r="A4365">
        <v>805403529</v>
      </c>
      <c r="B4365" t="s">
        <v>2421</v>
      </c>
      <c r="C4365">
        <v>801041046</v>
      </c>
      <c r="D4365" t="s">
        <v>2176</v>
      </c>
      <c r="E4365">
        <v>9.6299999999999999E-4</v>
      </c>
      <c r="F4365">
        <v>9.6301999999999999E-2</v>
      </c>
    </row>
    <row r="4366" spans="1:6">
      <c r="A4366">
        <v>805403689</v>
      </c>
      <c r="B4366" t="s">
        <v>2173</v>
      </c>
      <c r="C4366">
        <v>801041043</v>
      </c>
      <c r="D4366" t="s">
        <v>2173</v>
      </c>
      <c r="E4366">
        <v>0.99999930000000004</v>
      </c>
      <c r="F4366">
        <v>99.999930599999999</v>
      </c>
    </row>
    <row r="4367" spans="1:6">
      <c r="A4367">
        <v>805403819</v>
      </c>
      <c r="B4367" t="s">
        <v>2174</v>
      </c>
      <c r="C4367">
        <v>801041044</v>
      </c>
      <c r="D4367" t="s">
        <v>2174</v>
      </c>
      <c r="E4367">
        <v>0.9998956</v>
      </c>
      <c r="F4367">
        <v>99.989561300000005</v>
      </c>
    </row>
    <row r="4368" spans="1:6">
      <c r="A4368">
        <v>805406039</v>
      </c>
      <c r="B4368" t="s">
        <v>2175</v>
      </c>
      <c r="C4368">
        <v>801041039</v>
      </c>
      <c r="D4368" t="s">
        <v>2169</v>
      </c>
      <c r="E4368">
        <v>1.6333500000000001E-2</v>
      </c>
      <c r="F4368">
        <v>1.6333529</v>
      </c>
    </row>
    <row r="4369" spans="1:6">
      <c r="A4369">
        <v>805406039</v>
      </c>
      <c r="B4369" t="s">
        <v>2175</v>
      </c>
      <c r="C4369">
        <v>801041045</v>
      </c>
      <c r="D4369" t="s">
        <v>2175</v>
      </c>
      <c r="E4369">
        <v>0.98366189999999998</v>
      </c>
      <c r="F4369">
        <v>98.366191700000002</v>
      </c>
    </row>
    <row r="4370" spans="1:6">
      <c r="A4370">
        <v>805406249</v>
      </c>
      <c r="B4370" t="s">
        <v>2176</v>
      </c>
      <c r="C4370">
        <v>801041046</v>
      </c>
      <c r="D4370" t="s">
        <v>2176</v>
      </c>
      <c r="E4370">
        <v>0.99999749999999998</v>
      </c>
      <c r="F4370">
        <v>99.999754899999999</v>
      </c>
    </row>
    <row r="4371" spans="1:6">
      <c r="A4371">
        <v>805406279</v>
      </c>
      <c r="B4371" t="s">
        <v>2177</v>
      </c>
      <c r="C4371">
        <v>801041047</v>
      </c>
      <c r="D4371" t="s">
        <v>2177</v>
      </c>
      <c r="E4371">
        <v>0.99999859999999996</v>
      </c>
      <c r="F4371">
        <v>99.999855199999999</v>
      </c>
    </row>
    <row r="4372" spans="1:6">
      <c r="A4372">
        <v>805406719</v>
      </c>
      <c r="B4372" t="s">
        <v>2178</v>
      </c>
      <c r="C4372">
        <v>801041037</v>
      </c>
      <c r="D4372" t="s">
        <v>2167</v>
      </c>
      <c r="E4372">
        <v>3.1710000000000001E-4</v>
      </c>
      <c r="F4372">
        <v>3.1705499999999998E-2</v>
      </c>
    </row>
    <row r="4373" spans="1:6">
      <c r="A4373">
        <v>805406719</v>
      </c>
      <c r="B4373" t="s">
        <v>2178</v>
      </c>
      <c r="C4373">
        <v>801041048</v>
      </c>
      <c r="D4373" t="s">
        <v>2178</v>
      </c>
      <c r="E4373">
        <v>0.99968239999999997</v>
      </c>
      <c r="F4373">
        <v>99.968241300000003</v>
      </c>
    </row>
    <row r="4374" spans="1:6">
      <c r="A4374">
        <v>810059009</v>
      </c>
      <c r="B4374" t="s">
        <v>3395</v>
      </c>
      <c r="C4374">
        <v>801021027</v>
      </c>
      <c r="D4374" t="s">
        <v>2157</v>
      </c>
      <c r="E4374">
        <v>0.25109890000000001</v>
      </c>
      <c r="F4374">
        <v>25.1098909</v>
      </c>
    </row>
    <row r="4375" spans="1:6">
      <c r="A4375">
        <v>810059009</v>
      </c>
      <c r="B4375" t="s">
        <v>3395</v>
      </c>
      <c r="C4375">
        <v>801021029</v>
      </c>
      <c r="D4375" t="s">
        <v>2159</v>
      </c>
      <c r="E4375">
        <v>0.74887049999999999</v>
      </c>
      <c r="F4375">
        <v>74.887052600000004</v>
      </c>
    </row>
    <row r="4376" spans="1:6">
      <c r="A4376">
        <v>910051009</v>
      </c>
      <c r="B4376" t="s">
        <v>3396</v>
      </c>
      <c r="C4376">
        <v>901031003</v>
      </c>
      <c r="D4376" t="s">
        <v>2242</v>
      </c>
      <c r="E4376">
        <v>0.99999979999999999</v>
      </c>
      <c r="F4376">
        <v>99.999983999999998</v>
      </c>
    </row>
    <row r="4377" spans="1:6">
      <c r="A4377">
        <v>910052009</v>
      </c>
      <c r="B4377" t="s">
        <v>3397</v>
      </c>
      <c r="C4377">
        <v>901011001</v>
      </c>
      <c r="D4377" t="s">
        <v>2240</v>
      </c>
      <c r="E4377">
        <v>1</v>
      </c>
      <c r="F4377">
        <v>99.999999700000004</v>
      </c>
    </row>
    <row r="4378" spans="1:6">
      <c r="A4378">
        <v>910053009</v>
      </c>
      <c r="B4378" t="s">
        <v>55</v>
      </c>
      <c r="C4378">
        <v>901021002</v>
      </c>
      <c r="D4378" t="s">
        <v>2241</v>
      </c>
      <c r="E4378">
        <v>0.94211959999999995</v>
      </c>
      <c r="F4378">
        <v>94.211963800000007</v>
      </c>
    </row>
    <row r="4390" spans="1:2">
      <c r="A4390" s="95" t="s">
        <v>58</v>
      </c>
      <c r="B4390" s="95"/>
    </row>
    <row r="54861" spans="1:2">
      <c r="A54861" s="95"/>
      <c r="B54861" s="95"/>
    </row>
  </sheetData>
  <mergeCells count="2">
    <mergeCell ref="A54861:B54861"/>
    <mergeCell ref="A4390:B4390"/>
  </mergeCells>
  <hyperlinks>
    <hyperlink ref="A1693:B1693" r:id="rId1" display="© Commonwealth of Australia &lt;&lt;yyyy&gt;&gt;"/>
    <hyperlink ref="A4390:B4390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142875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3.83203125" customWidth="1"/>
    <col min="3" max="3" width="21.5" customWidth="1"/>
    <col min="4" max="4" width="38.6640625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 xml:space="preserve">Statistical Local Area 2006 to Statistical Area Level 2 </v>
      </c>
    </row>
    <row r="3" spans="1:15" s="50" customFormat="1" ht="12.75" customHeight="1">
      <c r="A3" s="55"/>
    </row>
    <row r="4" spans="1:15" s="56" customFormat="1" ht="20.100000000000001" customHeight="1">
      <c r="A4" s="58" t="s">
        <v>17</v>
      </c>
      <c r="F4" s="57"/>
    </row>
    <row r="5" spans="1:15" s="61" customFormat="1" ht="8.1" customHeight="1"/>
    <row r="6" spans="1:15" s="18" customFormat="1" ht="24.95" customHeight="1">
      <c r="A6" s="66" t="s">
        <v>61</v>
      </c>
      <c r="B6" s="66" t="s">
        <v>62</v>
      </c>
      <c r="C6" s="67" t="s">
        <v>63</v>
      </c>
      <c r="D6" s="67" t="s">
        <v>60</v>
      </c>
      <c r="E6" s="67" t="s">
        <v>15</v>
      </c>
      <c r="F6" s="67" t="s">
        <v>16</v>
      </c>
      <c r="G6" s="67"/>
      <c r="H6" s="67"/>
      <c r="I6" s="67"/>
      <c r="J6" s="67"/>
      <c r="K6" s="67"/>
    </row>
    <row r="7" spans="1:15" s="61" customFormat="1" ht="6.95" customHeight="1"/>
    <row r="8" spans="1:15" ht="11.25" customHeight="1">
      <c r="A8">
        <v>105351521</v>
      </c>
      <c r="B8" t="s">
        <v>35</v>
      </c>
      <c r="E8">
        <v>2.4669999999999998E-4</v>
      </c>
      <c r="F8">
        <v>2.4665800000000002E-2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105400200</v>
      </c>
      <c r="B9" t="s">
        <v>36</v>
      </c>
      <c r="E9">
        <v>2.5750000000000002E-4</v>
      </c>
      <c r="F9">
        <v>2.57526E-2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105555950</v>
      </c>
      <c r="B10" t="s">
        <v>37</v>
      </c>
      <c r="E10">
        <v>1.04736E-2</v>
      </c>
      <c r="F10">
        <v>1.0473623000000001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105558250</v>
      </c>
      <c r="B11" t="s">
        <v>38</v>
      </c>
      <c r="E11">
        <v>6.5419999999999996E-4</v>
      </c>
      <c r="F11">
        <v>6.5423800000000004E-2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105656370</v>
      </c>
      <c r="B12" t="s">
        <v>39</v>
      </c>
      <c r="E12">
        <v>1.08E-4</v>
      </c>
      <c r="F12">
        <v>1.0803800000000001E-2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110055903</v>
      </c>
      <c r="B13" t="s">
        <v>40</v>
      </c>
      <c r="E13">
        <v>4.0134000000000003E-3</v>
      </c>
      <c r="F13">
        <v>0.40133970000000002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205650912</v>
      </c>
      <c r="B14" t="s">
        <v>41</v>
      </c>
      <c r="E14">
        <v>1.3960000000000001E-4</v>
      </c>
      <c r="F14">
        <v>1.3955499999999999E-2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255208529</v>
      </c>
      <c r="B15" t="s">
        <v>42</v>
      </c>
      <c r="E15">
        <v>4.7830000000000003E-4</v>
      </c>
      <c r="F15">
        <v>4.7831400000000003E-2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305091432</v>
      </c>
      <c r="B16" t="s">
        <v>43</v>
      </c>
      <c r="E16">
        <v>2.5270000000000002E-4</v>
      </c>
      <c r="F16">
        <v>2.5272300000000001E-2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305111265</v>
      </c>
      <c r="B17" t="s">
        <v>44</v>
      </c>
      <c r="E17">
        <v>4.8440000000000002E-3</v>
      </c>
      <c r="F17">
        <v>0.48439880000000002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340054762</v>
      </c>
      <c r="B18" t="s">
        <v>45</v>
      </c>
      <c r="E18">
        <v>1.4440000000000001E-4</v>
      </c>
      <c r="F18">
        <v>1.44362E-2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340106550</v>
      </c>
      <c r="B19" t="s">
        <v>46</v>
      </c>
      <c r="E19">
        <v>7.3939999999999997E-4</v>
      </c>
      <c r="F19">
        <v>7.3942400000000005E-2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340107330</v>
      </c>
      <c r="B20" t="s">
        <v>47</v>
      </c>
      <c r="E20">
        <v>4.1609999999999998E-4</v>
      </c>
      <c r="F20">
        <v>4.1605400000000001E-2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350052066</v>
      </c>
      <c r="B21" t="s">
        <v>48</v>
      </c>
      <c r="E21">
        <v>2.9723000000000002E-3</v>
      </c>
      <c r="F21">
        <v>0.29723169999999999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350052072</v>
      </c>
      <c r="B22" t="s">
        <v>49</v>
      </c>
      <c r="E22">
        <v>9.1449999999999995E-4</v>
      </c>
      <c r="F22">
        <v>9.1451099999999994E-2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350052074</v>
      </c>
      <c r="B23" t="s">
        <v>50</v>
      </c>
      <c r="E23">
        <v>3.704E-4</v>
      </c>
      <c r="F23">
        <v>3.70394E-2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350106950</v>
      </c>
      <c r="B24" t="s">
        <v>51</v>
      </c>
      <c r="E24">
        <v>1.7405999999999999E-3</v>
      </c>
      <c r="F24">
        <v>0.1740631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350107170</v>
      </c>
      <c r="B25" t="s">
        <v>52</v>
      </c>
      <c r="E25">
        <v>5.1628300000000002E-2</v>
      </c>
      <c r="F25">
        <v>5.1628284999999998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350107650</v>
      </c>
      <c r="B26" t="s">
        <v>53</v>
      </c>
      <c r="E26">
        <v>0.44138250000000001</v>
      </c>
      <c r="F26">
        <v>44.138252100000003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705051104</v>
      </c>
      <c r="B27" t="s">
        <v>54</v>
      </c>
      <c r="E27">
        <v>1.808E-4</v>
      </c>
      <c r="F27">
        <v>1.8080300000000001E-2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910053009</v>
      </c>
      <c r="B28" t="s">
        <v>55</v>
      </c>
      <c r="E28">
        <v>5.7880399999999999E-2</v>
      </c>
      <c r="F28">
        <v>5.7880361999999996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42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6" spans="1:15">
      <c r="A36" s="95" t="s">
        <v>58</v>
      </c>
      <c r="B36" s="95"/>
    </row>
    <row r="37" spans="1:15" ht="11.25" customHeight="1"/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95"/>
      <c r="B48" s="95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36:B36"/>
  </mergeCells>
  <hyperlinks>
    <hyperlink ref="A36:B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76200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58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41.6640625" bestFit="1" customWidth="1"/>
    <col min="3" max="3" width="11.83203125" customWidth="1"/>
    <col min="4" max="4" width="14.1640625" customWidth="1"/>
    <col min="5" max="5" width="11.6640625" customWidth="1"/>
    <col min="6" max="6" width="9.1640625" customWidth="1"/>
    <col min="7" max="7" width="8.33203125" customWidth="1"/>
    <col min="8" max="9" width="9" customWidth="1"/>
  </cols>
  <sheetData>
    <row r="1" spans="1:11" s="8" customFormat="1" ht="60" customHeight="1">
      <c r="A1" s="54" t="s">
        <v>4</v>
      </c>
      <c r="I1" s="10"/>
      <c r="K1" s="9"/>
    </row>
    <row r="2" spans="1:11" s="4" customFormat="1" ht="20.100000000000001" customHeight="1">
      <c r="A2" s="33" t="str">
        <f>Contents!A2</f>
        <v xml:space="preserve">Statistical Local Area 2006 to Statistical Area Level 2 </v>
      </c>
    </row>
    <row r="3" spans="1:11" s="50" customFormat="1" ht="12.75" customHeight="1">
      <c r="A3" s="55"/>
    </row>
    <row r="4" spans="1:11" s="56" customFormat="1" ht="20.100000000000001" customHeight="1">
      <c r="A4" s="58" t="s">
        <v>3417</v>
      </c>
      <c r="D4" s="57"/>
    </row>
    <row r="5" spans="1:11" s="61" customFormat="1" ht="8.1" customHeight="1">
      <c r="A5"/>
    </row>
    <row r="6" spans="1:11" s="12" customFormat="1" ht="24.95" customHeight="1">
      <c r="A6" s="66" t="s">
        <v>64</v>
      </c>
      <c r="B6" s="62" t="s">
        <v>60</v>
      </c>
      <c r="C6" s="63"/>
      <c r="D6" s="63"/>
      <c r="E6" s="63"/>
      <c r="F6" s="63"/>
      <c r="G6" s="63"/>
    </row>
    <row r="7" spans="1:11" s="61" customFormat="1" ht="6.95" customHeight="1"/>
    <row r="8" spans="1:11">
      <c r="A8">
        <v>197979799</v>
      </c>
      <c r="B8" t="s">
        <v>2245</v>
      </c>
      <c r="C8" s="89"/>
    </row>
    <row r="9" spans="1:11" ht="11.25" customHeight="1">
      <c r="A9">
        <v>199999499</v>
      </c>
      <c r="B9" t="s">
        <v>2246</v>
      </c>
      <c r="C9" s="89"/>
    </row>
    <row r="10" spans="1:11" ht="11.25" customHeight="1">
      <c r="A10">
        <v>297979799</v>
      </c>
      <c r="B10" t="s">
        <v>2247</v>
      </c>
      <c r="C10" s="89"/>
    </row>
    <row r="11" spans="1:11" ht="11.25" customHeight="1">
      <c r="A11">
        <v>299999499</v>
      </c>
      <c r="B11" t="s">
        <v>2248</v>
      </c>
      <c r="C11" s="89"/>
    </row>
    <row r="12" spans="1:11" ht="11.25" customHeight="1">
      <c r="A12">
        <v>397979799</v>
      </c>
      <c r="B12" t="s">
        <v>2249</v>
      </c>
      <c r="C12" s="89"/>
    </row>
    <row r="13" spans="1:11" ht="11.25" customHeight="1">
      <c r="A13">
        <v>399999499</v>
      </c>
      <c r="B13" t="s">
        <v>2250</v>
      </c>
      <c r="C13" s="89"/>
    </row>
    <row r="14" spans="1:11" ht="11.25" customHeight="1">
      <c r="A14">
        <v>497979799</v>
      </c>
      <c r="B14" t="s">
        <v>2251</v>
      </c>
      <c r="C14" s="89"/>
    </row>
    <row r="15" spans="1:11" ht="11.25" customHeight="1">
      <c r="A15">
        <v>499999499</v>
      </c>
      <c r="B15" t="s">
        <v>2252</v>
      </c>
      <c r="C15" s="89"/>
    </row>
    <row r="16" spans="1:11" ht="11.25" customHeight="1">
      <c r="A16">
        <v>508061221</v>
      </c>
      <c r="B16" t="s">
        <v>1936</v>
      </c>
      <c r="C16" s="89"/>
    </row>
    <row r="17" spans="1:3" ht="11.25" customHeight="1">
      <c r="A17">
        <v>597979799</v>
      </c>
      <c r="B17" t="s">
        <v>2253</v>
      </c>
      <c r="C17" s="89"/>
    </row>
    <row r="18" spans="1:3" ht="11.25" customHeight="1">
      <c r="A18">
        <v>599999499</v>
      </c>
      <c r="B18" t="s">
        <v>2254</v>
      </c>
      <c r="C18" s="89"/>
    </row>
    <row r="19" spans="1:3" ht="11.25" customHeight="1">
      <c r="A19">
        <v>697979799</v>
      </c>
      <c r="B19" t="s">
        <v>2255</v>
      </c>
      <c r="C19" s="89"/>
    </row>
    <row r="20" spans="1:3" ht="11.25" customHeight="1">
      <c r="A20">
        <v>699999499</v>
      </c>
      <c r="B20" t="s">
        <v>2256</v>
      </c>
      <c r="C20" s="89"/>
    </row>
    <row r="21" spans="1:3" ht="11.25" customHeight="1">
      <c r="A21">
        <v>797979799</v>
      </c>
      <c r="B21" t="s">
        <v>2257</v>
      </c>
      <c r="C21" s="89"/>
    </row>
    <row r="22" spans="1:3" ht="11.25" customHeight="1">
      <c r="A22">
        <v>799999499</v>
      </c>
      <c r="B22" t="s">
        <v>2258</v>
      </c>
      <c r="C22" s="89"/>
    </row>
    <row r="23" spans="1:3" ht="11.25" customHeight="1">
      <c r="A23">
        <v>801061066</v>
      </c>
      <c r="B23" t="s">
        <v>2195</v>
      </c>
      <c r="C23" s="89"/>
    </row>
    <row r="24" spans="1:3" ht="11.25" customHeight="1">
      <c r="A24">
        <v>897979799</v>
      </c>
      <c r="B24" t="s">
        <v>2259</v>
      </c>
      <c r="C24" s="89"/>
    </row>
    <row r="25" spans="1:3" ht="11.25" customHeight="1">
      <c r="A25">
        <v>899999499</v>
      </c>
      <c r="B25" t="s">
        <v>2260</v>
      </c>
      <c r="C25" s="89"/>
    </row>
    <row r="26" spans="1:3" ht="11.25" customHeight="1">
      <c r="A26">
        <v>997979799</v>
      </c>
      <c r="B26" t="s">
        <v>2261</v>
      </c>
      <c r="C26" s="89"/>
    </row>
    <row r="27" spans="1:3" ht="11.25" customHeight="1">
      <c r="A27">
        <v>999999499</v>
      </c>
      <c r="B27" t="s">
        <v>2262</v>
      </c>
      <c r="C27" s="89"/>
    </row>
    <row r="28" spans="1:3" ht="11.25" customHeight="1">
      <c r="C28" s="89"/>
    </row>
    <row r="29" spans="1:3" ht="11.25" customHeight="1">
      <c r="C29" s="89"/>
    </row>
    <row r="30" spans="1:3" ht="11.25" customHeight="1">
      <c r="C30" s="89"/>
    </row>
    <row r="31" spans="1:3" ht="11.25" customHeight="1">
      <c r="C31" s="89"/>
    </row>
    <row r="32" spans="1:3" ht="11.25" customHeight="1">
      <c r="C32" s="89"/>
    </row>
    <row r="33" spans="1:4" ht="11.25" customHeight="1">
      <c r="C33" s="89"/>
    </row>
    <row r="34" spans="1:4" ht="11.25" customHeight="1">
      <c r="A34" s="84"/>
      <c r="B34" s="84"/>
      <c r="C34" s="84"/>
      <c r="D34" s="84"/>
    </row>
    <row r="35" spans="1:4" ht="11.25" customHeight="1">
      <c r="A35" s="84"/>
      <c r="B35" s="84"/>
      <c r="C35" s="84"/>
      <c r="D35" s="84"/>
    </row>
    <row r="36" spans="1:4" ht="11.25" customHeight="1">
      <c r="A36" s="69"/>
      <c r="C36" s="89"/>
    </row>
    <row r="37" spans="1:4" ht="11.25" customHeight="1">
      <c r="A37" s="69" t="s">
        <v>58</v>
      </c>
      <c r="C37" s="89"/>
    </row>
    <row r="38" spans="1:4" ht="11.25" customHeight="1">
      <c r="C38" s="89"/>
    </row>
    <row r="39" spans="1:4" ht="11.25" customHeight="1">
      <c r="C39" s="89"/>
    </row>
    <row r="40" spans="1:4" ht="11.25" customHeight="1">
      <c r="C40" s="89"/>
    </row>
    <row r="41" spans="1:4" ht="11.25" customHeight="1">
      <c r="C41" s="89"/>
    </row>
    <row r="42" spans="1:4" ht="11.25" customHeight="1">
      <c r="C42" s="89"/>
    </row>
    <row r="43" spans="1:4" ht="11.25" customHeight="1">
      <c r="C43" s="89"/>
    </row>
    <row r="44" spans="1:4" ht="11.25" customHeight="1">
      <c r="C44" s="89"/>
    </row>
    <row r="45" spans="1:4" ht="11.25" customHeight="1">
      <c r="C45" s="89"/>
    </row>
    <row r="46" spans="1:4" ht="11.25" customHeight="1">
      <c r="C46" s="89"/>
    </row>
    <row r="47" spans="1:4" ht="11.25" customHeight="1">
      <c r="C47" s="89"/>
    </row>
    <row r="48" spans="1:4" ht="11.25" customHeight="1">
      <c r="C48" s="89"/>
    </row>
    <row r="49" spans="1:4" ht="11.25" customHeight="1">
      <c r="C49" s="89"/>
    </row>
    <row r="50" spans="1:4" ht="11.25" customHeight="1">
      <c r="C50" s="89"/>
    </row>
    <row r="51" spans="1:4" ht="11.25" customHeight="1">
      <c r="C51" s="89"/>
    </row>
    <row r="52" spans="1:4" ht="11.25" customHeight="1">
      <c r="C52" s="89"/>
    </row>
    <row r="53" spans="1:4" ht="11.25" customHeight="1">
      <c r="C53" s="89"/>
    </row>
    <row r="54" spans="1:4" ht="11.25" customHeight="1">
      <c r="C54" s="89"/>
    </row>
    <row r="55" spans="1:4" ht="11.25" customHeight="1">
      <c r="C55" s="89"/>
    </row>
    <row r="56" spans="1:4" ht="11.25" customHeight="1">
      <c r="C56" s="89"/>
    </row>
    <row r="57" spans="1:4" ht="11.25" customHeight="1">
      <c r="C57" s="89"/>
    </row>
    <row r="58" spans="1:4" ht="11.25" customHeight="1">
      <c r="C58" s="89"/>
    </row>
    <row r="59" spans="1:4" ht="11.25" customHeight="1">
      <c r="C59" s="89"/>
    </row>
    <row r="60" spans="1:4" ht="11.25" customHeight="1">
      <c r="C60" s="89"/>
    </row>
    <row r="61" spans="1:4" ht="11.25" customHeight="1">
      <c r="C61" s="89"/>
    </row>
    <row r="62" spans="1:4" ht="11.25" customHeight="1">
      <c r="C62" s="89"/>
    </row>
    <row r="63" spans="1:4" ht="11.25" customHeight="1">
      <c r="C63" s="89"/>
    </row>
    <row r="64" spans="1:4" ht="11.25" customHeight="1">
      <c r="A64" s="84"/>
      <c r="B64" s="84"/>
      <c r="C64" s="84"/>
      <c r="D64" s="84"/>
    </row>
    <row r="65" spans="1:4" ht="11.25" customHeight="1">
      <c r="A65" s="84"/>
      <c r="B65" s="84"/>
      <c r="C65" s="84"/>
      <c r="D65" s="84"/>
    </row>
    <row r="66" spans="1:4" ht="11.25" customHeight="1">
      <c r="A66" s="84"/>
      <c r="B66" s="84"/>
      <c r="C66" s="84"/>
      <c r="D66" s="84"/>
    </row>
    <row r="67" spans="1:4" ht="11.25" customHeight="1">
      <c r="A67" s="84"/>
      <c r="B67" s="84"/>
      <c r="C67" s="84"/>
      <c r="D67" s="84"/>
    </row>
    <row r="68" spans="1:4" ht="11.25" customHeight="1">
      <c r="A68" s="84"/>
      <c r="B68" s="84"/>
      <c r="C68" s="84"/>
      <c r="D68" s="84"/>
    </row>
    <row r="69" spans="1:4" ht="11.25" customHeight="1">
      <c r="A69" s="84"/>
      <c r="B69" s="84"/>
      <c r="C69" s="84"/>
      <c r="D69" s="84"/>
    </row>
    <row r="70" spans="1:4" ht="11.25" customHeight="1">
      <c r="A70" s="84"/>
      <c r="B70" s="84"/>
      <c r="C70" s="84"/>
      <c r="D70" s="84"/>
    </row>
    <row r="71" spans="1:4" ht="11.25" customHeight="1">
      <c r="A71" s="84"/>
      <c r="B71" s="84"/>
      <c r="C71" s="84"/>
      <c r="D71" s="84"/>
    </row>
    <row r="72" spans="1:4" ht="11.25" customHeight="1">
      <c r="A72" s="84"/>
      <c r="B72" s="84"/>
      <c r="C72" s="84"/>
      <c r="D72" s="84"/>
    </row>
    <row r="73" spans="1:4" ht="11.25" customHeight="1">
      <c r="A73" s="84"/>
      <c r="B73" s="84"/>
      <c r="C73" s="84"/>
      <c r="D73" s="84"/>
    </row>
    <row r="74" spans="1:4" ht="11.25" customHeight="1">
      <c r="A74" s="84"/>
      <c r="B74" s="84"/>
      <c r="C74" s="84"/>
      <c r="D74" s="84"/>
    </row>
    <row r="75" spans="1:4" ht="11.25" customHeight="1">
      <c r="A75" s="84"/>
      <c r="B75" s="84"/>
      <c r="C75" s="84"/>
      <c r="D75" s="84"/>
    </row>
    <row r="76" spans="1:4" ht="11.25" customHeight="1">
      <c r="A76" s="84"/>
      <c r="B76" s="84"/>
      <c r="C76" s="84"/>
      <c r="D76" s="84"/>
    </row>
    <row r="77" spans="1:4" ht="11.25" customHeight="1">
      <c r="A77" s="84"/>
      <c r="B77" s="84"/>
      <c r="C77" s="84"/>
      <c r="D77" s="84"/>
    </row>
    <row r="78" spans="1:4" ht="11.25" customHeight="1">
      <c r="A78" s="84"/>
      <c r="B78" s="84"/>
      <c r="C78" s="84"/>
      <c r="D78" s="84"/>
    </row>
    <row r="79" spans="1:4" ht="11.25" customHeight="1">
      <c r="A79" s="84"/>
      <c r="B79" s="84"/>
      <c r="C79" s="84"/>
      <c r="D79" s="84"/>
    </row>
    <row r="80" spans="1:4" ht="11.25" customHeight="1">
      <c r="A80" s="84"/>
      <c r="B80" s="84"/>
      <c r="C80" s="84"/>
      <c r="D80" s="84"/>
    </row>
    <row r="81" spans="1:4" ht="11.25" customHeight="1">
      <c r="A81" s="84"/>
      <c r="B81" s="84"/>
      <c r="C81" s="84"/>
      <c r="D81" s="84"/>
    </row>
    <row r="82" spans="1:4" ht="11.25" customHeight="1">
      <c r="A82" s="84"/>
      <c r="B82" s="84"/>
      <c r="C82" s="84"/>
      <c r="D82" s="84"/>
    </row>
    <row r="83" spans="1:4" ht="11.25" customHeight="1">
      <c r="A83" s="84"/>
      <c r="B83" s="84"/>
      <c r="C83" s="84"/>
      <c r="D83" s="84"/>
    </row>
    <row r="84" spans="1:4" ht="11.25" customHeight="1">
      <c r="A84" s="84"/>
      <c r="B84" s="84"/>
      <c r="C84" s="84"/>
      <c r="D84" s="84"/>
    </row>
    <row r="85" spans="1:4" ht="11.25" customHeight="1">
      <c r="A85" s="84"/>
      <c r="B85" s="84"/>
      <c r="C85" s="84"/>
      <c r="D85" s="84"/>
    </row>
    <row r="86" spans="1:4" ht="11.25" customHeight="1">
      <c r="A86" s="84"/>
      <c r="B86" s="84"/>
      <c r="C86" s="84"/>
      <c r="D86" s="84"/>
    </row>
    <row r="87" spans="1:4" ht="11.25" customHeight="1">
      <c r="A87" s="84"/>
      <c r="B87" s="84"/>
      <c r="C87" s="84"/>
      <c r="D87" s="84"/>
    </row>
    <row r="88" spans="1:4" ht="11.25" customHeight="1">
      <c r="A88" s="84"/>
      <c r="B88" s="84"/>
      <c r="C88" s="84"/>
      <c r="D88" s="84"/>
    </row>
    <row r="89" spans="1:4" ht="11.25" customHeight="1">
      <c r="A89" s="84"/>
      <c r="B89" s="84"/>
      <c r="C89" s="84"/>
      <c r="D89" s="84"/>
    </row>
    <row r="90" spans="1:4" ht="11.25" customHeight="1">
      <c r="A90" s="84"/>
      <c r="B90" s="84"/>
      <c r="C90" s="84"/>
      <c r="D90" s="84"/>
    </row>
    <row r="91" spans="1:4" ht="11.25" customHeight="1">
      <c r="A91" s="84"/>
      <c r="B91" s="84"/>
      <c r="C91" s="84"/>
      <c r="D91" s="84"/>
    </row>
    <row r="92" spans="1:4" ht="11.25" customHeight="1">
      <c r="A92" s="84"/>
      <c r="B92" s="84"/>
      <c r="C92" s="84"/>
      <c r="D92" s="84"/>
    </row>
    <row r="93" spans="1:4" ht="11.25" customHeight="1">
      <c r="A93" s="84"/>
      <c r="B93" s="84"/>
      <c r="C93" s="84"/>
      <c r="D93" s="84"/>
    </row>
    <row r="94" spans="1:4" ht="11.25" customHeight="1">
      <c r="A94" s="84"/>
      <c r="B94" s="84"/>
      <c r="C94" s="84"/>
      <c r="D94" s="84"/>
    </row>
    <row r="95" spans="1:4" ht="11.25" customHeight="1">
      <c r="A95" s="84"/>
      <c r="B95" s="84"/>
      <c r="C95" s="84"/>
      <c r="D95" s="84"/>
    </row>
    <row r="96" spans="1:4">
      <c r="A96" s="84"/>
      <c r="B96" s="84"/>
      <c r="C96" s="84"/>
      <c r="D96" s="84"/>
    </row>
    <row r="97" spans="1:4">
      <c r="A97" s="84"/>
      <c r="B97" s="84"/>
      <c r="C97" s="84"/>
      <c r="D97" s="84"/>
    </row>
    <row r="98" spans="1:4">
      <c r="A98" s="84"/>
      <c r="B98" s="84"/>
      <c r="C98" s="84"/>
      <c r="D98" s="84"/>
    </row>
    <row r="99" spans="1:4">
      <c r="A99" s="84"/>
      <c r="B99" s="84"/>
      <c r="C99" s="84"/>
      <c r="D99" s="84"/>
    </row>
    <row r="100" spans="1:4">
      <c r="A100" s="84"/>
      <c r="B100" s="84"/>
      <c r="C100" s="84"/>
      <c r="D100" s="84"/>
    </row>
    <row r="101" spans="1:4">
      <c r="A101" s="84"/>
      <c r="B101" s="84"/>
      <c r="C101" s="84"/>
      <c r="D101" s="84"/>
    </row>
    <row r="102" spans="1:4">
      <c r="A102" s="84"/>
      <c r="B102" s="84"/>
      <c r="C102" s="84"/>
      <c r="D102" s="84"/>
    </row>
    <row r="103" spans="1:4">
      <c r="A103" s="84"/>
      <c r="B103" s="84"/>
      <c r="C103" s="84"/>
      <c r="D103" s="84"/>
    </row>
    <row r="104" spans="1:4">
      <c r="A104" s="84"/>
      <c r="B104" s="84"/>
      <c r="C104" s="84"/>
      <c r="D104" s="84"/>
    </row>
    <row r="105" spans="1:4">
      <c r="A105" s="84"/>
      <c r="B105" s="84"/>
      <c r="C105" s="84"/>
      <c r="D105" s="84"/>
    </row>
    <row r="106" spans="1:4">
      <c r="A106" s="84"/>
      <c r="B106" s="84"/>
      <c r="C106" s="84"/>
      <c r="D106" s="84"/>
    </row>
    <row r="107" spans="1:4">
      <c r="A107" s="84"/>
      <c r="B107" s="84"/>
      <c r="C107" s="84"/>
      <c r="D107" s="84"/>
    </row>
    <row r="108" spans="1:4">
      <c r="A108" s="84"/>
      <c r="B108" s="84"/>
      <c r="C108" s="84"/>
      <c r="D108" s="84"/>
    </row>
    <row r="109" spans="1:4">
      <c r="A109" s="84"/>
      <c r="B109" s="84"/>
      <c r="C109" s="84"/>
      <c r="D109" s="84"/>
    </row>
    <row r="110" spans="1:4">
      <c r="A110" s="84"/>
      <c r="B110" s="84"/>
      <c r="C110" s="84"/>
      <c r="D110" s="84"/>
    </row>
    <row r="111" spans="1:4">
      <c r="A111" s="84"/>
      <c r="B111" s="84"/>
      <c r="C111" s="84"/>
      <c r="D111" s="84"/>
    </row>
    <row r="112" spans="1:4">
      <c r="A112" s="84"/>
      <c r="B112" s="84"/>
      <c r="C112" s="84"/>
      <c r="D112" s="84"/>
    </row>
    <row r="113" spans="1:4">
      <c r="A113" s="84"/>
      <c r="B113" s="84"/>
      <c r="C113" s="84"/>
      <c r="D113" s="84"/>
    </row>
    <row r="114" spans="1:4">
      <c r="A114" s="84"/>
      <c r="B114" s="84"/>
      <c r="C114" s="84"/>
      <c r="D114" s="84"/>
    </row>
    <row r="115" spans="1:4">
      <c r="A115" s="84"/>
      <c r="B115" s="84"/>
      <c r="C115" s="84"/>
      <c r="D115" s="84"/>
    </row>
    <row r="116" spans="1:4">
      <c r="A116" s="84"/>
      <c r="B116" s="84"/>
      <c r="C116" s="84"/>
      <c r="D116" s="84"/>
    </row>
    <row r="117" spans="1:4">
      <c r="A117" s="84"/>
      <c r="B117" s="84"/>
      <c r="C117" s="84"/>
      <c r="D117" s="84"/>
    </row>
    <row r="118" spans="1:4">
      <c r="A118" s="84"/>
      <c r="B118" s="84"/>
      <c r="C118" s="84"/>
      <c r="D118" s="84"/>
    </row>
    <row r="119" spans="1:4">
      <c r="A119" s="84"/>
      <c r="B119" s="84"/>
      <c r="C119" s="84"/>
      <c r="D119" s="84"/>
    </row>
    <row r="120" spans="1:4">
      <c r="A120" s="84"/>
      <c r="B120" s="84"/>
      <c r="C120" s="84"/>
      <c r="D120" s="84"/>
    </row>
    <row r="121" spans="1:4">
      <c r="A121" s="84"/>
      <c r="B121" s="84"/>
      <c r="C121" s="84"/>
      <c r="D121" s="84"/>
    </row>
    <row r="122" spans="1:4">
      <c r="A122" s="84"/>
      <c r="B122" s="84"/>
      <c r="C122" s="84"/>
      <c r="D122" s="84"/>
    </row>
    <row r="123" spans="1:4">
      <c r="A123" s="84"/>
      <c r="B123" s="84"/>
      <c r="C123" s="84"/>
      <c r="D123" s="84"/>
    </row>
    <row r="124" spans="1:4">
      <c r="A124" s="84"/>
      <c r="B124" s="84"/>
      <c r="C124" s="84"/>
      <c r="D124" s="84"/>
    </row>
    <row r="125" spans="1:4">
      <c r="A125" s="84"/>
      <c r="B125" s="84"/>
      <c r="C125" s="84"/>
      <c r="D125" s="84"/>
    </row>
    <row r="126" spans="1:4">
      <c r="A126" s="84"/>
      <c r="B126" s="84"/>
      <c r="C126" s="84"/>
      <c r="D126" s="84"/>
    </row>
    <row r="127" spans="1:4">
      <c r="A127" s="84"/>
      <c r="B127" s="84"/>
      <c r="C127" s="84"/>
      <c r="D127" s="84"/>
    </row>
    <row r="128" spans="1:4">
      <c r="A128" s="84"/>
      <c r="B128" s="84"/>
      <c r="C128" s="84"/>
      <c r="D128" s="84"/>
    </row>
    <row r="129" spans="1:4">
      <c r="A129" s="84"/>
      <c r="B129" s="84"/>
      <c r="C129" s="84"/>
      <c r="D129" s="84"/>
    </row>
    <row r="130" spans="1:4">
      <c r="A130" s="84"/>
      <c r="B130" s="84"/>
      <c r="C130" s="84"/>
      <c r="D130" s="84"/>
    </row>
    <row r="131" spans="1:4">
      <c r="A131" s="84"/>
      <c r="B131" s="84"/>
      <c r="C131" s="84"/>
      <c r="D131" s="84"/>
    </row>
    <row r="132" spans="1:4">
      <c r="A132" s="84"/>
      <c r="B132" s="84"/>
      <c r="C132" s="84"/>
      <c r="D132" s="84"/>
    </row>
    <row r="133" spans="1:4">
      <c r="A133" s="84"/>
      <c r="B133" s="84"/>
      <c r="C133" s="84"/>
      <c r="D133" s="84"/>
    </row>
    <row r="134" spans="1:4">
      <c r="A134" s="84"/>
      <c r="B134" s="84"/>
      <c r="C134" s="84"/>
      <c r="D134" s="84"/>
    </row>
    <row r="135" spans="1:4">
      <c r="A135" s="84"/>
      <c r="B135" s="84"/>
      <c r="C135" s="84"/>
      <c r="D135" s="84"/>
    </row>
    <row r="136" spans="1:4">
      <c r="A136" s="84"/>
      <c r="B136" s="84"/>
      <c r="C136" s="84"/>
      <c r="D136" s="84"/>
    </row>
    <row r="137" spans="1:4">
      <c r="A137" s="84"/>
      <c r="B137" s="84"/>
      <c r="C137" s="84"/>
      <c r="D137" s="84"/>
    </row>
    <row r="138" spans="1:4">
      <c r="A138" s="84"/>
      <c r="B138" s="84"/>
      <c r="C138" s="84"/>
      <c r="D138" s="84"/>
    </row>
    <row r="139" spans="1:4">
      <c r="A139" s="84"/>
      <c r="B139" s="84"/>
      <c r="C139" s="84"/>
      <c r="D139" s="84"/>
    </row>
    <row r="140" spans="1:4">
      <c r="A140" s="84"/>
      <c r="B140" s="84"/>
      <c r="C140" s="84"/>
      <c r="D140" s="84"/>
    </row>
    <row r="141" spans="1:4">
      <c r="A141" s="84"/>
      <c r="B141" s="84"/>
      <c r="C141" s="84"/>
      <c r="D141" s="84"/>
    </row>
    <row r="142" spans="1:4">
      <c r="A142" s="84"/>
      <c r="B142" s="84"/>
      <c r="C142" s="84"/>
      <c r="D142" s="84"/>
    </row>
    <row r="143" spans="1:4">
      <c r="A143" s="84"/>
      <c r="B143" s="84"/>
      <c r="C143" s="84"/>
      <c r="D143" s="84"/>
    </row>
    <row r="144" spans="1:4">
      <c r="A144" s="84"/>
      <c r="B144" s="84"/>
      <c r="C144" s="84"/>
      <c r="D144" s="84"/>
    </row>
    <row r="145" spans="1:4">
      <c r="A145" s="84"/>
      <c r="B145" s="84"/>
      <c r="C145" s="84"/>
      <c r="D145" s="84"/>
    </row>
    <row r="146" spans="1:4">
      <c r="A146" s="84"/>
      <c r="B146" s="84"/>
      <c r="C146" s="84"/>
      <c r="D146" s="84"/>
    </row>
    <row r="147" spans="1:4">
      <c r="A147" s="84"/>
      <c r="B147" s="84"/>
      <c r="C147" s="84"/>
      <c r="D147" s="84"/>
    </row>
    <row r="148" spans="1:4">
      <c r="A148" s="84"/>
      <c r="B148" s="84"/>
      <c r="C148" s="84"/>
      <c r="D148" s="84"/>
    </row>
    <row r="149" spans="1:4">
      <c r="A149" s="84"/>
      <c r="B149" s="84"/>
      <c r="C149" s="84"/>
      <c r="D149" s="84"/>
    </row>
    <row r="150" spans="1:4">
      <c r="A150" s="84"/>
      <c r="B150" s="84"/>
      <c r="C150" s="84"/>
      <c r="D150" s="84"/>
    </row>
    <row r="151" spans="1:4">
      <c r="A151" s="84"/>
      <c r="B151" s="84"/>
      <c r="C151" s="84"/>
      <c r="D151" s="84"/>
    </row>
    <row r="152" spans="1:4">
      <c r="A152" s="84"/>
      <c r="B152" s="84"/>
      <c r="C152" s="84"/>
      <c r="D152" s="84"/>
    </row>
    <row r="153" spans="1:4">
      <c r="A153" s="84"/>
      <c r="B153" s="84"/>
      <c r="C153" s="84"/>
      <c r="D153" s="84"/>
    </row>
    <row r="154" spans="1:4">
      <c r="A154" s="84"/>
      <c r="B154" s="84"/>
      <c r="C154" s="84"/>
      <c r="D154" s="84"/>
    </row>
    <row r="155" spans="1:4">
      <c r="A155" s="84"/>
      <c r="B155" s="84"/>
      <c r="C155" s="84"/>
      <c r="D155" s="84"/>
    </row>
    <row r="156" spans="1:4">
      <c r="A156" s="84"/>
      <c r="B156" s="84"/>
      <c r="C156" s="84"/>
      <c r="D156" s="84"/>
    </row>
    <row r="157" spans="1:4">
      <c r="A157" s="84"/>
      <c r="B157" s="84"/>
      <c r="C157" s="84"/>
      <c r="D157" s="84"/>
    </row>
    <row r="158" spans="1:4">
      <c r="A158" s="84"/>
      <c r="B158" s="84"/>
      <c r="C158" s="84"/>
      <c r="D158" s="84"/>
    </row>
    <row r="159" spans="1:4">
      <c r="A159" s="84"/>
      <c r="B159" s="84"/>
      <c r="C159" s="84"/>
      <c r="D159" s="84"/>
    </row>
    <row r="160" spans="1:4">
      <c r="A160" s="84"/>
      <c r="B160" s="84"/>
      <c r="C160" s="84"/>
      <c r="D160" s="84"/>
    </row>
    <row r="161" spans="1:4">
      <c r="A161" s="84"/>
      <c r="B161" s="84"/>
      <c r="C161" s="84"/>
      <c r="D161" s="84"/>
    </row>
    <row r="162" spans="1:4">
      <c r="A162" s="84"/>
      <c r="B162" s="84"/>
      <c r="C162" s="84"/>
      <c r="D162" s="84"/>
    </row>
    <row r="163" spans="1:4">
      <c r="A163" s="84"/>
      <c r="B163" s="84"/>
      <c r="C163" s="84"/>
      <c r="D163" s="84"/>
    </row>
    <row r="164" spans="1:4">
      <c r="A164" s="84"/>
      <c r="B164" s="84"/>
      <c r="C164" s="84"/>
      <c r="D164" s="84"/>
    </row>
    <row r="165" spans="1:4">
      <c r="A165" s="84"/>
      <c r="B165" s="84"/>
      <c r="C165" s="84"/>
      <c r="D165" s="84"/>
    </row>
    <row r="166" spans="1:4">
      <c r="A166" s="84"/>
      <c r="B166" s="84"/>
      <c r="C166" s="84"/>
      <c r="D166" s="84"/>
    </row>
    <row r="167" spans="1:4">
      <c r="A167" s="84"/>
      <c r="B167" s="84"/>
      <c r="C167" s="84"/>
      <c r="D167" s="84"/>
    </row>
    <row r="168" spans="1:4">
      <c r="A168" s="84"/>
      <c r="B168" s="84"/>
      <c r="C168" s="84"/>
      <c r="D168" s="84"/>
    </row>
    <row r="169" spans="1:4">
      <c r="A169" s="84"/>
      <c r="B169" s="84"/>
      <c r="C169" s="84"/>
      <c r="D169" s="84"/>
    </row>
    <row r="170" spans="1:4">
      <c r="A170" s="84"/>
      <c r="B170" s="84"/>
      <c r="C170" s="84"/>
      <c r="D170" s="84"/>
    </row>
    <row r="171" spans="1:4">
      <c r="A171" s="84"/>
      <c r="B171" s="84"/>
      <c r="C171" s="84"/>
      <c r="D171" s="84"/>
    </row>
    <row r="172" spans="1:4">
      <c r="A172" s="84"/>
      <c r="B172" s="84"/>
      <c r="C172" s="84"/>
      <c r="D172" s="84"/>
    </row>
    <row r="173" spans="1:4">
      <c r="A173" s="84"/>
      <c r="B173" s="84"/>
      <c r="C173" s="84"/>
      <c r="D173" s="84"/>
    </row>
    <row r="174" spans="1:4">
      <c r="A174" s="84"/>
      <c r="B174" s="84"/>
      <c r="C174" s="84"/>
      <c r="D174" s="84"/>
    </row>
    <row r="175" spans="1:4">
      <c r="A175" s="84"/>
      <c r="B175" s="84"/>
      <c r="C175" s="84"/>
      <c r="D175" s="84"/>
    </row>
    <row r="176" spans="1:4">
      <c r="A176" s="84"/>
      <c r="B176" s="84"/>
      <c r="C176" s="84"/>
      <c r="D176" s="84"/>
    </row>
    <row r="177" spans="1:4">
      <c r="A177" s="84"/>
      <c r="B177" s="88"/>
      <c r="C177" s="84"/>
      <c r="D177" s="84"/>
    </row>
    <row r="178" spans="1:4">
      <c r="A178" s="84"/>
      <c r="B178" s="84"/>
      <c r="C178" s="84"/>
      <c r="D178" s="84"/>
    </row>
    <row r="179" spans="1:4">
      <c r="A179" s="84"/>
      <c r="B179" s="84"/>
      <c r="C179" s="84"/>
      <c r="D179" s="84"/>
    </row>
    <row r="180" spans="1:4">
      <c r="A180" s="84"/>
      <c r="B180" s="84"/>
      <c r="C180" s="84"/>
      <c r="D180" s="84"/>
    </row>
    <row r="181" spans="1:4">
      <c r="A181" s="84"/>
      <c r="B181" s="84"/>
      <c r="C181" s="84"/>
      <c r="D181" s="84"/>
    </row>
    <row r="182" spans="1:4">
      <c r="A182" s="84"/>
      <c r="B182" s="84"/>
      <c r="C182" s="84"/>
      <c r="D182" s="84"/>
    </row>
    <row r="183" spans="1:4">
      <c r="A183" s="84"/>
      <c r="B183" s="84"/>
      <c r="C183" s="84"/>
      <c r="D183" s="84"/>
    </row>
    <row r="184" spans="1:4">
      <c r="A184" s="84"/>
      <c r="B184" s="84"/>
      <c r="C184" s="84"/>
      <c r="D184" s="84"/>
    </row>
    <row r="185" spans="1:4">
      <c r="A185" s="84"/>
      <c r="B185" s="84"/>
      <c r="C185" s="84"/>
      <c r="D185" s="84"/>
    </row>
    <row r="186" spans="1:4">
      <c r="A186" s="84"/>
      <c r="B186" s="84"/>
      <c r="C186" s="84"/>
      <c r="D186" s="84"/>
    </row>
    <row r="187" spans="1:4">
      <c r="A187" s="84"/>
      <c r="B187" s="84"/>
      <c r="C187" s="84"/>
      <c r="D187" s="84"/>
    </row>
    <row r="188" spans="1:4">
      <c r="A188" s="84"/>
      <c r="B188" s="84"/>
      <c r="C188" s="84"/>
      <c r="D188" s="84"/>
    </row>
    <row r="189" spans="1:4">
      <c r="A189" s="84"/>
      <c r="B189" s="84"/>
      <c r="C189" s="84"/>
      <c r="D189" s="84"/>
    </row>
    <row r="190" spans="1:4">
      <c r="A190" s="84"/>
      <c r="B190" s="84"/>
      <c r="C190" s="84"/>
      <c r="D190" s="84"/>
    </row>
    <row r="191" spans="1:4">
      <c r="A191" s="84"/>
      <c r="B191" s="84"/>
      <c r="C191" s="84"/>
      <c r="D191" s="84"/>
    </row>
    <row r="192" spans="1:4">
      <c r="A192" s="84"/>
      <c r="B192" s="84"/>
      <c r="C192" s="84"/>
      <c r="D192" s="84"/>
    </row>
    <row r="193" spans="1:4">
      <c r="A193" s="84"/>
      <c r="B193" s="84"/>
      <c r="C193" s="84"/>
      <c r="D193" s="84"/>
    </row>
    <row r="194" spans="1:4">
      <c r="A194" s="84"/>
      <c r="B194" s="84"/>
      <c r="C194" s="84"/>
      <c r="D194" s="84"/>
    </row>
    <row r="195" spans="1:4">
      <c r="A195" s="84"/>
      <c r="B195" s="84"/>
      <c r="C195" s="84"/>
      <c r="D195" s="84"/>
    </row>
    <row r="196" spans="1:4">
      <c r="A196" s="84"/>
      <c r="B196" s="84"/>
      <c r="C196" s="84"/>
      <c r="D196" s="84"/>
    </row>
    <row r="197" spans="1:4">
      <c r="A197" s="84"/>
      <c r="B197" s="84"/>
      <c r="C197" s="84"/>
      <c r="D197" s="84"/>
    </row>
    <row r="198" spans="1:4">
      <c r="A198" s="84"/>
      <c r="B198" s="84"/>
      <c r="C198" s="84"/>
      <c r="D198" s="84"/>
    </row>
    <row r="199" spans="1:4">
      <c r="A199" s="84"/>
      <c r="B199" s="84"/>
      <c r="C199" s="84"/>
      <c r="D199" s="84"/>
    </row>
    <row r="200" spans="1:4">
      <c r="A200" s="84"/>
      <c r="B200" s="84"/>
      <c r="C200" s="84"/>
      <c r="D200" s="84"/>
    </row>
    <row r="201" spans="1:4">
      <c r="A201" s="84"/>
      <c r="B201" s="84"/>
      <c r="C201" s="84"/>
      <c r="D201" s="84"/>
    </row>
    <row r="202" spans="1:4">
      <c r="A202" s="84"/>
      <c r="B202" s="84"/>
      <c r="C202" s="84"/>
      <c r="D202" s="84"/>
    </row>
    <row r="203" spans="1:4">
      <c r="A203" s="84"/>
      <c r="B203" s="84"/>
      <c r="C203" s="84"/>
      <c r="D203" s="84"/>
    </row>
    <row r="204" spans="1:4">
      <c r="A204" s="84"/>
      <c r="B204" s="84"/>
      <c r="C204" s="84"/>
      <c r="D204" s="84"/>
    </row>
    <row r="205" spans="1:4">
      <c r="A205" s="84"/>
      <c r="B205" s="84"/>
      <c r="C205" s="84"/>
      <c r="D205" s="84"/>
    </row>
    <row r="206" spans="1:4">
      <c r="A206" s="84"/>
      <c r="B206" s="84"/>
      <c r="C206" s="84"/>
      <c r="D206" s="84"/>
    </row>
    <row r="207" spans="1:4">
      <c r="A207" s="84"/>
      <c r="B207" s="84"/>
      <c r="C207" s="84"/>
      <c r="D207" s="84"/>
    </row>
    <row r="208" spans="1:4">
      <c r="A208" s="84"/>
      <c r="B208" s="84"/>
      <c r="C208" s="84"/>
      <c r="D208" s="84"/>
    </row>
    <row r="209" spans="1:4">
      <c r="A209" s="84"/>
      <c r="B209" s="84"/>
      <c r="C209" s="84"/>
      <c r="D209" s="84"/>
    </row>
    <row r="210" spans="1:4">
      <c r="A210" s="84"/>
      <c r="B210" s="88"/>
      <c r="C210" s="84"/>
      <c r="D210" s="84"/>
    </row>
    <row r="211" spans="1:4">
      <c r="A211" s="84"/>
      <c r="B211" s="84"/>
      <c r="C211" s="84"/>
      <c r="D211" s="84"/>
    </row>
    <row r="212" spans="1:4">
      <c r="A212" s="84"/>
      <c r="B212" s="84"/>
      <c r="C212" s="84"/>
      <c r="D212" s="84"/>
    </row>
    <row r="213" spans="1:4">
      <c r="A213" s="84"/>
      <c r="B213" s="84"/>
      <c r="C213" s="84"/>
      <c r="D213" s="84"/>
    </row>
    <row r="214" spans="1:4">
      <c r="A214" s="84"/>
      <c r="B214" s="84"/>
      <c r="C214" s="84"/>
      <c r="D214" s="84"/>
    </row>
    <row r="215" spans="1:4">
      <c r="A215" s="84"/>
      <c r="B215" s="84"/>
      <c r="C215" s="84"/>
      <c r="D215" s="84"/>
    </row>
    <row r="216" spans="1:4">
      <c r="A216" s="84"/>
      <c r="B216" s="84"/>
      <c r="C216" s="84"/>
      <c r="D216" s="84"/>
    </row>
    <row r="217" spans="1:4">
      <c r="A217" s="84"/>
      <c r="B217" s="84"/>
      <c r="C217" s="84"/>
      <c r="D217" s="84"/>
    </row>
    <row r="218" spans="1:4">
      <c r="A218" s="84"/>
      <c r="B218" s="84"/>
      <c r="C218" s="84"/>
      <c r="D218" s="84"/>
    </row>
    <row r="219" spans="1:4">
      <c r="A219" s="84"/>
      <c r="B219" s="84"/>
      <c r="C219" s="84"/>
      <c r="D219" s="84"/>
    </row>
    <row r="220" spans="1:4">
      <c r="A220" s="84"/>
      <c r="B220" s="84"/>
      <c r="C220" s="84"/>
      <c r="D220" s="84"/>
    </row>
    <row r="221" spans="1:4">
      <c r="A221" s="84"/>
      <c r="B221" s="84"/>
      <c r="C221" s="84"/>
      <c r="D221" s="84"/>
    </row>
    <row r="222" spans="1:4">
      <c r="A222" s="84"/>
      <c r="B222" s="84"/>
      <c r="C222" s="84"/>
      <c r="D222" s="84"/>
    </row>
    <row r="223" spans="1:4">
      <c r="A223" s="84"/>
      <c r="B223" s="84"/>
      <c r="C223" s="84"/>
      <c r="D223" s="84"/>
    </row>
    <row r="224" spans="1:4">
      <c r="A224" s="84"/>
      <c r="B224" s="84"/>
      <c r="C224" s="84"/>
      <c r="D224" s="84"/>
    </row>
    <row r="225" spans="1:4">
      <c r="A225" s="84"/>
      <c r="B225" s="84"/>
      <c r="C225" s="84"/>
      <c r="D225" s="84"/>
    </row>
    <row r="226" spans="1:4">
      <c r="A226" s="84"/>
      <c r="B226" s="84"/>
      <c r="C226" s="84"/>
      <c r="D226" s="84"/>
    </row>
    <row r="227" spans="1:4">
      <c r="A227" s="84"/>
      <c r="B227" s="84"/>
      <c r="C227" s="84"/>
      <c r="D227" s="84"/>
    </row>
    <row r="228" spans="1:4">
      <c r="A228" s="84"/>
      <c r="B228" s="84"/>
      <c r="C228" s="84"/>
      <c r="D228" s="84"/>
    </row>
    <row r="229" spans="1:4">
      <c r="A229" s="84"/>
      <c r="B229" s="84"/>
      <c r="C229" s="84"/>
      <c r="D229" s="84"/>
    </row>
    <row r="230" spans="1:4">
      <c r="A230" s="84"/>
      <c r="B230" s="84"/>
      <c r="C230" s="84"/>
      <c r="D230" s="84"/>
    </row>
    <row r="231" spans="1:4">
      <c r="A231" s="84"/>
      <c r="B231" s="84"/>
      <c r="C231" s="84"/>
      <c r="D231" s="84"/>
    </row>
    <row r="232" spans="1:4">
      <c r="A232" s="84"/>
      <c r="B232" s="84"/>
      <c r="C232" s="84"/>
      <c r="D232" s="84"/>
    </row>
    <row r="233" spans="1:4">
      <c r="A233" s="84"/>
      <c r="B233" s="84"/>
      <c r="C233" s="84"/>
      <c r="D233" s="84"/>
    </row>
    <row r="234" spans="1:4">
      <c r="A234" s="84"/>
      <c r="B234" s="84"/>
      <c r="C234" s="84"/>
      <c r="D234" s="84"/>
    </row>
    <row r="235" spans="1:4">
      <c r="A235" s="84"/>
      <c r="B235" s="84"/>
      <c r="C235" s="84"/>
      <c r="D235" s="84"/>
    </row>
    <row r="236" spans="1:4">
      <c r="A236" s="84"/>
      <c r="B236" s="84"/>
      <c r="C236" s="84"/>
      <c r="D236" s="84"/>
    </row>
    <row r="237" spans="1:4">
      <c r="A237" s="84"/>
      <c r="B237" s="88"/>
      <c r="C237" s="84"/>
      <c r="D237" s="84"/>
    </row>
    <row r="238" spans="1:4">
      <c r="A238" s="84"/>
      <c r="B238" s="88"/>
      <c r="C238" s="84"/>
      <c r="D238" s="84"/>
    </row>
    <row r="239" spans="1:4">
      <c r="A239" s="84"/>
      <c r="B239" s="84"/>
      <c r="C239" s="84"/>
      <c r="D239" s="84"/>
    </row>
    <row r="240" spans="1:4">
      <c r="A240" s="84"/>
      <c r="B240" s="84"/>
      <c r="C240" s="84"/>
      <c r="D240" s="84"/>
    </row>
    <row r="241" spans="1:4">
      <c r="A241" s="84"/>
      <c r="B241" s="84"/>
      <c r="C241" s="84"/>
      <c r="D241" s="84"/>
    </row>
    <row r="242" spans="1:4">
      <c r="A242" s="84"/>
      <c r="B242" s="84"/>
      <c r="C242" s="84"/>
      <c r="D242" s="84"/>
    </row>
    <row r="243" spans="1:4">
      <c r="A243" s="84"/>
      <c r="B243" s="84"/>
      <c r="C243" s="84"/>
      <c r="D243" s="84"/>
    </row>
    <row r="244" spans="1:4">
      <c r="A244" s="84"/>
      <c r="B244" s="84"/>
      <c r="C244" s="84"/>
      <c r="D244" s="84"/>
    </row>
    <row r="245" spans="1:4">
      <c r="A245" s="84"/>
      <c r="B245" s="84"/>
      <c r="C245" s="84"/>
      <c r="D245" s="84"/>
    </row>
    <row r="246" spans="1:4">
      <c r="A246" s="84"/>
      <c r="B246" s="84"/>
      <c r="C246" s="84"/>
      <c r="D246" s="84"/>
    </row>
    <row r="247" spans="1:4">
      <c r="A247" s="84"/>
      <c r="B247" s="84"/>
      <c r="C247" s="84"/>
      <c r="D247" s="84"/>
    </row>
    <row r="248" spans="1:4">
      <c r="A248" s="84"/>
      <c r="B248" s="84"/>
      <c r="C248" s="84"/>
      <c r="D248" s="84"/>
    </row>
    <row r="249" spans="1:4">
      <c r="A249" s="84"/>
      <c r="B249" s="84"/>
      <c r="C249" s="84"/>
      <c r="D249" s="84"/>
    </row>
    <row r="250" spans="1:4">
      <c r="A250" s="84"/>
      <c r="B250" s="84"/>
      <c r="C250" s="84"/>
      <c r="D250" s="84"/>
    </row>
    <row r="251" spans="1:4">
      <c r="A251" s="84"/>
      <c r="B251" s="84"/>
      <c r="C251" s="84"/>
      <c r="D251" s="84"/>
    </row>
    <row r="252" spans="1:4">
      <c r="A252" s="84"/>
      <c r="B252" s="84"/>
      <c r="C252" s="84"/>
      <c r="D252" s="84"/>
    </row>
    <row r="253" spans="1:4">
      <c r="A253" s="84"/>
      <c r="B253" s="84"/>
      <c r="C253" s="84"/>
      <c r="D253" s="84"/>
    </row>
    <row r="254" spans="1:4">
      <c r="A254" s="84"/>
      <c r="B254" s="84"/>
      <c r="C254" s="84"/>
      <c r="D254" s="84"/>
    </row>
    <row r="255" spans="1:4">
      <c r="A255" s="84"/>
      <c r="B255" s="84"/>
      <c r="C255" s="84"/>
      <c r="D255" s="84"/>
    </row>
    <row r="256" spans="1:4">
      <c r="A256" s="84"/>
      <c r="B256" s="84"/>
      <c r="C256" s="84"/>
      <c r="D256" s="84"/>
    </row>
    <row r="257" spans="1:4">
      <c r="A257" s="84"/>
      <c r="B257" s="84"/>
      <c r="C257" s="84"/>
      <c r="D257" s="84"/>
    </row>
    <row r="258" spans="1:4">
      <c r="A258" s="84"/>
      <c r="B258" s="84"/>
      <c r="C258" s="84"/>
      <c r="D258" s="84"/>
    </row>
    <row r="259" spans="1:4">
      <c r="A259" s="84"/>
      <c r="B259" s="84"/>
      <c r="C259" s="84"/>
      <c r="D259" s="84"/>
    </row>
    <row r="260" spans="1:4">
      <c r="A260" s="84"/>
      <c r="B260" s="84"/>
      <c r="C260" s="84"/>
      <c r="D260" s="84"/>
    </row>
    <row r="261" spans="1:4">
      <c r="A261" s="84"/>
      <c r="B261" s="84"/>
      <c r="C261" s="84"/>
      <c r="D261" s="84"/>
    </row>
    <row r="262" spans="1:4">
      <c r="A262" s="84"/>
      <c r="B262" s="88"/>
      <c r="C262" s="84"/>
      <c r="D262" s="84"/>
    </row>
    <row r="263" spans="1:4">
      <c r="A263" s="84"/>
      <c r="B263" s="84"/>
      <c r="C263" s="84"/>
      <c r="D263" s="84"/>
    </row>
    <row r="264" spans="1:4">
      <c r="A264" s="84"/>
      <c r="B264" s="84"/>
      <c r="C264" s="84"/>
      <c r="D264" s="84"/>
    </row>
    <row r="265" spans="1:4">
      <c r="A265" s="84"/>
      <c r="B265" s="84"/>
      <c r="C265" s="84"/>
      <c r="D265" s="84"/>
    </row>
    <row r="266" spans="1:4">
      <c r="A266" s="84"/>
      <c r="B266" s="84"/>
      <c r="C266" s="84"/>
      <c r="D266" s="84"/>
    </row>
    <row r="267" spans="1:4">
      <c r="A267" s="84"/>
      <c r="B267" s="88"/>
      <c r="C267" s="84"/>
      <c r="D267" s="84"/>
    </row>
    <row r="268" spans="1:4">
      <c r="A268" s="84"/>
      <c r="B268" s="88"/>
      <c r="C268" s="84"/>
      <c r="D268" s="84"/>
    </row>
    <row r="269" spans="1:4">
      <c r="A269" s="84"/>
      <c r="B269" s="84"/>
      <c r="C269" s="84"/>
      <c r="D269" s="84"/>
    </row>
    <row r="270" spans="1:4">
      <c r="A270" s="84"/>
      <c r="B270" s="84"/>
      <c r="C270" s="84"/>
      <c r="D270" s="84"/>
    </row>
    <row r="271" spans="1:4">
      <c r="A271" s="84"/>
      <c r="B271" s="84"/>
      <c r="C271" s="84"/>
      <c r="D271" s="84"/>
    </row>
    <row r="272" spans="1:4">
      <c r="A272" s="84"/>
      <c r="B272" s="88"/>
      <c r="C272" s="84"/>
      <c r="D272" s="84"/>
    </row>
    <row r="273" spans="1:4">
      <c r="A273" s="84"/>
      <c r="B273" s="88"/>
      <c r="C273" s="84"/>
      <c r="D273" s="84"/>
    </row>
    <row r="274" spans="1:4">
      <c r="A274" s="84"/>
      <c r="B274" s="88"/>
      <c r="C274" s="84"/>
      <c r="D274" s="84"/>
    </row>
    <row r="275" spans="1:4">
      <c r="A275" s="84"/>
      <c r="B275" s="84"/>
      <c r="C275" s="84"/>
      <c r="D275" s="84"/>
    </row>
    <row r="276" spans="1:4">
      <c r="A276" s="84"/>
      <c r="B276" s="84"/>
      <c r="C276" s="84"/>
      <c r="D276" s="84"/>
    </row>
    <row r="277" spans="1:4">
      <c r="A277" s="84"/>
      <c r="B277" s="88"/>
      <c r="C277" s="84"/>
      <c r="D277" s="84"/>
    </row>
    <row r="278" spans="1:4">
      <c r="A278" s="84"/>
      <c r="B278" s="88"/>
      <c r="C278" s="84"/>
      <c r="D278" s="84"/>
    </row>
    <row r="279" spans="1:4">
      <c r="A279" s="84"/>
      <c r="B279" s="84"/>
      <c r="C279" s="84"/>
      <c r="D279" s="84"/>
    </row>
    <row r="280" spans="1:4">
      <c r="A280" s="84"/>
      <c r="B280" s="88"/>
      <c r="C280" s="84"/>
      <c r="D280" s="84"/>
    </row>
    <row r="281" spans="1:4">
      <c r="A281" s="84"/>
      <c r="B281" s="88"/>
      <c r="C281" s="84"/>
      <c r="D281" s="84"/>
    </row>
    <row r="282" spans="1:4">
      <c r="A282" s="84"/>
      <c r="B282" s="84"/>
      <c r="C282" s="84"/>
      <c r="D282" s="84"/>
    </row>
    <row r="283" spans="1:4">
      <c r="A283" s="84"/>
      <c r="B283" s="84"/>
      <c r="C283" s="84"/>
      <c r="D283" s="84"/>
    </row>
    <row r="284" spans="1:4">
      <c r="A284" s="84"/>
      <c r="B284" s="84"/>
      <c r="C284" s="84"/>
      <c r="D284" s="84"/>
    </row>
    <row r="285" spans="1:4">
      <c r="A285" s="84"/>
      <c r="B285" s="84"/>
      <c r="C285" s="84"/>
      <c r="D285" s="84"/>
    </row>
    <row r="286" spans="1:4">
      <c r="A286" s="84"/>
      <c r="B286" s="84"/>
      <c r="C286" s="84"/>
      <c r="D286" s="84"/>
    </row>
    <row r="287" spans="1:4">
      <c r="A287" s="84"/>
      <c r="B287" s="84"/>
      <c r="C287" s="84"/>
      <c r="D287" s="84"/>
    </row>
    <row r="288" spans="1:4">
      <c r="A288" s="84"/>
      <c r="B288" s="84"/>
      <c r="C288" s="84"/>
      <c r="D288" s="84"/>
    </row>
    <row r="289" spans="1:4">
      <c r="A289" s="84"/>
      <c r="B289" s="84"/>
      <c r="C289" s="84"/>
      <c r="D289" s="84"/>
    </row>
    <row r="290" spans="1:4">
      <c r="A290" s="84"/>
      <c r="B290" s="84"/>
      <c r="C290" s="84"/>
      <c r="D290" s="84"/>
    </row>
    <row r="291" spans="1:4">
      <c r="A291" s="84"/>
      <c r="B291" s="84"/>
      <c r="C291" s="84"/>
      <c r="D291" s="84"/>
    </row>
    <row r="292" spans="1:4">
      <c r="A292" s="84"/>
      <c r="B292" s="84"/>
      <c r="C292" s="84"/>
      <c r="D292" s="84"/>
    </row>
    <row r="293" spans="1:4">
      <c r="A293" s="84"/>
      <c r="B293" s="84"/>
      <c r="C293" s="84"/>
      <c r="D293" s="84"/>
    </row>
    <row r="294" spans="1:4">
      <c r="A294" s="84"/>
      <c r="B294" s="84"/>
      <c r="C294" s="84"/>
      <c r="D294" s="84"/>
    </row>
    <row r="295" spans="1:4">
      <c r="A295" s="84"/>
      <c r="B295" s="84"/>
      <c r="C295" s="84"/>
      <c r="D295" s="84"/>
    </row>
    <row r="296" spans="1:4">
      <c r="A296" s="84"/>
      <c r="B296" s="84"/>
      <c r="C296" s="84"/>
      <c r="D296" s="84"/>
    </row>
    <row r="297" spans="1:4">
      <c r="A297" s="84"/>
      <c r="B297" s="84"/>
      <c r="C297" s="84"/>
      <c r="D297" s="84"/>
    </row>
    <row r="298" spans="1:4">
      <c r="A298" s="84"/>
      <c r="B298" s="84"/>
      <c r="C298" s="84"/>
      <c r="D298" s="84"/>
    </row>
    <row r="299" spans="1:4">
      <c r="A299" s="84"/>
      <c r="B299" s="84"/>
      <c r="C299" s="84"/>
      <c r="D299" s="84"/>
    </row>
    <row r="300" spans="1:4">
      <c r="A300" s="84"/>
      <c r="B300" s="84"/>
      <c r="C300" s="84"/>
      <c r="D300" s="84"/>
    </row>
    <row r="301" spans="1:4">
      <c r="A301" s="84"/>
      <c r="B301" s="84"/>
      <c r="C301" s="84"/>
      <c r="D301" s="84"/>
    </row>
    <row r="302" spans="1:4">
      <c r="A302" s="84"/>
      <c r="B302" s="84"/>
      <c r="C302" s="84"/>
      <c r="D302" s="84"/>
    </row>
    <row r="303" spans="1:4">
      <c r="A303" s="84"/>
      <c r="B303" s="84"/>
      <c r="C303" s="84"/>
      <c r="D303" s="84"/>
    </row>
    <row r="304" spans="1:4">
      <c r="A304" s="84"/>
      <c r="B304" s="84"/>
      <c r="C304" s="84"/>
      <c r="D304" s="84"/>
    </row>
    <row r="305" spans="1:4">
      <c r="A305" s="84"/>
      <c r="B305" s="88"/>
      <c r="C305" s="84"/>
      <c r="D305" s="84"/>
    </row>
    <row r="306" spans="1:4">
      <c r="A306" s="84"/>
      <c r="B306" s="84"/>
      <c r="C306" s="84"/>
      <c r="D306" s="84"/>
    </row>
    <row r="307" spans="1:4">
      <c r="A307" s="84"/>
      <c r="B307" s="84"/>
      <c r="C307" s="84"/>
      <c r="D307" s="84"/>
    </row>
    <row r="308" spans="1:4">
      <c r="A308" s="84"/>
      <c r="B308" s="84"/>
      <c r="C308" s="84"/>
      <c r="D308" s="84"/>
    </row>
    <row r="309" spans="1:4">
      <c r="A309" s="84"/>
      <c r="B309" s="84"/>
      <c r="C309" s="84"/>
      <c r="D309" s="84"/>
    </row>
    <row r="310" spans="1:4">
      <c r="A310" s="84"/>
      <c r="B310" s="84"/>
      <c r="C310" s="84"/>
      <c r="D310" s="84"/>
    </row>
    <row r="311" spans="1:4">
      <c r="A311" s="84"/>
      <c r="B311" s="84"/>
      <c r="C311" s="84"/>
      <c r="D311" s="84"/>
    </row>
    <row r="312" spans="1:4">
      <c r="A312" s="84"/>
      <c r="B312" s="84"/>
      <c r="C312" s="84"/>
      <c r="D312" s="84"/>
    </row>
    <row r="313" spans="1:4">
      <c r="A313" s="84"/>
      <c r="B313" s="84"/>
      <c r="C313" s="84"/>
      <c r="D313" s="84"/>
    </row>
    <row r="314" spans="1:4">
      <c r="A314" s="84"/>
      <c r="B314" s="84"/>
      <c r="C314" s="84"/>
      <c r="D314" s="84"/>
    </row>
    <row r="315" spans="1:4">
      <c r="A315" s="84"/>
      <c r="B315" s="84"/>
      <c r="C315" s="84"/>
      <c r="D315" s="84"/>
    </row>
    <row r="316" spans="1:4">
      <c r="A316" s="84"/>
      <c r="B316" s="84"/>
      <c r="C316" s="84"/>
      <c r="D316" s="84"/>
    </row>
    <row r="317" spans="1:4">
      <c r="A317" s="84"/>
      <c r="B317" s="84"/>
      <c r="C317" s="84"/>
      <c r="D317" s="84"/>
    </row>
    <row r="318" spans="1:4">
      <c r="A318" s="84"/>
      <c r="B318" s="84"/>
      <c r="C318" s="84"/>
      <c r="D318" s="84"/>
    </row>
    <row r="319" spans="1:4">
      <c r="A319" s="84"/>
      <c r="B319" s="84"/>
      <c r="C319" s="84"/>
      <c r="D319" s="84"/>
    </row>
    <row r="320" spans="1:4">
      <c r="A320" s="84"/>
      <c r="B320" s="84"/>
      <c r="C320" s="84"/>
      <c r="D320" s="84"/>
    </row>
    <row r="321" spans="1:4">
      <c r="A321" s="84"/>
      <c r="B321" s="84"/>
      <c r="C321" s="84"/>
      <c r="D321" s="84"/>
    </row>
    <row r="322" spans="1:4">
      <c r="A322" s="84"/>
      <c r="B322" s="84"/>
      <c r="C322" s="84"/>
      <c r="D322" s="84"/>
    </row>
    <row r="323" spans="1:4">
      <c r="A323" s="84"/>
      <c r="B323" s="84"/>
      <c r="C323" s="84"/>
      <c r="D323" s="84"/>
    </row>
    <row r="324" spans="1:4">
      <c r="A324" s="84"/>
      <c r="B324" s="84"/>
      <c r="C324" s="84"/>
      <c r="D324" s="84"/>
    </row>
    <row r="325" spans="1:4">
      <c r="A325" s="84"/>
      <c r="B325" s="84"/>
      <c r="C325" s="84"/>
      <c r="D325" s="84"/>
    </row>
    <row r="326" spans="1:4">
      <c r="A326" s="84"/>
      <c r="B326" s="84"/>
      <c r="C326" s="84"/>
      <c r="D326" s="84"/>
    </row>
    <row r="327" spans="1:4">
      <c r="A327" s="84"/>
      <c r="B327" s="84"/>
      <c r="C327" s="84"/>
      <c r="D327" s="84"/>
    </row>
    <row r="328" spans="1:4">
      <c r="A328" s="84"/>
      <c r="B328" s="84"/>
      <c r="C328" s="84"/>
      <c r="D328" s="84"/>
    </row>
    <row r="329" spans="1:4">
      <c r="A329" s="84"/>
      <c r="B329" s="84"/>
      <c r="C329" s="84"/>
      <c r="D329" s="84"/>
    </row>
    <row r="330" spans="1:4">
      <c r="A330" s="84"/>
      <c r="B330" s="84"/>
      <c r="C330" s="84"/>
      <c r="D330" s="84"/>
    </row>
    <row r="331" spans="1:4">
      <c r="A331" s="84"/>
      <c r="B331" s="84"/>
      <c r="C331" s="84"/>
      <c r="D331" s="84"/>
    </row>
    <row r="332" spans="1:4">
      <c r="A332" s="84"/>
      <c r="B332" s="84"/>
      <c r="C332" s="84"/>
      <c r="D332" s="84"/>
    </row>
    <row r="333" spans="1:4">
      <c r="A333" s="84"/>
      <c r="B333" s="84"/>
      <c r="C333" s="84"/>
      <c r="D333" s="84"/>
    </row>
    <row r="334" spans="1:4">
      <c r="A334" s="84"/>
      <c r="B334" s="84"/>
      <c r="C334" s="84"/>
      <c r="D334" s="84"/>
    </row>
    <row r="335" spans="1:4">
      <c r="A335" s="84"/>
      <c r="B335" s="84"/>
      <c r="C335" s="84"/>
      <c r="D335" s="84"/>
    </row>
    <row r="336" spans="1:4">
      <c r="A336" s="84"/>
      <c r="B336" s="84"/>
      <c r="C336" s="84"/>
      <c r="D336" s="84"/>
    </row>
    <row r="337" spans="1:4">
      <c r="A337" s="84"/>
      <c r="B337" s="84"/>
      <c r="C337" s="84"/>
      <c r="D337" s="84"/>
    </row>
    <row r="338" spans="1:4">
      <c r="A338" s="84"/>
      <c r="B338" s="84"/>
      <c r="C338" s="84"/>
      <c r="D338" s="84"/>
    </row>
    <row r="339" spans="1:4">
      <c r="A339" s="84"/>
      <c r="B339" s="88"/>
      <c r="C339" s="84"/>
      <c r="D339" s="84"/>
    </row>
    <row r="340" spans="1:4">
      <c r="A340" s="84"/>
      <c r="B340" s="84"/>
      <c r="C340" s="84"/>
      <c r="D340" s="84"/>
    </row>
    <row r="341" spans="1:4">
      <c r="A341" s="84"/>
      <c r="B341" s="84"/>
      <c r="C341" s="84"/>
      <c r="D341" s="84"/>
    </row>
    <row r="342" spans="1:4">
      <c r="A342" s="84"/>
      <c r="B342" s="84"/>
      <c r="C342" s="84"/>
      <c r="D342" s="84"/>
    </row>
    <row r="343" spans="1:4">
      <c r="A343" s="84"/>
      <c r="B343" s="84"/>
      <c r="C343" s="84"/>
      <c r="D343" s="84"/>
    </row>
    <row r="344" spans="1:4">
      <c r="A344" s="84"/>
      <c r="B344" s="84"/>
      <c r="C344" s="84"/>
      <c r="D344" s="84"/>
    </row>
    <row r="345" spans="1:4">
      <c r="A345" s="84"/>
      <c r="B345" s="84"/>
      <c r="C345" s="84"/>
      <c r="D345" s="84"/>
    </row>
    <row r="346" spans="1:4">
      <c r="A346" s="84"/>
      <c r="B346" s="84"/>
      <c r="C346" s="84"/>
      <c r="D346" s="84"/>
    </row>
    <row r="347" spans="1:4">
      <c r="A347" s="84"/>
      <c r="B347" s="84"/>
      <c r="C347" s="84"/>
      <c r="D347" s="84"/>
    </row>
    <row r="348" spans="1:4">
      <c r="A348" s="84"/>
      <c r="B348" s="84"/>
      <c r="C348" s="84"/>
      <c r="D348" s="84"/>
    </row>
    <row r="349" spans="1:4">
      <c r="A349" s="84"/>
      <c r="B349" s="88"/>
      <c r="C349" s="84"/>
      <c r="D349" s="84"/>
    </row>
    <row r="350" spans="1:4">
      <c r="A350" s="84"/>
      <c r="B350" s="84"/>
      <c r="C350" s="84"/>
      <c r="D350" s="84"/>
    </row>
    <row r="351" spans="1:4">
      <c r="A351" s="84"/>
      <c r="B351" s="88"/>
      <c r="C351" s="84"/>
      <c r="D351" s="84"/>
    </row>
    <row r="352" spans="1:4">
      <c r="A352" s="84"/>
      <c r="B352" s="84"/>
      <c r="C352" s="84"/>
      <c r="D352" s="84"/>
    </row>
    <row r="353" spans="1:4">
      <c r="A353" s="84"/>
      <c r="B353" s="84"/>
      <c r="C353" s="84"/>
      <c r="D353" s="84"/>
    </row>
    <row r="354" spans="1:4">
      <c r="A354" s="84"/>
      <c r="B354" s="84"/>
      <c r="C354" s="84"/>
      <c r="D354" s="84"/>
    </row>
    <row r="355" spans="1:4">
      <c r="A355" s="84"/>
      <c r="B355" s="84"/>
      <c r="C355" s="84"/>
      <c r="D355" s="84"/>
    </row>
    <row r="358" spans="1:4">
      <c r="A358" s="69"/>
    </row>
  </sheetData>
  <hyperlinks>
    <hyperlink ref="A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 xml:space="preserve">Statistical Local Area 2006 to Statistical Area Level 2 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30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0"/>
      <c r="B9" s="91" t="s">
        <v>31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5" t="s">
        <v>3416</v>
      </c>
    </row>
    <row r="13" spans="1:13" ht="12.75">
      <c r="A13" s="1"/>
      <c r="B13" s="6"/>
    </row>
    <row r="14" spans="1:13" ht="12.75">
      <c r="A14" s="29"/>
      <c r="B14" s="86" t="s">
        <v>65</v>
      </c>
    </row>
    <row r="15" spans="1:13" ht="12.75">
      <c r="A15" s="29"/>
      <c r="B15" s="86" t="s">
        <v>66</v>
      </c>
    </row>
    <row r="16" spans="1:13" ht="12.75">
      <c r="A16" s="30"/>
      <c r="B16" s="70" t="s">
        <v>68</v>
      </c>
    </row>
    <row r="17" spans="1:2" ht="12.75">
      <c r="B17" s="86" t="s">
        <v>67</v>
      </c>
    </row>
    <row r="18" spans="1:2" ht="12.75">
      <c r="B18" s="86"/>
    </row>
    <row r="19" spans="1:2" ht="12.75">
      <c r="A19" s="28"/>
      <c r="B19" s="70"/>
    </row>
    <row r="20" spans="1:2" ht="12.75">
      <c r="B20" s="87" t="s">
        <v>29</v>
      </c>
    </row>
    <row r="21" spans="1:2" ht="12.75">
      <c r="B21" s="87"/>
    </row>
    <row r="22" spans="1:2" ht="12.75">
      <c r="B22" s="94" t="s">
        <v>2243</v>
      </c>
    </row>
    <row r="23" spans="1:2" ht="12.75">
      <c r="B23" s="87"/>
    </row>
    <row r="24" spans="1:2" ht="12.75">
      <c r="B24" s="94" t="s">
        <v>2244</v>
      </c>
    </row>
    <row r="25" spans="1:2" ht="12.75">
      <c r="A25" s="28"/>
      <c r="B25" s="70"/>
    </row>
    <row r="26" spans="1:2" ht="12.75">
      <c r="B26" s="86"/>
    </row>
    <row r="27" spans="1:2" ht="12.75" customHeight="1">
      <c r="B27" s="70" t="s">
        <v>28</v>
      </c>
    </row>
    <row r="28" spans="1:2" ht="12.75">
      <c r="A28" s="29"/>
      <c r="B28" s="93"/>
    </row>
    <row r="29" spans="1:2" ht="12.75">
      <c r="B29" s="87" t="s">
        <v>34</v>
      </c>
    </row>
    <row r="30" spans="1:2" ht="12.75">
      <c r="B30" s="87"/>
    </row>
    <row r="31" spans="1:2" ht="12.75">
      <c r="B31" s="87"/>
    </row>
    <row r="32" spans="1:2" ht="12.75">
      <c r="B32" s="70" t="s">
        <v>23</v>
      </c>
    </row>
    <row r="33" spans="1:3" ht="12.75">
      <c r="B33" s="6" t="s">
        <v>24</v>
      </c>
    </row>
    <row r="34" spans="1:3" ht="15.95" customHeight="1"/>
    <row r="35" spans="1:3">
      <c r="B35" s="95" t="s">
        <v>58</v>
      </c>
      <c r="C35" s="95"/>
    </row>
    <row r="36" spans="1:3" ht="15.95" customHeight="1"/>
    <row r="38" spans="1:3" ht="15.95" customHeight="1"/>
    <row r="45" spans="1:3" ht="12.75">
      <c r="A45" s="6"/>
    </row>
  </sheetData>
  <mergeCells count="1">
    <mergeCell ref="B35:C35"/>
  </mergeCells>
  <phoneticPr fontId="0" type="noConversion"/>
  <hyperlinks>
    <hyperlink ref="B9" r:id="rId1"/>
    <hyperlink ref="B33" r:id="rId2"/>
    <hyperlink ref="B35:C35" r:id="rId3" display="© Commonwealth of Australia &lt;&lt;yyyy&gt;&gt;"/>
    <hyperlink ref="B22" r:id="rId4"/>
    <hyperlink ref="B24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40</xdr:row>
                <xdr:rowOff>114300</xdr:rowOff>
              </from>
              <to>
                <xdr:col>2</xdr:col>
                <xdr:colOff>1304925</xdr:colOff>
                <xdr:row>44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2018-11-13T04:33:35Z</dcterms:modified>
</cp:coreProperties>
</file>