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<sst xmlns="http://schemas.openxmlformats.org/spreadsheetml/2006/main" count="8805" uniqueCount="1905">
  <si>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</si>
  <si>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</si>
  <si>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</si>
  <si>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</si>
  <si>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</si>
  <si>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</si>
  <si>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</si>
  <si>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</si>
  <si>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</si>
  <si>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</si>
  <si>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</si>
  <si>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</si>
  <si>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</si>
  <si>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</si>
  <si>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</si>
  <si>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</si>
  <si>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</si>
  <si>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</si>
  <si>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</si>
  <si>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</si>
  <si>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</si>
  <si>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</si>
  <si>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</si>
  <si>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</si>
  <si>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</si>
  <si>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</si>
  <si>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</si>
  <si>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</si>
  <si>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</si>
  <si>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</si>
  <si>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</si>
  <si>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</si>
  <si>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</si>
  <si>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Postcode 2017 to Urban Centres and Localities 2011</t>
  </si>
  <si>
    <t>Acceptable</t>
  </si>
  <si>
    <t>UCL_CODE_2011</t>
  </si>
  <si>
    <t>UCL_NAME_2011</t>
  </si>
  <si>
    <t>Sydney</t>
  </si>
  <si>
    <t>Good</t>
  </si>
  <si>
    <t>Canberra - Queanbeyan (Queanbeyan Part)</t>
  </si>
  <si>
    <t>Central Coast</t>
  </si>
  <si>
    <t>Gold Coast - Tweed Heads (Tweed Heads Part)</t>
  </si>
  <si>
    <t>Newcastle</t>
  </si>
  <si>
    <t>Wollongong</t>
  </si>
  <si>
    <t>Albury - Wodonga (Albury Part)</t>
  </si>
  <si>
    <t>Maitland (NSW)</t>
  </si>
  <si>
    <t>Bathurst</t>
  </si>
  <si>
    <t>Blue Mountains</t>
  </si>
  <si>
    <t>Cessnock</t>
  </si>
  <si>
    <t>Coffs Harbour</t>
  </si>
  <si>
    <t>Dubbo</t>
  </si>
  <si>
    <t>Goulburn</t>
  </si>
  <si>
    <t>Lismore</t>
  </si>
  <si>
    <t>Poor</t>
  </si>
  <si>
    <t>Mildura - Buronga (Buronga Part)</t>
  </si>
  <si>
    <t>Nowra - Bomaderry</t>
  </si>
  <si>
    <t>Orange</t>
  </si>
  <si>
    <t>Port Macquarie</t>
  </si>
  <si>
    <t>Tamworth</t>
  </si>
  <si>
    <t>Wagga Wagga</t>
  </si>
  <si>
    <t>Armidale</t>
  </si>
  <si>
    <t>Ballina</t>
  </si>
  <si>
    <t>Batemans Bay</t>
  </si>
  <si>
    <t>Bowral - Mittagong</t>
  </si>
  <si>
    <t>Broken Hill</t>
  </si>
  <si>
    <t>Echuca - Moama (Moama Part)</t>
  </si>
  <si>
    <t>Forster - Tuncurry</t>
  </si>
  <si>
    <t>Grafton</t>
  </si>
  <si>
    <t>Griffith</t>
  </si>
  <si>
    <t>Kempsey</t>
  </si>
  <si>
    <t>Kiama</t>
  </si>
  <si>
    <t>Kurri Kurri - Weston</t>
  </si>
  <si>
    <t>Lithgow</t>
  </si>
  <si>
    <t>Morisset - Cooranbong</t>
  </si>
  <si>
    <t>Muswellbrook</t>
  </si>
  <si>
    <t>Nelson Bay - Corlette</t>
  </si>
  <si>
    <t>Parkes</t>
  </si>
  <si>
    <t>Raymond Terrace</t>
  </si>
  <si>
    <t>Singleton</t>
  </si>
  <si>
    <t>Taree</t>
  </si>
  <si>
    <t>Ulladulla</t>
  </si>
  <si>
    <t>Camden Haven</t>
  </si>
  <si>
    <t>Casino</t>
  </si>
  <si>
    <t>Cooma</t>
  </si>
  <si>
    <t>Cootamundra</t>
  </si>
  <si>
    <t>Corowa - Wahgunyah (Corowa Part)</t>
  </si>
  <si>
    <t>Cowra</t>
  </si>
  <si>
    <t>Deniliquin</t>
  </si>
  <si>
    <t>Forbes</t>
  </si>
  <si>
    <t>Glen Innes</t>
  </si>
  <si>
    <t>Gunnedah</t>
  </si>
  <si>
    <t>Helensburgh</t>
  </si>
  <si>
    <t>Inverell</t>
  </si>
  <si>
    <t>Leeton</t>
  </si>
  <si>
    <t>Lennox Head</t>
  </si>
  <si>
    <t>Medowie</t>
  </si>
  <si>
    <t>Merimbula</t>
  </si>
  <si>
    <t>Moree</t>
  </si>
  <si>
    <t>Moss Vale</t>
  </si>
  <si>
    <t>Mudgee</t>
  </si>
  <si>
    <t>Murwillumbah</t>
  </si>
  <si>
    <t>Nambucca Heads</t>
  </si>
  <si>
    <t>Narrabri</t>
  </si>
  <si>
    <t>Pottsville</t>
  </si>
  <si>
    <t>Salamander Bay - Soldiers Point</t>
  </si>
  <si>
    <t>Scone</t>
  </si>
  <si>
    <t>St Georges Basin - Sanctuary Point</t>
  </si>
  <si>
    <t>Summerland Point - Gwandalan</t>
  </si>
  <si>
    <t>Tumut</t>
  </si>
  <si>
    <t>Wauchope</t>
  </si>
  <si>
    <t>Yamba</t>
  </si>
  <si>
    <t>Yarrawonga - Mulwala (Mulwala Part)</t>
  </si>
  <si>
    <t>Yass</t>
  </si>
  <si>
    <t>Young</t>
  </si>
  <si>
    <t>Aberdeen</t>
  </si>
  <si>
    <t>Alstonville</t>
  </si>
  <si>
    <t>Anna Bay</t>
  </si>
  <si>
    <t>Appin</t>
  </si>
  <si>
    <t>Arrawarra</t>
  </si>
  <si>
    <t>Balranald</t>
  </si>
  <si>
    <t>Bangalow</t>
  </si>
  <si>
    <t>Bargo</t>
  </si>
  <si>
    <t>Barham - Koondrook (Barham Part)</t>
  </si>
  <si>
    <t>Barooga</t>
  </si>
  <si>
    <t>Barraba</t>
  </si>
  <si>
    <t>Basin View</t>
  </si>
  <si>
    <t>Batlow</t>
  </si>
  <si>
    <t>Bega</t>
  </si>
  <si>
    <t>Bellingen</t>
  </si>
  <si>
    <t>Bermagui</t>
  </si>
  <si>
    <t>Berry</t>
  </si>
  <si>
    <t>Bingara</t>
  </si>
  <si>
    <t>Blackheath</t>
  </si>
  <si>
    <t>Blayney</t>
  </si>
  <si>
    <t>Boat Harbour</t>
  </si>
  <si>
    <t>Bombala</t>
  </si>
  <si>
    <t>Bonny Hills</t>
  </si>
  <si>
    <t>Boorowa</t>
  </si>
  <si>
    <t>Bourke</t>
  </si>
  <si>
    <t>Bowen Mountain</t>
  </si>
  <si>
    <t>Bowraville</t>
  </si>
  <si>
    <t>Braidwood</t>
  </si>
  <si>
    <t>Branxton</t>
  </si>
  <si>
    <t>Broulee - Mossy Point</t>
  </si>
  <si>
    <t>Brunswick Heads</t>
  </si>
  <si>
    <t>Bulahdelah</t>
  </si>
  <si>
    <t>Bundanoon</t>
  </si>
  <si>
    <t>Bundeena</t>
  </si>
  <si>
    <t>Bungendore</t>
  </si>
  <si>
    <t>Buxton</t>
  </si>
  <si>
    <t>Byron Bay</t>
  </si>
  <si>
    <t>Callala Bay</t>
  </si>
  <si>
    <t>Cambewarra Village</t>
  </si>
  <si>
    <t>Canowindra</t>
  </si>
  <si>
    <t>Cobar</t>
  </si>
  <si>
    <t>Colo Vale</t>
  </si>
  <si>
    <t>Condobolin</t>
  </si>
  <si>
    <t>Coolamon</t>
  </si>
  <si>
    <t>Coonabarabran</t>
  </si>
  <si>
    <t>Coonamble</t>
  </si>
  <si>
    <t>Coraki</t>
  </si>
  <si>
    <t>Corindi Beach</t>
  </si>
  <si>
    <t>Crookwell</t>
  </si>
  <si>
    <t>Culburra Beach - Orient Point</t>
  </si>
  <si>
    <t>Culcairn</t>
  </si>
  <si>
    <t>Dalmeny</t>
  </si>
  <si>
    <t>Denman</t>
  </si>
  <si>
    <t>Dorrigo</t>
  </si>
  <si>
    <t>Douglas Park</t>
  </si>
  <si>
    <t>Dungog</t>
  </si>
  <si>
    <t>Eden</t>
  </si>
  <si>
    <t>Estella</t>
  </si>
  <si>
    <t>Evans Head</t>
  </si>
  <si>
    <t>Fingal Bay</t>
  </si>
  <si>
    <t>Finley</t>
  </si>
  <si>
    <t>Forest Hill</t>
  </si>
  <si>
    <t>Frederickton</t>
  </si>
  <si>
    <t>Freemans Reach</t>
  </si>
  <si>
    <t>Galston</t>
  </si>
  <si>
    <t>Gerringong</t>
  </si>
  <si>
    <t>Gilgandra</t>
  </si>
  <si>
    <t>Glossodia</t>
  </si>
  <si>
    <t>Gloucester</t>
  </si>
  <si>
    <t>Greenwell Point</t>
  </si>
  <si>
    <t>Grenfell</t>
  </si>
  <si>
    <t>Greta</t>
  </si>
  <si>
    <t>Gulgong</t>
  </si>
  <si>
    <t>Gulmarrad</t>
  </si>
  <si>
    <t>Gundagai</t>
  </si>
  <si>
    <t>Guyra</t>
  </si>
  <si>
    <t>Harden - Murrumburrah</t>
  </si>
  <si>
    <t>Harrington</t>
  </si>
  <si>
    <t>Hawks Nest</t>
  </si>
  <si>
    <t>Hay</t>
  </si>
  <si>
    <t>Heddon Greta</t>
  </si>
  <si>
    <t>Hill Top</t>
  </si>
  <si>
    <t>Holbrook</t>
  </si>
  <si>
    <t>Howlong</t>
  </si>
  <si>
    <t>Iluka</t>
  </si>
  <si>
    <t>Jindabyne</t>
  </si>
  <si>
    <t>Jindera</t>
  </si>
  <si>
    <t>Junction Hill</t>
  </si>
  <si>
    <t>Junee</t>
  </si>
  <si>
    <t>Kandos</t>
  </si>
  <si>
    <t>Karuah</t>
  </si>
  <si>
    <t>Kootingal</t>
  </si>
  <si>
    <t>Kurrajong</t>
  </si>
  <si>
    <t>Kyogle</t>
  </si>
  <si>
    <t>Lake Cargelligo</t>
  </si>
  <si>
    <t>Lake Cathie</t>
  </si>
  <si>
    <t>Lemon Tree Passage</t>
  </si>
  <si>
    <t>Lightning Ridge</t>
  </si>
  <si>
    <t>Macksville</t>
  </si>
  <si>
    <t>Maclean</t>
  </si>
  <si>
    <t>Malua Bay</t>
  </si>
  <si>
    <t>Manilla</t>
  </si>
  <si>
    <t>Milton</t>
  </si>
  <si>
    <t>Molong</t>
  </si>
  <si>
    <t>Moruya</t>
  </si>
  <si>
    <t>Mullumbimby</t>
  </si>
  <si>
    <t>Murrumbateman</t>
  </si>
  <si>
    <t>Narooma</t>
  </si>
  <si>
    <t>Narrandera</t>
  </si>
  <si>
    <t>Narromine</t>
  </si>
  <si>
    <t>Nyngan</t>
  </si>
  <si>
    <t>Oberon</t>
  </si>
  <si>
    <t>Ocean Shores</t>
  </si>
  <si>
    <t>Old Bar</t>
  </si>
  <si>
    <t>Picton</t>
  </si>
  <si>
    <t>Portland (NSW)</t>
  </si>
  <si>
    <t>Quirindi</t>
  </si>
  <si>
    <t>Richmond North</t>
  </si>
  <si>
    <t>Robertson</t>
  </si>
  <si>
    <t>Sandy Beach - Emerald Beach</t>
  </si>
  <si>
    <t>Shoal Bay</t>
  </si>
  <si>
    <t>Shoalhaven Heads</t>
  </si>
  <si>
    <t>Silverdale - Warragamba</t>
  </si>
  <si>
    <t>Skennars Head</t>
  </si>
  <si>
    <t>Smiths Lake</t>
  </si>
  <si>
    <t>South Golden Beach</t>
  </si>
  <si>
    <t>South West Rocks</t>
  </si>
  <si>
    <t>Stanwell Park</t>
  </si>
  <si>
    <t>Suffolk Park</t>
  </si>
  <si>
    <t>Sussex Inlet</t>
  </si>
  <si>
    <t>Tahmoor</t>
  </si>
  <si>
    <t>Tanilba Bay</t>
  </si>
  <si>
    <t>Tathra</t>
  </si>
  <si>
    <t>Tea Gardens</t>
  </si>
  <si>
    <t>Temora</t>
  </si>
  <si>
    <t>Tenterfield</t>
  </si>
  <si>
    <t>The Oaks</t>
  </si>
  <si>
    <t>Thirlmere</t>
  </si>
  <si>
    <t>Tocumwal</t>
  </si>
  <si>
    <t>Tumbarumba</t>
  </si>
  <si>
    <t>Tuross Head</t>
  </si>
  <si>
    <t>Uralla</t>
  </si>
  <si>
    <t>Urunga</t>
  </si>
  <si>
    <t>Valla Beach</t>
  </si>
  <si>
    <t>Vincentia</t>
  </si>
  <si>
    <t>Walcha</t>
  </si>
  <si>
    <t>Walgett</t>
  </si>
  <si>
    <t>Wallacia</t>
  </si>
  <si>
    <t>Wallerawang</t>
  </si>
  <si>
    <t>Warialda</t>
  </si>
  <si>
    <t>Warren</t>
  </si>
  <si>
    <t>Wee Waa</t>
  </si>
  <si>
    <t>Wellington</t>
  </si>
  <si>
    <t>Wentworth</t>
  </si>
  <si>
    <t>Werris Creek</t>
  </si>
  <si>
    <t>West Wyalong</t>
  </si>
  <si>
    <t>Wilberforce</t>
  </si>
  <si>
    <t>Wingham</t>
  </si>
  <si>
    <t>Wollongbar</t>
  </si>
  <si>
    <t>Woolgoolga</t>
  </si>
  <si>
    <t>Wyee</t>
  </si>
  <si>
    <t>Wyee Point</t>
  </si>
  <si>
    <t>Yenda</t>
  </si>
  <si>
    <t>Adelong (L)</t>
  </si>
  <si>
    <t>Baradine (L)</t>
  </si>
  <si>
    <t>Bawley Point (L)</t>
  </si>
  <si>
    <t>Beechwood (L)</t>
  </si>
  <si>
    <t>Belimbla Park (L)</t>
  </si>
  <si>
    <t>Berrara - Cudmirrah (L)</t>
  </si>
  <si>
    <t>Berridale (L)</t>
  </si>
  <si>
    <t>Berrigan (L)</t>
  </si>
  <si>
    <t>Boggabilla (L)</t>
  </si>
  <si>
    <t>Boggabri (L)</t>
  </si>
  <si>
    <t>Brandy Hill (L)</t>
  </si>
  <si>
    <t>Brewarrina (L)</t>
  </si>
  <si>
    <t>Brooklyn (L)</t>
  </si>
  <si>
    <t>Burringbar (L)</t>
  </si>
  <si>
    <t>Catherine Field (L)</t>
  </si>
  <si>
    <t>Clarence Town (L)</t>
  </si>
  <si>
    <t>Clifton Grove (L)</t>
  </si>
  <si>
    <t>Clunes (L) (NSW)</t>
  </si>
  <si>
    <t>Cobbitty (L)</t>
  </si>
  <si>
    <t>Coleambally (L)</t>
  </si>
  <si>
    <t>Coolah (L)</t>
  </si>
  <si>
    <t>Coutts Crossing (L)</t>
  </si>
  <si>
    <t>Cowan (L)</t>
  </si>
  <si>
    <t>Crescent Head (L)</t>
  </si>
  <si>
    <t>Cudgen (L)</t>
  </si>
  <si>
    <t>Cumbalum (L)</t>
  </si>
  <si>
    <t>Cunjurong Point - Manyana (L)</t>
  </si>
  <si>
    <t>Curlewis (L)</t>
  </si>
  <si>
    <t>Dareton (L)</t>
  </si>
  <si>
    <t>Darlington Point (L)</t>
  </si>
  <si>
    <t>Diamond Beach (L)</t>
  </si>
  <si>
    <t>Dunedoo (L)</t>
  </si>
  <si>
    <t>East Jindabyne (L)</t>
  </si>
  <si>
    <t>Ellalong (L)</t>
  </si>
  <si>
    <t>Emerald Beach West (L)</t>
  </si>
  <si>
    <t>Erowal Bay (L)</t>
  </si>
  <si>
    <t>Eugowra (L)</t>
  </si>
  <si>
    <t>Exeter (L) (NSW)</t>
  </si>
  <si>
    <t>Firgrove (L)</t>
  </si>
  <si>
    <t>Ganmain (L)</t>
  </si>
  <si>
    <t>Gillieston Heights (L)</t>
  </si>
  <si>
    <t>Glenorie (L)</t>
  </si>
  <si>
    <t>Green Point (L)</t>
  </si>
  <si>
    <t>Hallidays Point - Black Head (L)</t>
  </si>
  <si>
    <t>Hanwood (L)</t>
  </si>
  <si>
    <t>Hastings Point (L)</t>
  </si>
  <si>
    <t>Henty (L)</t>
  </si>
  <si>
    <t>Hillston (L)</t>
  </si>
  <si>
    <t>Huskisson (L)</t>
  </si>
  <si>
    <t>Jamberoo (L)</t>
  </si>
  <si>
    <t>Jerilderie (L)</t>
  </si>
  <si>
    <t>Jilliby (L)</t>
  </si>
  <si>
    <t>Kalaru (L)</t>
  </si>
  <si>
    <t>Kendall (L)</t>
  </si>
  <si>
    <t>Kianga (L)</t>
  </si>
  <si>
    <t>Killingworth (L)</t>
  </si>
  <si>
    <t>King Creek (L)</t>
  </si>
  <si>
    <t>Kings Point (L)</t>
  </si>
  <si>
    <t>Kingswood (L)</t>
  </si>
  <si>
    <t>Kirkham (L)</t>
  </si>
  <si>
    <t>Kurrajong Heights (L)</t>
  </si>
  <si>
    <t>Lake Tabourie (L)</t>
  </si>
  <si>
    <t>Lawrence (L)</t>
  </si>
  <si>
    <t>Lockhart (L)</t>
  </si>
  <si>
    <t>Long Beach (L)</t>
  </si>
  <si>
    <t>Louth Park (L)</t>
  </si>
  <si>
    <t>Maianbar (L)</t>
  </si>
  <si>
    <t>Marulan (L)</t>
  </si>
  <si>
    <t>Mathoura (L)</t>
  </si>
  <si>
    <t>Medlow Bath (L)</t>
  </si>
  <si>
    <t>Menangle (L)</t>
  </si>
  <si>
    <t>Merriwa (L)</t>
  </si>
  <si>
    <t>Millfield (L)</t>
  </si>
  <si>
    <t>Millthorpe (L)</t>
  </si>
  <si>
    <t>Minmi (L)</t>
  </si>
  <si>
    <t>Moama - West (L)</t>
  </si>
  <si>
    <t>Modanville (L)</t>
  </si>
  <si>
    <t>Moonee Beach (L)</t>
  </si>
  <si>
    <t>Moonee Beach West (L)</t>
  </si>
  <si>
    <t>Moruya Heads (L)</t>
  </si>
  <si>
    <t>Mount Vernon (L)</t>
  </si>
  <si>
    <t>Mount Victoria (L)</t>
  </si>
  <si>
    <t>Mulgoa (L)</t>
  </si>
  <si>
    <t>Murrurundi (L)</t>
  </si>
  <si>
    <t>Nabiac (L)</t>
  </si>
  <si>
    <t>New Berrima (L)</t>
  </si>
  <si>
    <t>Nords Wharf (L)</t>
  </si>
  <si>
    <t>North Rothbury (L)</t>
  </si>
  <si>
    <t>Nowra Hill (L)</t>
  </si>
  <si>
    <t>Nunderi (L)</t>
  </si>
  <si>
    <t>Oakdale (L)</t>
  </si>
  <si>
    <t>Old Erowal Bay (L)</t>
  </si>
  <si>
    <t>Pambula (L)</t>
  </si>
  <si>
    <t>Pambula Beach (L)</t>
  </si>
  <si>
    <t>Paxton (L)</t>
  </si>
  <si>
    <t>Peak Hill (L)</t>
  </si>
  <si>
    <t>Pitt Town (L)</t>
  </si>
  <si>
    <t>Repton (L)</t>
  </si>
  <si>
    <t>Richmond Hill (L)</t>
  </si>
  <si>
    <t>Rylstone (L)</t>
  </si>
  <si>
    <t>Safety Beach (L)</t>
  </si>
  <si>
    <t>Salt Ash (L)</t>
  </si>
  <si>
    <t>Scotts Head (L)</t>
  </si>
  <si>
    <t>Smithtown - Gladstone (L)</t>
  </si>
  <si>
    <t>Stroud (L)</t>
  </si>
  <si>
    <t>Stuarts Point (L)</t>
  </si>
  <si>
    <t>Tallwoods Village (L)</t>
  </si>
  <si>
    <t>The Rock (L)</t>
  </si>
  <si>
    <t>Tingha (L)</t>
  </si>
  <si>
    <t>Tinonee (L)</t>
  </si>
  <si>
    <t>Tomakin (L)</t>
  </si>
  <si>
    <t>Townsend (L)</t>
  </si>
  <si>
    <t>Trangie (L)</t>
  </si>
  <si>
    <t>Uranquinty (L)</t>
  </si>
  <si>
    <t>Walla Walla (L)</t>
  </si>
  <si>
    <t>Wallabi Point (L)</t>
  </si>
  <si>
    <t>Wallaga Lake (L)</t>
  </si>
  <si>
    <t>Wallalong (L)</t>
  </si>
  <si>
    <t>Wardell (L)</t>
  </si>
  <si>
    <t>Waterview Heights (L)</t>
  </si>
  <si>
    <t>Wilcannia (L)</t>
  </si>
  <si>
    <t>Wilton (L)</t>
  </si>
  <si>
    <t>Wongarbon (L)</t>
  </si>
  <si>
    <t>Woodburn (L)</t>
  </si>
  <si>
    <t>Woombah (L)</t>
  </si>
  <si>
    <t>Wooroowoolgan (L)</t>
  </si>
  <si>
    <t>Wyalong (L)</t>
  </si>
  <si>
    <t>Yanco (L)</t>
  </si>
  <si>
    <t>Yanderra (L)</t>
  </si>
  <si>
    <t>Yerrinbool (L)</t>
  </si>
  <si>
    <t>Adaminaby (L)</t>
  </si>
  <si>
    <t>Agnes Banks (L)</t>
  </si>
  <si>
    <t>Ardlethan (L)</t>
  </si>
  <si>
    <t>Ariah Park (L)</t>
  </si>
  <si>
    <t>Ashford (L)</t>
  </si>
  <si>
    <t>Ashley (L)</t>
  </si>
  <si>
    <t>Attunga (L)</t>
  </si>
  <si>
    <t>Awaba (L)</t>
  </si>
  <si>
    <t>Balmoral (L)</t>
  </si>
  <si>
    <t>Barellan (L)</t>
  </si>
  <si>
    <t>Barmedman (L)</t>
  </si>
  <si>
    <t>Beelbangera (L)</t>
  </si>
  <si>
    <t>Bemboka (L)</t>
  </si>
  <si>
    <t>Berrima (L)</t>
  </si>
  <si>
    <t>Bilbul (L)</t>
  </si>
  <si>
    <t>Binalong (L)</t>
  </si>
  <si>
    <t>Binnaway (L)</t>
  </si>
  <si>
    <t>Bodalla (L)</t>
  </si>
  <si>
    <t>Bonalbo (L)</t>
  </si>
  <si>
    <t>Bonny Hills - West (L)</t>
  </si>
  <si>
    <t>Bonville (L)</t>
  </si>
  <si>
    <t>Bonville - East (L)</t>
  </si>
  <si>
    <t>Boomerang Beach - Blueys Beach (L)</t>
  </si>
  <si>
    <t>Bowning (L)</t>
  </si>
  <si>
    <t>Broadwater (L)</t>
  </si>
  <si>
    <t>Broke (L)</t>
  </si>
  <si>
    <t>Brooms Head (L)</t>
  </si>
  <si>
    <t>Bundarra (L)</t>
  </si>
  <si>
    <t>Burrawang (L)</t>
  </si>
  <si>
    <t>Candelo (L)</t>
  </si>
  <si>
    <t>Caniaba (L)</t>
  </si>
  <si>
    <t>Captains Flat (L)</t>
  </si>
  <si>
    <t>Carcoar (L)</t>
  </si>
  <si>
    <t>Cargo (L)</t>
  </si>
  <si>
    <t>Clarenza (L)</t>
  </si>
  <si>
    <t>Cobargo (L)</t>
  </si>
  <si>
    <t>Collarenebri (L)</t>
  </si>
  <si>
    <t>Conjola Park (L)</t>
  </si>
  <si>
    <t>Coomba Park (L)</t>
  </si>
  <si>
    <t>Coopernook (L)</t>
  </si>
  <si>
    <t>Coramba (L)</t>
  </si>
  <si>
    <t>Couridjah (L)</t>
  </si>
  <si>
    <t>Cudal (L)</t>
  </si>
  <si>
    <t>Cumnock (L)</t>
  </si>
  <si>
    <t>Currarong (L)</t>
  </si>
  <si>
    <t>Dangar Island (L)</t>
  </si>
  <si>
    <t>Deepwater (L)</t>
  </si>
  <si>
    <t>Delegate (L)</t>
  </si>
  <si>
    <t>Delungra (L)</t>
  </si>
  <si>
    <t>Dunoon (L)</t>
  </si>
  <si>
    <t>Elizabeth Beach (L)</t>
  </si>
  <si>
    <t>Emmaville (L)</t>
  </si>
  <si>
    <t>Euston (L)</t>
  </si>
  <si>
    <t>Ewingsdale (L)</t>
  </si>
  <si>
    <t>Fairy Hill (L)</t>
  </si>
  <si>
    <t>Falls Creek (L) (NSW)</t>
  </si>
  <si>
    <t>Fishermans Paradise (L)</t>
  </si>
  <si>
    <t>Gerroa (L)</t>
  </si>
  <si>
    <t>Geurie (L)</t>
  </si>
  <si>
    <t>Gilgai (L)</t>
  </si>
  <si>
    <t>Glenreagh (L)</t>
  </si>
  <si>
    <t>Goodooga (L)</t>
  </si>
  <si>
    <t>Goolgowi (L)</t>
  </si>
  <si>
    <t>Gresford - East Gresford (L)</t>
  </si>
  <si>
    <t>Gulargambone (L)</t>
  </si>
  <si>
    <t>Gundaroo (L)</t>
  </si>
  <si>
    <t>Gunning (L)</t>
  </si>
  <si>
    <t>Hallidays Point - West (L)</t>
  </si>
  <si>
    <t>Hat Head (L)</t>
  </si>
  <si>
    <t>Hinton (L)</t>
  </si>
  <si>
    <t>Hyland Park (L)</t>
  </si>
  <si>
    <t>Ivanhoe (L)</t>
  </si>
  <si>
    <t>Kangaroo Valley (L)</t>
  </si>
  <si>
    <t>Khancoban (L)</t>
  </si>
  <si>
    <t>Kioloa (L)</t>
  </si>
  <si>
    <t>Kitchener (L)</t>
  </si>
  <si>
    <t>Koorawatha (L)</t>
  </si>
  <si>
    <t>Kurmond (L)</t>
  </si>
  <si>
    <t>Lake Conjola (L)</t>
  </si>
  <si>
    <t>Lakewood Estate (L)</t>
  </si>
  <si>
    <t>Lansdowne (L)</t>
  </si>
  <si>
    <t>Lennox Head - West (L)</t>
  </si>
  <si>
    <t>Leppington (L)</t>
  </si>
  <si>
    <t>Linden (L)</t>
  </si>
  <si>
    <t>Lochinvar (L)</t>
  </si>
  <si>
    <t>Lord Howe Island (L)</t>
  </si>
  <si>
    <t>Luddenham (L)</t>
  </si>
  <si>
    <t>Lyndhurst (L)</t>
  </si>
  <si>
    <t>Maloneys Beach (L)</t>
  </si>
  <si>
    <t>Manildra (L)</t>
  </si>
  <si>
    <t>Manning Point (L)</t>
  </si>
  <si>
    <t>Marrangaroo (L)</t>
  </si>
  <si>
    <t>Menangle Park (L)</t>
  </si>
  <si>
    <t>Mendooran (L)</t>
  </si>
  <si>
    <t>Menindee (L)</t>
  </si>
  <si>
    <t>Mogo (L)</t>
  </si>
  <si>
    <t>Moonbi (L)</t>
  </si>
  <si>
    <t>Mooney Mooney (L)</t>
  </si>
  <si>
    <t>Moulamein (L)</t>
  </si>
  <si>
    <t>Mulbring (L)</t>
  </si>
  <si>
    <t>Mungindi (NSW Part) (L)</t>
  </si>
  <si>
    <t>Mylestom (L)</t>
  </si>
  <si>
    <t>Nana Glen (L)</t>
  </si>
  <si>
    <t>Neath (L)</t>
  </si>
  <si>
    <t>Nelligen (L)</t>
  </si>
  <si>
    <t>Nemingha (L)</t>
  </si>
  <si>
    <t>Nimbin (L)</t>
  </si>
  <si>
    <t>Nimmitabel (L)</t>
  </si>
  <si>
    <t>North Arm Cove (L)</t>
  </si>
  <si>
    <t>North Shore (L)</t>
  </si>
  <si>
    <t>Nundle (L)</t>
  </si>
  <si>
    <t>Oaklands (L)</t>
  </si>
  <si>
    <t>Orchard Hills (L)</t>
  </si>
  <si>
    <t>Otford (L)</t>
  </si>
  <si>
    <t>Pallamallawa (L)</t>
  </si>
  <si>
    <t>Paterson (L)</t>
  </si>
  <si>
    <t>Patonga (L)</t>
  </si>
  <si>
    <t>Perisher Village (L)</t>
  </si>
  <si>
    <t>Perthville (L)</t>
  </si>
  <si>
    <t>Picton - West (L)</t>
  </si>
  <si>
    <t>Pindimar (L)</t>
  </si>
  <si>
    <t>Putta Bucca - Bombira (L)</t>
  </si>
  <si>
    <t>Rainbow Flat (L)</t>
  </si>
  <si>
    <t>Red Head (L)</t>
  </si>
  <si>
    <t>Red Rock (L)</t>
  </si>
  <si>
    <t>Riverside (L)</t>
  </si>
  <si>
    <t>San Isidore (L)</t>
  </si>
  <si>
    <t>Seaham (L)</t>
  </si>
  <si>
    <t>Seahampton (L)</t>
  </si>
  <si>
    <t>South Durras (L)</t>
  </si>
  <si>
    <t>South Pambula (L)</t>
  </si>
  <si>
    <t>Spring Hill (L)</t>
  </si>
  <si>
    <t>Stanwell Tops (L)</t>
  </si>
  <si>
    <t>Stockinbingal (L)</t>
  </si>
  <si>
    <t>Sutton (L)</t>
  </si>
  <si>
    <t>Talbingo (L)</t>
  </si>
  <si>
    <t>Tapitallee (L)</t>
  </si>
  <si>
    <t>Taralga (L)</t>
  </si>
  <si>
    <t>Tarcutta (L)</t>
  </si>
  <si>
    <t>Tarraganda (L)</t>
  </si>
  <si>
    <t>Telegraph Point (L)</t>
  </si>
  <si>
    <t>Thredbo Village (L)</t>
  </si>
  <si>
    <t>Tintenbar (L)</t>
  </si>
  <si>
    <t>Tomago (L)</t>
  </si>
  <si>
    <t>Tomerong (L)</t>
  </si>
  <si>
    <t>Toomelah (L)</t>
  </si>
  <si>
    <t>Tottenham (L)</t>
  </si>
  <si>
    <t>Trundle (L)</t>
  </si>
  <si>
    <t>Tucabia (L)</t>
  </si>
  <si>
    <t>Tullamore (L)</t>
  </si>
  <si>
    <t>Tumbulgum (L)</t>
  </si>
  <si>
    <t>Tyalgum (L)</t>
  </si>
  <si>
    <t>Uki (L)</t>
  </si>
  <si>
    <t>Ulmarra (L)</t>
  </si>
  <si>
    <t>Ungarie (L)</t>
  </si>
  <si>
    <t>Urana (L)</t>
  </si>
  <si>
    <t>Urbenville (L)</t>
  </si>
  <si>
    <t>Wallabadah (L)</t>
  </si>
  <si>
    <t>Waterfall (L)</t>
  </si>
  <si>
    <t>Whitton (L)</t>
  </si>
  <si>
    <t>Wingello (L)</t>
  </si>
  <si>
    <t>Wolumla (L)</t>
  </si>
  <si>
    <t>Woodenbong (L)</t>
  </si>
  <si>
    <t>Woodstock (L)</t>
  </si>
  <si>
    <t>Wooli (L)</t>
  </si>
  <si>
    <t>Woollamia (L)</t>
  </si>
  <si>
    <t>Wooloweyah (L)</t>
  </si>
  <si>
    <t>Yarramundi (L)</t>
  </si>
  <si>
    <t>Yeoval (L)</t>
  </si>
  <si>
    <t>Remainder of State/Territory (NSW)</t>
  </si>
  <si>
    <t>Melbourne</t>
  </si>
  <si>
    <t>Geelong</t>
  </si>
  <si>
    <t>Albury - Wodonga (Wodonga Part)</t>
  </si>
  <si>
    <t>Ballarat</t>
  </si>
  <si>
    <t>Bendigo</t>
  </si>
  <si>
    <t>Melton</t>
  </si>
  <si>
    <t>Mildura - Buronga (Mildura Part)</t>
  </si>
  <si>
    <t>Pakenham</t>
  </si>
  <si>
    <t>Shepparton - Mooroopna</t>
  </si>
  <si>
    <t>Sunbury</t>
  </si>
  <si>
    <t>Traralgon</t>
  </si>
  <si>
    <t>Warrnambool</t>
  </si>
  <si>
    <t>Bacchus Marsh</t>
  </si>
  <si>
    <t>Bairnsdale</t>
  </si>
  <si>
    <t>Colac</t>
  </si>
  <si>
    <t>Drysdale - Clifton Springs</t>
  </si>
  <si>
    <t>Echuca - Moama (Echuca Part)</t>
  </si>
  <si>
    <t>Horsham</t>
  </si>
  <si>
    <t>Lara</t>
  </si>
  <si>
    <t>Moe - Newborough</t>
  </si>
  <si>
    <t>Morwell</t>
  </si>
  <si>
    <t>Ocean Grove - Barwon Heads</t>
  </si>
  <si>
    <t>Sale</t>
  </si>
  <si>
    <t>Torquay - Jan Juc</t>
  </si>
  <si>
    <t>Wangaratta</t>
  </si>
  <si>
    <t>Warragul</t>
  </si>
  <si>
    <t>Ararat</t>
  </si>
  <si>
    <t>Benalla</t>
  </si>
  <si>
    <t>Castlemaine</t>
  </si>
  <si>
    <t>Cobram</t>
  </si>
  <si>
    <t>Corowa - Wahgunyah (Wahgunyah Part)</t>
  </si>
  <si>
    <t>Drouin</t>
  </si>
  <si>
    <t>Gisborne</t>
  </si>
  <si>
    <t>Hamilton</t>
  </si>
  <si>
    <t>Healesville</t>
  </si>
  <si>
    <t>Kilmore</t>
  </si>
  <si>
    <t>Kyabram</t>
  </si>
  <si>
    <t>Lakes Entrance</t>
  </si>
  <si>
    <t>Leopold</t>
  </si>
  <si>
    <t>Maryborough (Vic.)</t>
  </si>
  <si>
    <t>Portland (Vic.)</t>
  </si>
  <si>
    <t>Seymour</t>
  </si>
  <si>
    <t>Stawell</t>
  </si>
  <si>
    <t>Swan Hill</t>
  </si>
  <si>
    <t>Wallan</t>
  </si>
  <si>
    <t>Wonthaggi</t>
  </si>
  <si>
    <t>Yarrawonga - Mulwala (Yarrawonga Part)</t>
  </si>
  <si>
    <t>Aireys Inlet - Fairhaven</t>
  </si>
  <si>
    <t>Alexandra</t>
  </si>
  <si>
    <t>Anglesea</t>
  </si>
  <si>
    <t>Apollo Bay</t>
  </si>
  <si>
    <t>Ballan</t>
  </si>
  <si>
    <t>Balnarring - Balnarring Beach</t>
  </si>
  <si>
    <t>Bannockburn</t>
  </si>
  <si>
    <t>Baranduda</t>
  </si>
  <si>
    <t>Barham - Koondrook (Koondrook Part)</t>
  </si>
  <si>
    <t>Beaconsfield Upper</t>
  </si>
  <si>
    <t>Beechworth</t>
  </si>
  <si>
    <t>Blind Bight</t>
  </si>
  <si>
    <t>Bright</t>
  </si>
  <si>
    <t>Broadford</t>
  </si>
  <si>
    <t>Bunyip</t>
  </si>
  <si>
    <t>Camperdown</t>
  </si>
  <si>
    <t>Cape Woolamai</t>
  </si>
  <si>
    <t>Casterton</t>
  </si>
  <si>
    <t>Churchill</t>
  </si>
  <si>
    <t>Cobden</t>
  </si>
  <si>
    <t>Cohuna</t>
  </si>
  <si>
    <t>Corryong</t>
  </si>
  <si>
    <t>Cowes</t>
  </si>
  <si>
    <t>Creswick</t>
  </si>
  <si>
    <t>Daylesford - Hepburn Springs</t>
  </si>
  <si>
    <t>Diggers Rest</t>
  </si>
  <si>
    <t>Dimboola</t>
  </si>
  <si>
    <t>Donald</t>
  </si>
  <si>
    <t>Euroa</t>
  </si>
  <si>
    <t>Foster</t>
  </si>
  <si>
    <t>Garfield</t>
  </si>
  <si>
    <t>Heathcote</t>
  </si>
  <si>
    <t>Heyfield</t>
  </si>
  <si>
    <t>Heywood</t>
  </si>
  <si>
    <t>Inverloch</t>
  </si>
  <si>
    <t>Kerang</t>
  </si>
  <si>
    <t>Koo Wee Rup</t>
  </si>
  <si>
    <t>Koroit</t>
  </si>
  <si>
    <t>Korumburra</t>
  </si>
  <si>
    <t>Kyneton</t>
  </si>
  <si>
    <t>Lancefield</t>
  </si>
  <si>
    <t>Lang Lang</t>
  </si>
  <si>
    <t>Leongatha</t>
  </si>
  <si>
    <t>Longwarry</t>
  </si>
  <si>
    <t>Lorne</t>
  </si>
  <si>
    <t>Macedon</t>
  </si>
  <si>
    <t>Maffra</t>
  </si>
  <si>
    <t>Maldon</t>
  </si>
  <si>
    <t>Mansfield</t>
  </si>
  <si>
    <t>Merbein</t>
  </si>
  <si>
    <t>Millgrove</t>
  </si>
  <si>
    <t>Mirboo North</t>
  </si>
  <si>
    <t>Mortlake</t>
  </si>
  <si>
    <t>Mount Beauty - Tawonga South</t>
  </si>
  <si>
    <t>Myrtleford</t>
  </si>
  <si>
    <t>Nagambie</t>
  </si>
  <si>
    <t>Nathalia</t>
  </si>
  <si>
    <t>Nhill</t>
  </si>
  <si>
    <t>Numurkah</t>
  </si>
  <si>
    <t>Orbost</t>
  </si>
  <si>
    <t>Ouyen</t>
  </si>
  <si>
    <t>Paynesville</t>
  </si>
  <si>
    <t>Point Lonsdale - Queenscliff</t>
  </si>
  <si>
    <t>Port Fairy</t>
  </si>
  <si>
    <t>Portarlington</t>
  </si>
  <si>
    <t>Red Cliffs</t>
  </si>
  <si>
    <t>Riddells Creek</t>
  </si>
  <si>
    <t>Robinvale</t>
  </si>
  <si>
    <t>Rochester</t>
  </si>
  <si>
    <t>Romsey</t>
  </si>
  <si>
    <t>Rosedale</t>
  </si>
  <si>
    <t>Rutherglen</t>
  </si>
  <si>
    <t>San Remo</t>
  </si>
  <si>
    <t>Seville</t>
  </si>
  <si>
    <t>St Arnaud</t>
  </si>
  <si>
    <t>St Leonards</t>
  </si>
  <si>
    <t>Stratford</t>
  </si>
  <si>
    <t>Tatura</t>
  </si>
  <si>
    <t>Terang</t>
  </si>
  <si>
    <t>Tongala</t>
  </si>
  <si>
    <t>Trafalgar</t>
  </si>
  <si>
    <t>Wandong - Heathcote Junction</t>
  </si>
  <si>
    <t>Warburton</t>
  </si>
  <si>
    <t>Warracknabeal</t>
  </si>
  <si>
    <t>Whittlesea</t>
  </si>
  <si>
    <t>Winchelsea</t>
  </si>
  <si>
    <t>Wonga Park</t>
  </si>
  <si>
    <t>Woodend</t>
  </si>
  <si>
    <t>Woori Yallock - Launching Place</t>
  </si>
  <si>
    <t>Yallourn North</t>
  </si>
  <si>
    <t>Yarra Glen</t>
  </si>
  <si>
    <t>Yarra Junction - Wesburn</t>
  </si>
  <si>
    <t>Yarragon</t>
  </si>
  <si>
    <t>Yarram</t>
  </si>
  <si>
    <t>Yea</t>
  </si>
  <si>
    <t>Allansford (L)</t>
  </si>
  <si>
    <t>Avenel (L)</t>
  </si>
  <si>
    <t>Avoca (L)</t>
  </si>
  <si>
    <t>Barnawartha (L)</t>
  </si>
  <si>
    <t>Batesford (L)</t>
  </si>
  <si>
    <t>Beaufort (L)</t>
  </si>
  <si>
    <t>Birchip (L)</t>
  </si>
  <si>
    <t>Boolarra (L)</t>
  </si>
  <si>
    <t>Boort (L)</t>
  </si>
  <si>
    <t>Briagolong (L)</t>
  </si>
  <si>
    <t>Bruthen (L)</t>
  </si>
  <si>
    <t>Bushfield - Woodford (L)</t>
  </si>
  <si>
    <t>Cabarita (L)</t>
  </si>
  <si>
    <t>Cannons Creek (L)</t>
  </si>
  <si>
    <t>Cape Paterson (L)</t>
  </si>
  <si>
    <t>Cardigan Village (L)</t>
  </si>
  <si>
    <t>Carisbrook (L)</t>
  </si>
  <si>
    <t>Charlton (L)</t>
  </si>
  <si>
    <t>Chiltern (L)</t>
  </si>
  <si>
    <t>Clunes (L) (Vic.)</t>
  </si>
  <si>
    <t>Coleraine (L)</t>
  </si>
  <si>
    <t>Corinella (L)</t>
  </si>
  <si>
    <t>Coronet Bay (L)</t>
  </si>
  <si>
    <t>Dunolly (L)</t>
  </si>
  <si>
    <t>Eagle Point (L)</t>
  </si>
  <si>
    <t>East Warburton (L)</t>
  </si>
  <si>
    <t>Edenhope (L)</t>
  </si>
  <si>
    <t>Eildon (L)</t>
  </si>
  <si>
    <t>Elmore (L)</t>
  </si>
  <si>
    <t>Flinders (L)</t>
  </si>
  <si>
    <t>Gembrook (L)</t>
  </si>
  <si>
    <t>Glengarry (L)</t>
  </si>
  <si>
    <t>Grantville (L)</t>
  </si>
  <si>
    <t>Greendale (L)</t>
  </si>
  <si>
    <t>Hopetoun (L) (Vic.)</t>
  </si>
  <si>
    <t>Hopetoun Park (L)</t>
  </si>
  <si>
    <t>Indented Head (L)</t>
  </si>
  <si>
    <t>Inglewood (L) (Vic.)</t>
  </si>
  <si>
    <t>Inverleigh (L)</t>
  </si>
  <si>
    <t>Kaniva (L)</t>
  </si>
  <si>
    <t>Kinglake (L)</t>
  </si>
  <si>
    <t>Kinglake West (L)</t>
  </si>
  <si>
    <t>Lake Boga (L)</t>
  </si>
  <si>
    <t>Lake Tyers Beach (L)</t>
  </si>
  <si>
    <t>Lethbridge (L)</t>
  </si>
  <si>
    <t>Loch Sport (L)</t>
  </si>
  <si>
    <t>Mallacoota (L)</t>
  </si>
  <si>
    <t>Malmsbury (L)</t>
  </si>
  <si>
    <t>Maryknoll (L)</t>
  </si>
  <si>
    <t>Metung (L)</t>
  </si>
  <si>
    <t>Moriac (L)</t>
  </si>
  <si>
    <t>Murchison (L)</t>
  </si>
  <si>
    <t>Murtoa (L)</t>
  </si>
  <si>
    <t>Neerim South (L)</t>
  </si>
  <si>
    <t>Newlands Arm (L)</t>
  </si>
  <si>
    <t>Newstead (L)</t>
  </si>
  <si>
    <t>Nyora (L)</t>
  </si>
  <si>
    <t>Officer (L)</t>
  </si>
  <si>
    <t>Porepunkah (L)</t>
  </si>
  <si>
    <t>Rainbow (L)</t>
  </si>
  <si>
    <t>Raymond Island (L)</t>
  </si>
  <si>
    <t>Rhyll (L)</t>
  </si>
  <si>
    <t>Rockbank (L)</t>
  </si>
  <si>
    <t>Rushworth (L)</t>
  </si>
  <si>
    <t>Sea Lake (L)</t>
  </si>
  <si>
    <t>Seville East (L)</t>
  </si>
  <si>
    <t>Surf Beach - Sunderland Bay (L)</t>
  </si>
  <si>
    <t>Tallangatta (L)</t>
  </si>
  <si>
    <t>Teesdale (L)</t>
  </si>
  <si>
    <t>Timboon (L)</t>
  </si>
  <si>
    <t>Tooradin (L)</t>
  </si>
  <si>
    <t>Trentham (L)</t>
  </si>
  <si>
    <t>Ventnor (L)</t>
  </si>
  <si>
    <t>Venus Bay (L)</t>
  </si>
  <si>
    <t>Violet Town (L)</t>
  </si>
  <si>
    <t>Wedderburn (L)</t>
  </si>
  <si>
    <t>Werribee South (L)</t>
  </si>
  <si>
    <t>Wurruk (L)</t>
  </si>
  <si>
    <t>Wycheproof (L)</t>
  </si>
  <si>
    <t>Yackandandah (L)</t>
  </si>
  <si>
    <t>Yinnar (L)</t>
  </si>
  <si>
    <t>Arcadia Downs (L)</t>
  </si>
  <si>
    <t>Arthurs Seat (L)</t>
  </si>
  <si>
    <t>Axedale (L)</t>
  </si>
  <si>
    <t>Baw Baw Village (L)</t>
  </si>
  <si>
    <t>Beeac (L)</t>
  </si>
  <si>
    <t>Bellbridge (L)</t>
  </si>
  <si>
    <t>Bethanga (L)</t>
  </si>
  <si>
    <t>Beulah (L)</t>
  </si>
  <si>
    <t>Birregurra (L)</t>
  </si>
  <si>
    <t>Blackwood (L)</t>
  </si>
  <si>
    <t>Bridgewater (L)</t>
  </si>
  <si>
    <t>Bulla (L)</t>
  </si>
  <si>
    <t>Buln Buln (L)</t>
  </si>
  <si>
    <t>Bundalong (L)</t>
  </si>
  <si>
    <t>Buxton (L)</t>
  </si>
  <si>
    <t>Cape Schanck (L)</t>
  </si>
  <si>
    <t>Clyde (L)</t>
  </si>
  <si>
    <t>Dales Creek (L)</t>
  </si>
  <si>
    <t>Dalyston (L)</t>
  </si>
  <si>
    <t>Darnum (L)</t>
  </si>
  <si>
    <t>Dartmoor (L)</t>
  </si>
  <si>
    <t>Derrinallum (L)</t>
  </si>
  <si>
    <t>Dinner Plain (L)</t>
  </si>
  <si>
    <t>Don Valley (L)</t>
  </si>
  <si>
    <t>Dookie (L)</t>
  </si>
  <si>
    <t>Dunkeld (L)</t>
  </si>
  <si>
    <t>Eldorado (L)</t>
  </si>
  <si>
    <t>Enfield (L)</t>
  </si>
  <si>
    <t>Falls Creek (L) (Vic.)</t>
  </si>
  <si>
    <t>Glenrowan (L)</t>
  </si>
  <si>
    <t>Glenrowan - North (L)</t>
  </si>
  <si>
    <t>Golden Beach - Paradise Beach (L)</t>
  </si>
  <si>
    <t>Goornong (L)</t>
  </si>
  <si>
    <t>Gordon (L)</t>
  </si>
  <si>
    <t>Goroke (L)</t>
  </si>
  <si>
    <t>Guildford (L)</t>
  </si>
  <si>
    <t>Gunbower (L)</t>
  </si>
  <si>
    <t>Halls Gap (L)</t>
  </si>
  <si>
    <t>Harcourt (L)</t>
  </si>
  <si>
    <t>Harrietville (L)</t>
  </si>
  <si>
    <t>Hazeldene (L)</t>
  </si>
  <si>
    <t>Jeparit (L)</t>
  </si>
  <si>
    <t>Katamatite (L)</t>
  </si>
  <si>
    <t>Katandra West (L)</t>
  </si>
  <si>
    <t>Kialla West (L)</t>
  </si>
  <si>
    <t>Kiewa (L)</t>
  </si>
  <si>
    <t>Kilcunda (L)</t>
  </si>
  <si>
    <t>Learmonth (L)</t>
  </si>
  <si>
    <t>Leitchville (L)</t>
  </si>
  <si>
    <t>Lindenow (L)</t>
  </si>
  <si>
    <t>Linton (L)</t>
  </si>
  <si>
    <t>Lismore (L)</t>
  </si>
  <si>
    <t>Little River (L)</t>
  </si>
  <si>
    <t>Lockington (L)</t>
  </si>
  <si>
    <t>Macarthur (L)</t>
  </si>
  <si>
    <t>Manangatang (L)</t>
  </si>
  <si>
    <t>Marengo (L)</t>
  </si>
  <si>
    <t>Marlo (L)</t>
  </si>
  <si>
    <t>Marong (L)</t>
  </si>
  <si>
    <t>Marysville (L)</t>
  </si>
  <si>
    <t>Meeniyan (L)</t>
  </si>
  <si>
    <t>Meredith (L)</t>
  </si>
  <si>
    <t>Merrigum (L)</t>
  </si>
  <si>
    <t>Milawa (L)</t>
  </si>
  <si>
    <t>Minyip (L)</t>
  </si>
  <si>
    <t>Mount Buller (L)</t>
  </si>
  <si>
    <t>Mount Egerton (L)</t>
  </si>
  <si>
    <t>Mount Hotham (L)</t>
  </si>
  <si>
    <t>Murrayville (L)</t>
  </si>
  <si>
    <t>Myrniong (L)</t>
  </si>
  <si>
    <t>Nar Nar Goon (L)</t>
  </si>
  <si>
    <t>Natimuk (L)</t>
  </si>
  <si>
    <t>Newhaven (L)</t>
  </si>
  <si>
    <t>Nichols Point (L)</t>
  </si>
  <si>
    <t>Nilma (L)</t>
  </si>
  <si>
    <t>Nyah (L)</t>
  </si>
  <si>
    <t>Nyah West (L)</t>
  </si>
  <si>
    <t>Omeo (L)</t>
  </si>
  <si>
    <t>Oxley (L)</t>
  </si>
  <si>
    <t>Panton Hill (L)</t>
  </si>
  <si>
    <t>Penshurst (L)</t>
  </si>
  <si>
    <t>Pioneer Bay (L)</t>
  </si>
  <si>
    <t>Poowong (L)</t>
  </si>
  <si>
    <t>Port Albert (L)</t>
  </si>
  <si>
    <t>Port Campbell (L)</t>
  </si>
  <si>
    <t>Pyalong (L)</t>
  </si>
  <si>
    <t>Pyramid Hill (L)</t>
  </si>
  <si>
    <t>Quambatook (L)</t>
  </si>
  <si>
    <t>Rawson (L)</t>
  </si>
  <si>
    <t>Red Hill South (L)</t>
  </si>
  <si>
    <t>Rupanyup (L)</t>
  </si>
  <si>
    <t>Sandy Point (L)</t>
  </si>
  <si>
    <t>Sawmill Settlement (L)</t>
  </si>
  <si>
    <t>Shepparton East (L)</t>
  </si>
  <si>
    <t>Shoreham (L)</t>
  </si>
  <si>
    <t>Skipton (L)</t>
  </si>
  <si>
    <t>Smiths Beach (L)</t>
  </si>
  <si>
    <t>Smythesdale (L)</t>
  </si>
  <si>
    <t>Snake Valley (L)</t>
  </si>
  <si>
    <t>St Andrews (L)</t>
  </si>
  <si>
    <t>Stanhope (L)</t>
  </si>
  <si>
    <t>Strathmerton (L)</t>
  </si>
  <si>
    <t>Sunset Strip (L)</t>
  </si>
  <si>
    <t>Talbot (L)</t>
  </si>
  <si>
    <t>Tallarook (L)</t>
  </si>
  <si>
    <t>Tallygaroopna (L)</t>
  </si>
  <si>
    <t>Tangambalanga (L)</t>
  </si>
  <si>
    <t>Tawonga (L)</t>
  </si>
  <si>
    <t>Toolamba (L)</t>
  </si>
  <si>
    <t>Toongabbie (L)</t>
  </si>
  <si>
    <t>Toora (L)</t>
  </si>
  <si>
    <t>Traralgon South (L)</t>
  </si>
  <si>
    <t>Tungamah (L)</t>
  </si>
  <si>
    <t>Tyers (L)</t>
  </si>
  <si>
    <t>Tylden (L)</t>
  </si>
  <si>
    <t>Tynong (L)</t>
  </si>
  <si>
    <t>Underbool (L)</t>
  </si>
  <si>
    <t>Wandiligong (L)</t>
  </si>
  <si>
    <t>Warneet (L)</t>
  </si>
  <si>
    <t>Waterford Park (L)</t>
  </si>
  <si>
    <t>Willaura (L)</t>
  </si>
  <si>
    <t>Willow Grove (L)</t>
  </si>
  <si>
    <t>Wimbledon Heights (L)</t>
  </si>
  <si>
    <t>Wonga Park - South (L)</t>
  </si>
  <si>
    <t>Woolsthorpe (L)</t>
  </si>
  <si>
    <t>Woorinen South (L)</t>
  </si>
  <si>
    <t>Wunghnu (L)</t>
  </si>
  <si>
    <t>Remainder of State/Territory (Vic.)</t>
  </si>
  <si>
    <t>Brisbane</t>
  </si>
  <si>
    <t>Gold Coast - Tweed Heads (Gold Coast Part)</t>
  </si>
  <si>
    <t>Cairns</t>
  </si>
  <si>
    <t>Sunshine Coast</t>
  </si>
  <si>
    <t>Townsville</t>
  </si>
  <si>
    <t>Mackay</t>
  </si>
  <si>
    <t>Rockhampton</t>
  </si>
  <si>
    <t>Toowoomba</t>
  </si>
  <si>
    <t>Bundaberg</t>
  </si>
  <si>
    <t>Gladstone</t>
  </si>
  <si>
    <t>Hervey Bay</t>
  </si>
  <si>
    <t>Maryborough (Qld)</t>
  </si>
  <si>
    <t>Mount Isa</t>
  </si>
  <si>
    <t>Bargara - Innes Park</t>
  </si>
  <si>
    <t>Bongaree - Woorim</t>
  </si>
  <si>
    <t>Dalby</t>
  </si>
  <si>
    <t>Emerald</t>
  </si>
  <si>
    <t>Gympie</t>
  </si>
  <si>
    <t>Nambour</t>
  </si>
  <si>
    <t>Warwick</t>
  </si>
  <si>
    <t>Yeppoon</t>
  </si>
  <si>
    <t>Airlie Beach - Cannonvale</t>
  </si>
  <si>
    <t>Atherton</t>
  </si>
  <si>
    <t>Ayr</t>
  </si>
  <si>
    <t>Beaudesert</t>
  </si>
  <si>
    <t>Biloela</t>
  </si>
  <si>
    <t>Bowen</t>
  </si>
  <si>
    <t>Charters Towers</t>
  </si>
  <si>
    <t>Gatton</t>
  </si>
  <si>
    <t>Goondiwindi</t>
  </si>
  <si>
    <t>Gordonvale</t>
  </si>
  <si>
    <t>Gracemere</t>
  </si>
  <si>
    <t>Highfields</t>
  </si>
  <si>
    <t>Innisfail</t>
  </si>
  <si>
    <t>Kingaroy</t>
  </si>
  <si>
    <t>Mareeba</t>
  </si>
  <si>
    <t>Moranbah</t>
  </si>
  <si>
    <t>Roma</t>
  </si>
  <si>
    <t>Sandstone Point - Ningi</t>
  </si>
  <si>
    <t>Tamborine Mountain</t>
  </si>
  <si>
    <t>Tannum Sands - Boyne Island</t>
  </si>
  <si>
    <t>Alice River</t>
  </si>
  <si>
    <t>Allingham</t>
  </si>
  <si>
    <t>Aurukun</t>
  </si>
  <si>
    <t>Babinda</t>
  </si>
  <si>
    <t>Bamaga</t>
  </si>
  <si>
    <t>Barcaldine</t>
  </si>
  <si>
    <t>Beachmere</t>
  </si>
  <si>
    <t>Beerwah</t>
  </si>
  <si>
    <t>Blackwater</t>
  </si>
  <si>
    <t>Boonah</t>
  </si>
  <si>
    <t>Burnett Heads</t>
  </si>
  <si>
    <t>Burrum Heads</t>
  </si>
  <si>
    <t>Calliope</t>
  </si>
  <si>
    <t>Cardwell</t>
  </si>
  <si>
    <t>Cedar Grove</t>
  </si>
  <si>
    <t>Cedar Vale</t>
  </si>
  <si>
    <t>Charleville</t>
  </si>
  <si>
    <t>Cherbourg</t>
  </si>
  <si>
    <t>Childers</t>
  </si>
  <si>
    <t>Chinchilla</t>
  </si>
  <si>
    <t>Clermont</t>
  </si>
  <si>
    <t>Clifton</t>
  </si>
  <si>
    <t>Cloncurry</t>
  </si>
  <si>
    <t>Collinsville</t>
  </si>
  <si>
    <t>Cooktown</t>
  </si>
  <si>
    <t>Cooloola Village</t>
  </si>
  <si>
    <t>Cooroy</t>
  </si>
  <si>
    <t>Crows Nest</t>
  </si>
  <si>
    <t>Cunnamulla</t>
  </si>
  <si>
    <t>Dayboro</t>
  </si>
  <si>
    <t>Doomadgee</t>
  </si>
  <si>
    <t>Doonan - Tinbeerwah</t>
  </si>
  <si>
    <t>Dysart</t>
  </si>
  <si>
    <t>Emu Park</t>
  </si>
  <si>
    <t>Esk</t>
  </si>
  <si>
    <t>Fernvale</t>
  </si>
  <si>
    <t>Gayndah</t>
  </si>
  <si>
    <t>Glass House Mountains</t>
  </si>
  <si>
    <t>Gununa</t>
  </si>
  <si>
    <t>Hamilton Island</t>
  </si>
  <si>
    <t>Hay Point</t>
  </si>
  <si>
    <t>Home Hill</t>
  </si>
  <si>
    <t>Howard</t>
  </si>
  <si>
    <t>Ingham</t>
  </si>
  <si>
    <t>Jacobs Well</t>
  </si>
  <si>
    <t>Jimboomba</t>
  </si>
  <si>
    <t>Jimboomba - West</t>
  </si>
  <si>
    <t>Kensington Grove - Regency Downs</t>
  </si>
  <si>
    <t>Kilcoy</t>
  </si>
  <si>
    <t>Kingsthorpe</t>
  </si>
  <si>
    <t>Kowanyama</t>
  </si>
  <si>
    <t>Kuranda</t>
  </si>
  <si>
    <t>Laidley</t>
  </si>
  <si>
    <t>Landsborough</t>
  </si>
  <si>
    <t>Longreach</t>
  </si>
  <si>
    <t>Lowood</t>
  </si>
  <si>
    <t>Macleay Island</t>
  </si>
  <si>
    <t>Malanda</t>
  </si>
  <si>
    <t>Maleny</t>
  </si>
  <si>
    <t>Marian</t>
  </si>
  <si>
    <t>Meringandan West</t>
  </si>
  <si>
    <t>Middlemount</t>
  </si>
  <si>
    <t>Miles</t>
  </si>
  <si>
    <t>Millmerran</t>
  </si>
  <si>
    <t>Mirani</t>
  </si>
  <si>
    <t>Monto</t>
  </si>
  <si>
    <t>Mooloolah</t>
  </si>
  <si>
    <t>Moore Park</t>
  </si>
  <si>
    <t>Mossman</t>
  </si>
  <si>
    <t>Mount Cotton</t>
  </si>
  <si>
    <t>Mount Morgan</t>
  </si>
  <si>
    <t>Moura</t>
  </si>
  <si>
    <t>Mundubbera</t>
  </si>
  <si>
    <t>Murgon</t>
  </si>
  <si>
    <t>Nanango</t>
  </si>
  <si>
    <t>Nelly Bay</t>
  </si>
  <si>
    <t>Oakey</t>
  </si>
  <si>
    <t>Palm Island</t>
  </si>
  <si>
    <t>Palmwoods</t>
  </si>
  <si>
    <t>Pittsworth</t>
  </si>
  <si>
    <t>Pomona</t>
  </si>
  <si>
    <t>Port Douglas - Craiglie</t>
  </si>
  <si>
    <t>Proserpine</t>
  </si>
  <si>
    <t>Rainbow Beach</t>
  </si>
  <si>
    <t>Rangewood</t>
  </si>
  <si>
    <t>River Heads</t>
  </si>
  <si>
    <t>Rosewood</t>
  </si>
  <si>
    <t>Russell Island</t>
  </si>
  <si>
    <t>Samford Valley - Highvale</t>
  </si>
  <si>
    <t>Sarina</t>
  </si>
  <si>
    <t>St George</t>
  </si>
  <si>
    <t>Stanthorpe</t>
  </si>
  <si>
    <t>Thursday Island</t>
  </si>
  <si>
    <t>Tieri</t>
  </si>
  <si>
    <t>Tin Can Bay</t>
  </si>
  <si>
    <t>Toogoom</t>
  </si>
  <si>
    <t>Tully</t>
  </si>
  <si>
    <t>Walkerston</t>
  </si>
  <si>
    <t>Walloon</t>
  </si>
  <si>
    <t>Weipa</t>
  </si>
  <si>
    <t>Westbrook</t>
  </si>
  <si>
    <t>Wondai</t>
  </si>
  <si>
    <t>Wongaling Beach</t>
  </si>
  <si>
    <t>Woodford</t>
  </si>
  <si>
    <t>Wyreema</t>
  </si>
  <si>
    <t>Yandina</t>
  </si>
  <si>
    <t>Yarrabah</t>
  </si>
  <si>
    <t>Agnes Water (L)</t>
  </si>
  <si>
    <t>Aldershot (L)</t>
  </si>
  <si>
    <t>Allora (L)</t>
  </si>
  <si>
    <t>Apple Tree Creek (L)</t>
  </si>
  <si>
    <t>Aratula (L)</t>
  </si>
  <si>
    <t>Armstrong Beach (L)</t>
  </si>
  <si>
    <t>Badu Island (L)</t>
  </si>
  <si>
    <t>Beechmont (L)</t>
  </si>
  <si>
    <t>Belvedere (L)</t>
  </si>
  <si>
    <t>Benaraby (L)</t>
  </si>
  <si>
    <t>Biggenden (L)</t>
  </si>
  <si>
    <t>Black Mountain (L)</t>
  </si>
  <si>
    <t>Black River (L)</t>
  </si>
  <si>
    <t>Blackall (L)</t>
  </si>
  <si>
    <t>Blackbutt (L)</t>
  </si>
  <si>
    <t>Blue Mountain Heights (L)</t>
  </si>
  <si>
    <t>Bluewater (L)</t>
  </si>
  <si>
    <t>Bluewater Park (L)</t>
  </si>
  <si>
    <t>Booral (L)</t>
  </si>
  <si>
    <t>Bouldercombe (L)</t>
  </si>
  <si>
    <t>Boyland (L)</t>
  </si>
  <si>
    <t>Brandon (L)</t>
  </si>
  <si>
    <t>Cambooya (L)</t>
  </si>
  <si>
    <t>Campwin Beach (L)</t>
  </si>
  <si>
    <t>Canungra (L)</t>
  </si>
  <si>
    <t>Capella (L)</t>
  </si>
  <si>
    <t>Coochiemudlo Island (L)</t>
  </si>
  <si>
    <t>Coominya (L)</t>
  </si>
  <si>
    <t>Cooran (L)</t>
  </si>
  <si>
    <t>Cooroibah (L)</t>
  </si>
  <si>
    <t>Cooya Beach (L)</t>
  </si>
  <si>
    <t>Curra (L)</t>
  </si>
  <si>
    <t>D'Aguilar (L)</t>
  </si>
  <si>
    <t>Deebing Heights (L)</t>
  </si>
  <si>
    <t>Delaneys Creek (L)</t>
  </si>
  <si>
    <t>Dunwich (L)</t>
  </si>
  <si>
    <t>Elliott Heads (L)</t>
  </si>
  <si>
    <t>Eumundi (L)</t>
  </si>
  <si>
    <t>Flaxton (L)</t>
  </si>
  <si>
    <t>Forest Acres (L)</t>
  </si>
  <si>
    <t>Gin Gin (L)</t>
  </si>
  <si>
    <t>Glendale (L)</t>
  </si>
  <si>
    <t>Glenden (L)</t>
  </si>
  <si>
    <t>Gleneagle (L)</t>
  </si>
  <si>
    <t>Glenore Grove (L)</t>
  </si>
  <si>
    <t>Glenview (L)</t>
  </si>
  <si>
    <t>Glenwood (L)</t>
  </si>
  <si>
    <t>Goldsborough (L)</t>
  </si>
  <si>
    <t>Gooburrum (L)</t>
  </si>
  <si>
    <t>Goombungee (L)</t>
  </si>
  <si>
    <t>Gowrie Junction (L)</t>
  </si>
  <si>
    <t>Helidon (L)</t>
  </si>
  <si>
    <t>Herberton (L)</t>
  </si>
  <si>
    <t>Hope Vale (L)</t>
  </si>
  <si>
    <t>Horn Island (L)</t>
  </si>
  <si>
    <t>Horseshoe Bay (L)</t>
  </si>
  <si>
    <t>Hughenden (L)</t>
  </si>
  <si>
    <t>Inglewood (L) (Qld)</t>
  </si>
  <si>
    <t>Jandowae (L)</t>
  </si>
  <si>
    <t>Kalbar (L)</t>
  </si>
  <si>
    <t>Karumba (L)</t>
  </si>
  <si>
    <t>Kiels Mountain (L)</t>
  </si>
  <si>
    <t>Killarney (L)</t>
  </si>
  <si>
    <t>Kinka Beach (L)</t>
  </si>
  <si>
    <t>Kooralbyn (L)</t>
  </si>
  <si>
    <t>Kureelpa (L)</t>
  </si>
  <si>
    <t>Kurrimine Beach (L)</t>
  </si>
  <si>
    <t>Laidley Heights (L)</t>
  </si>
  <si>
    <t>Logan Village (L)</t>
  </si>
  <si>
    <t>Lower Beechmont (L)</t>
  </si>
  <si>
    <t>Mapleton (L)</t>
  </si>
  <si>
    <t>Marburg (L)</t>
  </si>
  <si>
    <t>Mareeba - South (L)</t>
  </si>
  <si>
    <t>Maudsland (L)</t>
  </si>
  <si>
    <t>Minden Village (L)</t>
  </si>
  <si>
    <t>Mission Beach (L)</t>
  </si>
  <si>
    <t>Mitchell (L)</t>
  </si>
  <si>
    <t>Mount Nathan (L)</t>
  </si>
  <si>
    <t>Mulambin (L)</t>
  </si>
  <si>
    <t>Mundoolun (L)</t>
  </si>
  <si>
    <t>Napranum (L)</t>
  </si>
  <si>
    <t>Nome (L)</t>
  </si>
  <si>
    <t>Normanton (L)</t>
  </si>
  <si>
    <t>Oakhurst (L)</t>
  </si>
  <si>
    <t>Pacific Haven (L)</t>
  </si>
  <si>
    <t>Pie Creek (L)</t>
  </si>
  <si>
    <t>Plainland (L)</t>
  </si>
  <si>
    <t>Point Lookout (L)</t>
  </si>
  <si>
    <t>Pormpuraaw (L)</t>
  </si>
  <si>
    <t>Prince Henry Heights (L)</t>
  </si>
  <si>
    <t>Quilpie (L)</t>
  </si>
  <si>
    <t>Ravenshoe (L)</t>
  </si>
  <si>
    <t>Richmond (L) (Qld)</t>
  </si>
  <si>
    <t>Ripley (L)</t>
  </si>
  <si>
    <t>Rubyvale (L)</t>
  </si>
  <si>
    <t>Samford Village (L)</t>
  </si>
  <si>
    <t>Sapphire (L)</t>
  </si>
  <si>
    <t>Seaforth (L)</t>
  </si>
  <si>
    <t>Sharon (L)</t>
  </si>
  <si>
    <t>Sloping Hummock (L)</t>
  </si>
  <si>
    <t>South Mission Beach (L)</t>
  </si>
  <si>
    <t>Springsure (L)</t>
  </si>
  <si>
    <t>Sunshine Acres (L)</t>
  </si>
  <si>
    <t>Tara (L)</t>
  </si>
  <si>
    <t>Taroom (L)</t>
  </si>
  <si>
    <t>Texas (L)</t>
  </si>
  <si>
    <t>Thagoona (L)</t>
  </si>
  <si>
    <t>The Palms (L)</t>
  </si>
  <si>
    <t>Tolga (L)</t>
  </si>
  <si>
    <t>Tolga - West (L)</t>
  </si>
  <si>
    <t>Toogoolawah (L)</t>
  </si>
  <si>
    <t>Toorbul (L)</t>
  </si>
  <si>
    <t>Wallangarra (L)</t>
  </si>
  <si>
    <t>Wangan (L)</t>
  </si>
  <si>
    <t>Winton (L)</t>
  </si>
  <si>
    <t>Withcott (L)</t>
  </si>
  <si>
    <t>Witta (L)</t>
  </si>
  <si>
    <t>Wonga Beach (L)</t>
  </si>
  <si>
    <t>Woodgate (L)</t>
  </si>
  <si>
    <t>Woorabinda (L)</t>
  </si>
  <si>
    <t>Yabulu (L)</t>
  </si>
  <si>
    <t>Yarraman (L)</t>
  </si>
  <si>
    <t>Yungaburra (L)</t>
  </si>
  <si>
    <t>Alligator Creek (L)</t>
  </si>
  <si>
    <t>Alpha (L)</t>
  </si>
  <si>
    <t>Alva Beach (L)</t>
  </si>
  <si>
    <t>Amity Point (L)</t>
  </si>
  <si>
    <t>Aramac (L)</t>
  </si>
  <si>
    <t>Arcadia Bay (L)</t>
  </si>
  <si>
    <t>Augathella (L)</t>
  </si>
  <si>
    <t>Bakers Creek (L)</t>
  </si>
  <si>
    <t>Balgal Beach (L)</t>
  </si>
  <si>
    <t>Baralaba (L)</t>
  </si>
  <si>
    <t>Bauple Forest (L)</t>
  </si>
  <si>
    <t>Beerburrum (L)</t>
  </si>
  <si>
    <t>Beerburrum - North (L)</t>
  </si>
  <si>
    <t>Bell (L)</t>
  </si>
  <si>
    <t>Bingil Bay (L)</t>
  </si>
  <si>
    <t>Bluff (L)</t>
  </si>
  <si>
    <t>Boigu Island (L)</t>
  </si>
  <si>
    <t>Boonooroo - Tuan (L)</t>
  </si>
  <si>
    <t>Boreen Point (L)</t>
  </si>
  <si>
    <t>Boulia (L)</t>
  </si>
  <si>
    <t>Brightview (L)</t>
  </si>
  <si>
    <t>Burketown (L)</t>
  </si>
  <si>
    <t>Burrum Heads - East (L)</t>
  </si>
  <si>
    <t>Burrum Heads - South (L)</t>
  </si>
  <si>
    <t>Cabbage Tree Point (L)</t>
  </si>
  <si>
    <t>Carmoo (L)</t>
  </si>
  <si>
    <t>Cecil Plains (L)</t>
  </si>
  <si>
    <t>Coconuts (L)</t>
  </si>
  <si>
    <t>Coen (L)</t>
  </si>
  <si>
    <t>Cordalba (L)</t>
  </si>
  <si>
    <t>Cungulla (L)</t>
  </si>
  <si>
    <t>Dimbulah (L)</t>
  </si>
  <si>
    <t>Dirranbandi (L)</t>
  </si>
  <si>
    <t>Donnybrook (L)</t>
  </si>
  <si>
    <t>Duaringa (L)</t>
  </si>
  <si>
    <t>Eidsvold (L)</t>
  </si>
  <si>
    <t>El Arish (L)</t>
  </si>
  <si>
    <t>Erakala (L)</t>
  </si>
  <si>
    <t>Erub (Darnley) Island (L)</t>
  </si>
  <si>
    <t>Eton (L)</t>
  </si>
  <si>
    <t>Farleigh (L)</t>
  </si>
  <si>
    <t>Finch Hatton (L)</t>
  </si>
  <si>
    <t>Flying Fish Point (L)</t>
  </si>
  <si>
    <t>Forest Hill (L)</t>
  </si>
  <si>
    <t>Georgetown (L)</t>
  </si>
  <si>
    <t>Giru (L)</t>
  </si>
  <si>
    <t>Goomeri (L)</t>
  </si>
  <si>
    <t>Gowrie Mountain (L)</t>
  </si>
  <si>
    <t>Grasstree Beach (L)</t>
  </si>
  <si>
    <t>Greenmount (L)</t>
  </si>
  <si>
    <t>Haliday Bay - Ball Bay (L)</t>
  </si>
  <si>
    <t>Halifax (L)</t>
  </si>
  <si>
    <t>Hammond Island (L)</t>
  </si>
  <si>
    <t>Harrisville (L)</t>
  </si>
  <si>
    <t>Hideaway Bay - Dingo Beach (L)</t>
  </si>
  <si>
    <t>Iama (Yam) Island (L)</t>
  </si>
  <si>
    <t>Imbil (L)</t>
  </si>
  <si>
    <t>Injinoo (L)</t>
  </si>
  <si>
    <t>Injune (L)</t>
  </si>
  <si>
    <t>Julia Creek (L)</t>
  </si>
  <si>
    <t>Kalamia Estate (L)</t>
  </si>
  <si>
    <t>Kenilworth (L)</t>
  </si>
  <si>
    <t>Keppel Sands (L)</t>
  </si>
  <si>
    <t>Kilkivan (L)</t>
  </si>
  <si>
    <t>Lamb Island (L)</t>
  </si>
  <si>
    <t>Lockhart River (L)</t>
  </si>
  <si>
    <t>Lockrose (L)</t>
  </si>
  <si>
    <t>Lucinda (L)</t>
  </si>
  <si>
    <t>Maaroom (L)</t>
  </si>
  <si>
    <t>Mabuiag Island (L)</t>
  </si>
  <si>
    <t>Mapoon (L)</t>
  </si>
  <si>
    <t>Mer (Murray) Island (L)</t>
  </si>
  <si>
    <t>Merinda (L)</t>
  </si>
  <si>
    <t>Meringandan (L)</t>
  </si>
  <si>
    <t>Midge Point (L)</t>
  </si>
  <si>
    <t>Millaa Millaa (L)</t>
  </si>
  <si>
    <t>Miriam Vale (L)</t>
  </si>
  <si>
    <t>Mirriwinni (L)</t>
  </si>
  <si>
    <t>Mount Garnet (L)</t>
  </si>
  <si>
    <t>Mount Julian (L)</t>
  </si>
  <si>
    <t>Mount Larcom (L)</t>
  </si>
  <si>
    <t>Mount Nebo (L)</t>
  </si>
  <si>
    <t>Mount Perry (L)</t>
  </si>
  <si>
    <t>Mourilyan (L)</t>
  </si>
  <si>
    <t>Murphys Creek (L)</t>
  </si>
  <si>
    <t>Nahrunda (L)</t>
  </si>
  <si>
    <t>Nebo (L)</t>
  </si>
  <si>
    <t>New Mapoon (L)</t>
  </si>
  <si>
    <t>Newell (L)</t>
  </si>
  <si>
    <t>Oak Beach (L)</t>
  </si>
  <si>
    <t>Oakwood (L)</t>
  </si>
  <si>
    <t>Peachester (L)</t>
  </si>
  <si>
    <t>Peak Crossing (L)</t>
  </si>
  <si>
    <t>Picnic Bay (L)</t>
  </si>
  <si>
    <t>Placid Hills (L)</t>
  </si>
  <si>
    <t>Poona (L)</t>
  </si>
  <si>
    <t>Proston (L)</t>
  </si>
  <si>
    <t>Saibai Island (L)</t>
  </si>
  <si>
    <t>Sarina Beach (L)</t>
  </si>
  <si>
    <t>Saunders Beach (L)</t>
  </si>
  <si>
    <t>Scottville (L)</t>
  </si>
  <si>
    <t>Seisia (L)</t>
  </si>
  <si>
    <t>South Bingera (L)</t>
  </si>
  <si>
    <t>South Johnstone (L)</t>
  </si>
  <si>
    <t>Southbrook (L)</t>
  </si>
  <si>
    <t>Springbrook (L)</t>
  </si>
  <si>
    <t>St Pauls (L)</t>
  </si>
  <si>
    <t>Surat (L)</t>
  </si>
  <si>
    <t>Tambo (L)</t>
  </si>
  <si>
    <t>Tamborine (L)</t>
  </si>
  <si>
    <t>Tarzali (L)</t>
  </si>
  <si>
    <t>Taylors Beach (L)</t>
  </si>
  <si>
    <t>Thangool (L)</t>
  </si>
  <si>
    <t>Thargomindah (L)</t>
  </si>
  <si>
    <t>The Caves (L)</t>
  </si>
  <si>
    <t>Theodore (L)</t>
  </si>
  <si>
    <t>Tiaro (L)</t>
  </si>
  <si>
    <t>Tinaroo (L)</t>
  </si>
  <si>
    <t>Toolakea (L)</t>
  </si>
  <si>
    <t>Torbanlea (L)</t>
  </si>
  <si>
    <t>Trebonne (L)</t>
  </si>
  <si>
    <t>Tully Heads (L)</t>
  </si>
  <si>
    <t>Umagico (L)</t>
  </si>
  <si>
    <t>Walkamin (L)</t>
  </si>
  <si>
    <t>Walligan (L)</t>
  </si>
  <si>
    <t>Wallumbilla (L)</t>
  </si>
  <si>
    <t>Wandoan (L)</t>
  </si>
  <si>
    <t>Warraber Island (L)</t>
  </si>
  <si>
    <t>Weyba Downs (L)</t>
  </si>
  <si>
    <t>Wujal Wujal (L)</t>
  </si>
  <si>
    <t>Wurdong Heights (L)</t>
  </si>
  <si>
    <t>Yangan (L)</t>
  </si>
  <si>
    <t>Yelarbon (L)</t>
  </si>
  <si>
    <t>Yorke Island (L)</t>
  </si>
  <si>
    <t>Yuleba (L)</t>
  </si>
  <si>
    <t>Camooweal (L)</t>
  </si>
  <si>
    <t>Chillagoe (L)</t>
  </si>
  <si>
    <t>Daintree (L)</t>
  </si>
  <si>
    <t>Grantham (L)</t>
  </si>
  <si>
    <t>Seventeen Seventy (L)</t>
  </si>
  <si>
    <t>Willows Gemfields (L)</t>
  </si>
  <si>
    <t>Remainder of State/Territory (Qld)</t>
  </si>
  <si>
    <t>Adelaide</t>
  </si>
  <si>
    <t>Gawler</t>
  </si>
  <si>
    <t>Mount Gambier</t>
  </si>
  <si>
    <t>Victor Harbor - Goolwa</t>
  </si>
  <si>
    <t>Whyalla</t>
  </si>
  <si>
    <t>Crafers - Bridgewater</t>
  </si>
  <si>
    <t>Mount Barker (SA)</t>
  </si>
  <si>
    <t>Murray Bridge</t>
  </si>
  <si>
    <t>Port Augusta</t>
  </si>
  <si>
    <t>Port Lincoln</t>
  </si>
  <si>
    <t>Port Pirie</t>
  </si>
  <si>
    <t>Nuriootpa</t>
  </si>
  <si>
    <t>Strathalbyn</t>
  </si>
  <si>
    <t>Angaston</t>
  </si>
  <si>
    <t>Angle Vale</t>
  </si>
  <si>
    <t>Balaklava</t>
  </si>
  <si>
    <t>Balhannah</t>
  </si>
  <si>
    <t>Barmera</t>
  </si>
  <si>
    <t>Berri</t>
  </si>
  <si>
    <t>Bordertown</t>
  </si>
  <si>
    <t>Ceduna</t>
  </si>
  <si>
    <t>Clare</t>
  </si>
  <si>
    <t>Coober Pedy</t>
  </si>
  <si>
    <t>Crystal Brook</t>
  </si>
  <si>
    <t>Freeling</t>
  </si>
  <si>
    <t>Hahndorf</t>
  </si>
  <si>
    <t>Jamestown</t>
  </si>
  <si>
    <t>Kadina</t>
  </si>
  <si>
    <t>Kapunda</t>
  </si>
  <si>
    <t>Kingscote</t>
  </si>
  <si>
    <t>Kingston SE</t>
  </si>
  <si>
    <t>Lewiston</t>
  </si>
  <si>
    <t>Lobethal</t>
  </si>
  <si>
    <t>Loxton</t>
  </si>
  <si>
    <t>Lyndoch</t>
  </si>
  <si>
    <t>Maitland (SA)</t>
  </si>
  <si>
    <t>Mannum</t>
  </si>
  <si>
    <t>McLaren Flat</t>
  </si>
  <si>
    <t>McLaren Vale</t>
  </si>
  <si>
    <t>Millicent</t>
  </si>
  <si>
    <t>Moonta</t>
  </si>
  <si>
    <t>Mount Compass</t>
  </si>
  <si>
    <t>Nairne</t>
  </si>
  <si>
    <t>Naracoorte</t>
  </si>
  <si>
    <t>Normanville</t>
  </si>
  <si>
    <t>Penola</t>
  </si>
  <si>
    <t>Peterborough</t>
  </si>
  <si>
    <t>Quorn</t>
  </si>
  <si>
    <t>Renmark</t>
  </si>
  <si>
    <t>Robe</t>
  </si>
  <si>
    <t>Roxby Downs</t>
  </si>
  <si>
    <t>Streaky Bay</t>
  </si>
  <si>
    <t>Tailem Bend</t>
  </si>
  <si>
    <t>Tanunda</t>
  </si>
  <si>
    <t>Tumby Bay</t>
  </si>
  <si>
    <t>Two Wells</t>
  </si>
  <si>
    <t>Waikerie</t>
  </si>
  <si>
    <t>Wallaroo</t>
  </si>
  <si>
    <t>Williamstown</t>
  </si>
  <si>
    <t>Willunga</t>
  </si>
  <si>
    <t>Woodside</t>
  </si>
  <si>
    <t>Andamooka Opal Fields (L)</t>
  </si>
  <si>
    <t>Ardrossan (L)</t>
  </si>
  <si>
    <t>Birdwood (L)</t>
  </si>
  <si>
    <t>Burra (L)</t>
  </si>
  <si>
    <t>Cleve (L)</t>
  </si>
  <si>
    <t>Cockatoo Valley (L)</t>
  </si>
  <si>
    <t>Coffin Bay (L)</t>
  </si>
  <si>
    <t>Cowell (L)</t>
  </si>
  <si>
    <t>Cummins (L)</t>
  </si>
  <si>
    <t>Echunga (L)</t>
  </si>
  <si>
    <t>Eudunda (L)</t>
  </si>
  <si>
    <t>Gladstone (L)</t>
  </si>
  <si>
    <t>Greenock (L)</t>
  </si>
  <si>
    <t>Gumeracha (L)</t>
  </si>
  <si>
    <t>Hamley Bridge (L)</t>
  </si>
  <si>
    <t>Houghton (L)</t>
  </si>
  <si>
    <t>Kanmantoo (L)</t>
  </si>
  <si>
    <t>Keith (L)</t>
  </si>
  <si>
    <t>Kimba (L)</t>
  </si>
  <si>
    <t>Lameroo (L)</t>
  </si>
  <si>
    <t>Leigh Creek (L)</t>
  </si>
  <si>
    <t>Macclesfield (L)</t>
  </si>
  <si>
    <t>Mallala (L)</t>
  </si>
  <si>
    <t>Meadows (L)</t>
  </si>
  <si>
    <t>Meningie (L)</t>
  </si>
  <si>
    <t>Milang (L)</t>
  </si>
  <si>
    <t>Minlaton (L)</t>
  </si>
  <si>
    <t>Mount Pleasant (L)</t>
  </si>
  <si>
    <t>Nangwarry (L)</t>
  </si>
  <si>
    <t>One Tree Hill (L)</t>
  </si>
  <si>
    <t>Orroroo (L)</t>
  </si>
  <si>
    <t>Paringa (L)</t>
  </si>
  <si>
    <t>Pinnaroo (L)</t>
  </si>
  <si>
    <t>Port Broughton (L)</t>
  </si>
  <si>
    <t>Port MacDonnell (L)</t>
  </si>
  <si>
    <t>Port Wakefield (L)</t>
  </si>
  <si>
    <t>Pukatja (Ernabella) (L)</t>
  </si>
  <si>
    <t>Riverton (L)</t>
  </si>
  <si>
    <t>Roseworthy (L)</t>
  </si>
  <si>
    <t>Stansbury (L)</t>
  </si>
  <si>
    <t>Uraidla - Summertown (L)</t>
  </si>
  <si>
    <t>Virginia (L)</t>
  </si>
  <si>
    <t>Wudinna (L)</t>
  </si>
  <si>
    <t>Yankalilla (L)</t>
  </si>
  <si>
    <t>Yorketown (L)</t>
  </si>
  <si>
    <t>Aldinga (L)</t>
  </si>
  <si>
    <t>Allendale East (L)</t>
  </si>
  <si>
    <t>Amata (L)</t>
  </si>
  <si>
    <t>American River (L)</t>
  </si>
  <si>
    <t>Arno Bay (L)</t>
  </si>
  <si>
    <t>Auburn (L)</t>
  </si>
  <si>
    <t>Beachport (L)</t>
  </si>
  <si>
    <t>Blanchetown (L)</t>
  </si>
  <si>
    <t>Blyth (L)</t>
  </si>
  <si>
    <t>Booleroo Centre (L)</t>
  </si>
  <si>
    <t>Boston (L)</t>
  </si>
  <si>
    <t>Bute (L)</t>
  </si>
  <si>
    <t>Callington (L)</t>
  </si>
  <si>
    <t>Carrickalinga (L)</t>
  </si>
  <si>
    <t>Charleston (L)</t>
  </si>
  <si>
    <t>Clarendon (L)</t>
  </si>
  <si>
    <t>Clayton Bay (L)</t>
  </si>
  <si>
    <t>Cobdogla (L)</t>
  </si>
  <si>
    <t>Coobowie (L)</t>
  </si>
  <si>
    <t>Coonalpyn (L)</t>
  </si>
  <si>
    <t>Edithburgh (L)</t>
  </si>
  <si>
    <t>Elliston (L)</t>
  </si>
  <si>
    <t>Hawker (L)</t>
  </si>
  <si>
    <t>Indulkana (L)</t>
  </si>
  <si>
    <t>Kalangadoo (L)</t>
  </si>
  <si>
    <t>Karoonda (L)</t>
  </si>
  <si>
    <t>Kersbrook (L)</t>
  </si>
  <si>
    <t>Laura (L)</t>
  </si>
  <si>
    <t>Lucindale (L)</t>
  </si>
  <si>
    <t>Mimili (L)</t>
  </si>
  <si>
    <t>Morgan (L)</t>
  </si>
  <si>
    <t>Mount Burr (L)</t>
  </si>
  <si>
    <t>Mount Torrens (L)</t>
  </si>
  <si>
    <t>Mullaquana (L)</t>
  </si>
  <si>
    <t>Mundulla (L)</t>
  </si>
  <si>
    <t>Myponga (L)</t>
  </si>
  <si>
    <t>Napperby (L)</t>
  </si>
  <si>
    <t>Owen (L)</t>
  </si>
  <si>
    <t>Penneshaw (L)</t>
  </si>
  <si>
    <t>Point Turton (L)</t>
  </si>
  <si>
    <t>Port Germein (L)</t>
  </si>
  <si>
    <t>Port Victoria (L)</t>
  </si>
  <si>
    <t>Port Vincent (L)</t>
  </si>
  <si>
    <t>Saddleworth (L)</t>
  </si>
  <si>
    <t>Snowtown (L)</t>
  </si>
  <si>
    <t>Southend (L)</t>
  </si>
  <si>
    <t>Spalding (L)</t>
  </si>
  <si>
    <t>Springton (L)</t>
  </si>
  <si>
    <t>Swan Reach (L)</t>
  </si>
  <si>
    <t>Tantanoola (L)</t>
  </si>
  <si>
    <t>Tarpeena (L)</t>
  </si>
  <si>
    <t>Tintinara (L)</t>
  </si>
  <si>
    <t>Truro (L)</t>
  </si>
  <si>
    <t>Warooka (L)</t>
  </si>
  <si>
    <t>Wasleys (L)</t>
  </si>
  <si>
    <t>Willyaroo (L)</t>
  </si>
  <si>
    <t>Wilmington (L)</t>
  </si>
  <si>
    <t>Wirrabara (L)</t>
  </si>
  <si>
    <t>Woomera (L)</t>
  </si>
  <si>
    <t>Yahl (L)</t>
  </si>
  <si>
    <t>Yalata (L)</t>
  </si>
  <si>
    <t>Remainder of State/Territory (SA)</t>
  </si>
  <si>
    <t>Perth (WA)</t>
  </si>
  <si>
    <t>Bunbury</t>
  </si>
  <si>
    <t>Albany</t>
  </si>
  <si>
    <t>Busselton</t>
  </si>
  <si>
    <t>Ellenbrook</t>
  </si>
  <si>
    <t>Geraldton</t>
  </si>
  <si>
    <t>Kalgoorlie - Boulder</t>
  </si>
  <si>
    <t>Baldivis</t>
  </si>
  <si>
    <t>Broome</t>
  </si>
  <si>
    <t>Karratha</t>
  </si>
  <si>
    <t>Port Hedland</t>
  </si>
  <si>
    <t>Collie</t>
  </si>
  <si>
    <t>Esperance</t>
  </si>
  <si>
    <t>Margaret River</t>
  </si>
  <si>
    <t>Newman</t>
  </si>
  <si>
    <t>Northam</t>
  </si>
  <si>
    <t>Binningup</t>
  </si>
  <si>
    <t>Bridgetown</t>
  </si>
  <si>
    <t>Bullsbrook</t>
  </si>
  <si>
    <t>Capel</t>
  </si>
  <si>
    <t>Carnarvon</t>
  </si>
  <si>
    <t>Dampier</t>
  </si>
  <si>
    <t>Denmark</t>
  </si>
  <si>
    <t>Derby</t>
  </si>
  <si>
    <t>Donnybrook</t>
  </si>
  <si>
    <t>Drummond Cove</t>
  </si>
  <si>
    <t>Dunsborough</t>
  </si>
  <si>
    <t>Exmouth</t>
  </si>
  <si>
    <t>Fitzroy Crossing</t>
  </si>
  <si>
    <t>Harvey</t>
  </si>
  <si>
    <t>Jurien</t>
  </si>
  <si>
    <t>Kalbarri</t>
  </si>
  <si>
    <t>Kambalda West</t>
  </si>
  <si>
    <t>Katanning</t>
  </si>
  <si>
    <t>Kununurra</t>
  </si>
  <si>
    <t>Manjimup</t>
  </si>
  <si>
    <t>Merredin</t>
  </si>
  <si>
    <t>Moora</t>
  </si>
  <si>
    <t>Mount Barker (WA)</t>
  </si>
  <si>
    <t>Narrogin</t>
  </si>
  <si>
    <t>Paraburdoo</t>
  </si>
  <si>
    <t>Pinjarra</t>
  </si>
  <si>
    <t>Port Denison - Dongara</t>
  </si>
  <si>
    <t>Tom Price</t>
  </si>
  <si>
    <t>Two Rocks</t>
  </si>
  <si>
    <t>Wagin</t>
  </si>
  <si>
    <t>Waroona</t>
  </si>
  <si>
    <t>Wickham</t>
  </si>
  <si>
    <t>Yanchep</t>
  </si>
  <si>
    <t>York</t>
  </si>
  <si>
    <t>Allanson (L)</t>
  </si>
  <si>
    <t>Augusta (L)</t>
  </si>
  <si>
    <t>Bakers Hill (L)</t>
  </si>
  <si>
    <t>Balgo (L)</t>
  </si>
  <si>
    <t>Beverley (L)</t>
  </si>
  <si>
    <t>Bidyadanga (Lagrange) (L)</t>
  </si>
  <si>
    <t>Boddington - Ranford (L)</t>
  </si>
  <si>
    <t>Boyanup (L)</t>
  </si>
  <si>
    <t>Boyup Brook (L)</t>
  </si>
  <si>
    <t>Brookton (L)</t>
  </si>
  <si>
    <t>Bruce Rock (L)</t>
  </si>
  <si>
    <t>Brunswick (L)</t>
  </si>
  <si>
    <t>Burekup (L)</t>
  </si>
  <si>
    <t>Cardup (L)</t>
  </si>
  <si>
    <t>Chidlow (L)</t>
  </si>
  <si>
    <t>Coolgardie (L)</t>
  </si>
  <si>
    <t>Corrigin (L)</t>
  </si>
  <si>
    <t>Cowaramup (L)</t>
  </si>
  <si>
    <t>Cunderdin (L)</t>
  </si>
  <si>
    <t>Dalwallinu (L)</t>
  </si>
  <si>
    <t>Denham (L)</t>
  </si>
  <si>
    <t>Gabbadah (L)</t>
  </si>
  <si>
    <t>Gingin (L)</t>
  </si>
  <si>
    <t>Gnarabup - Prevelly (L)</t>
  </si>
  <si>
    <t>Gnowangerup (L)</t>
  </si>
  <si>
    <t>Goomalling (L)</t>
  </si>
  <si>
    <t>Halls Creek (L)</t>
  </si>
  <si>
    <t>Hopetoun (L) (WA)</t>
  </si>
  <si>
    <t>Jarrahdale (L)</t>
  </si>
  <si>
    <t>Kambalda East (L)</t>
  </si>
  <si>
    <t>Kellerberrin (L)</t>
  </si>
  <si>
    <t>Kojonup (L)</t>
  </si>
  <si>
    <t>Lancelin (L)</t>
  </si>
  <si>
    <t>Leinster (L)</t>
  </si>
  <si>
    <t>Leonora (L)</t>
  </si>
  <si>
    <t>Little Grove (L)</t>
  </si>
  <si>
    <t>Lower Chittering Valley (L)</t>
  </si>
  <si>
    <t>Meekatharra (L)</t>
  </si>
  <si>
    <t>Morawa (L)</t>
  </si>
  <si>
    <t>Mount Magnet (L)</t>
  </si>
  <si>
    <t>Muchea (L)</t>
  </si>
  <si>
    <t>Mundijong (L)</t>
  </si>
  <si>
    <t>Norseman (L)</t>
  </si>
  <si>
    <t>Northampton (L)</t>
  </si>
  <si>
    <t>Ocean Beach (L)</t>
  </si>
  <si>
    <t>Onslow (L)</t>
  </si>
  <si>
    <t>Pannawonica (L)</t>
  </si>
  <si>
    <t>Pemberton (L)</t>
  </si>
  <si>
    <t>Pingelly (L)</t>
  </si>
  <si>
    <t>Quairading (L)</t>
  </si>
  <si>
    <t>Roebourne (L)</t>
  </si>
  <si>
    <t>Serpentine (L)</t>
  </si>
  <si>
    <t>Southern Cross (L)</t>
  </si>
  <si>
    <t>Toodyay (L)</t>
  </si>
  <si>
    <t>Wongan Hills (L)</t>
  </si>
  <si>
    <t>Woodridge Estate (L)</t>
  </si>
  <si>
    <t>Wundowie (L)</t>
  </si>
  <si>
    <t>Wyndham (L)</t>
  </si>
  <si>
    <t>Balingup (L)</t>
  </si>
  <si>
    <t>Bardi (One Arm Point) (L)</t>
  </si>
  <si>
    <t>Bayulu (L)</t>
  </si>
  <si>
    <t>Beagle Bay (L)</t>
  </si>
  <si>
    <t>Bickley (L)</t>
  </si>
  <si>
    <t>Bremer Bay (L)</t>
  </si>
  <si>
    <t>Broomehill Village (L)</t>
  </si>
  <si>
    <t>Bullsbrook - West (L)</t>
  </si>
  <si>
    <t>Cape Burney (L)</t>
  </si>
  <si>
    <t>Carmel (L)</t>
  </si>
  <si>
    <t>Carnamah (L)</t>
  </si>
  <si>
    <t>Cervantes (L)</t>
  </si>
  <si>
    <t>Cookernup (L)</t>
  </si>
  <si>
    <t>Coral Bay (L)</t>
  </si>
  <si>
    <t>Cranbrook (L)</t>
  </si>
  <si>
    <t>Cuballing (L)</t>
  </si>
  <si>
    <t>Cue (L)</t>
  </si>
  <si>
    <t>Dardanup (L)</t>
  </si>
  <si>
    <t>Darkan (L)</t>
  </si>
  <si>
    <t>Djarindjin - Lombadina (L)</t>
  </si>
  <si>
    <t>Dowerin (L)</t>
  </si>
  <si>
    <t>Dwellingup (L)</t>
  </si>
  <si>
    <t>Green Head (L)</t>
  </si>
  <si>
    <t>Greenbushes (L)</t>
  </si>
  <si>
    <t>Herne Hill (L)</t>
  </si>
  <si>
    <t>Hilbert (L)</t>
  </si>
  <si>
    <t>Jerramungup (L)</t>
  </si>
  <si>
    <t>Jigalong (L)</t>
  </si>
  <si>
    <t>Kalumburu (L)</t>
  </si>
  <si>
    <t>Kendenup (L)</t>
  </si>
  <si>
    <t>Kiwirrkurra (L)</t>
  </si>
  <si>
    <t>Kondinin (L)</t>
  </si>
  <si>
    <t>Koorda (L)</t>
  </si>
  <si>
    <t>Kulin (L)</t>
  </si>
  <si>
    <t>Lake Grace (L)</t>
  </si>
  <si>
    <t>Laverton (L)</t>
  </si>
  <si>
    <t>Leeman (L)</t>
  </si>
  <si>
    <t>Looma (L)</t>
  </si>
  <si>
    <t>Marble Bar (L)</t>
  </si>
  <si>
    <t>Mindibungu (L)</t>
  </si>
  <si>
    <t>Mingenew (L)</t>
  </si>
  <si>
    <t>Mukinbudin (L)</t>
  </si>
  <si>
    <t>Mullewa (L)</t>
  </si>
  <si>
    <t>Nannup (L)</t>
  </si>
  <si>
    <t>Narembeen (L)</t>
  </si>
  <si>
    <t>North Dandalup (L)</t>
  </si>
  <si>
    <t>Peppermint Grove Beach (L)</t>
  </si>
  <si>
    <t>Point Samson (L)</t>
  </si>
  <si>
    <t>Ravensthorpe (L)</t>
  </si>
  <si>
    <t>Tambellup (L)</t>
  </si>
  <si>
    <t>Three Springs (L)</t>
  </si>
  <si>
    <t>Tjuntjuntjara (L)</t>
  </si>
  <si>
    <t>Upper Swan (L)</t>
  </si>
  <si>
    <t>Walpole (L)</t>
  </si>
  <si>
    <t>Warburton (L)</t>
  </si>
  <si>
    <t>Warmun (L)</t>
  </si>
  <si>
    <t>West Swan (L)</t>
  </si>
  <si>
    <t>Wickepin (L)</t>
  </si>
  <si>
    <t>Williams (L)</t>
  </si>
  <si>
    <t>Wiluna (L)</t>
  </si>
  <si>
    <t>Wooroloo (L)</t>
  </si>
  <si>
    <t>Wyalkatchem (L)</t>
  </si>
  <si>
    <t>Yarloop (L)</t>
  </si>
  <si>
    <t>Yungngora (L)</t>
  </si>
  <si>
    <t>Nullagine (L)</t>
  </si>
  <si>
    <t>Papulankutja (L)</t>
  </si>
  <si>
    <t>Rottnest Island (L)</t>
  </si>
  <si>
    <t>Remainder of State/Territory (WA)</t>
  </si>
  <si>
    <t>Hobart</t>
  </si>
  <si>
    <t>Launceston</t>
  </si>
  <si>
    <t>Devonport</t>
  </si>
  <si>
    <t>Burnie - Somerset</t>
  </si>
  <si>
    <t>Ulverstone</t>
  </si>
  <si>
    <t>New Norfolk</t>
  </si>
  <si>
    <t>Wynyard</t>
  </si>
  <si>
    <t>Beaconsfield</t>
  </si>
  <si>
    <t>Beauty Point</t>
  </si>
  <si>
    <t>Bridport</t>
  </si>
  <si>
    <t>Deloraine</t>
  </si>
  <si>
    <t>Dodges Ferry - Lewisham</t>
  </si>
  <si>
    <t>Evandale</t>
  </si>
  <si>
    <t>George Town</t>
  </si>
  <si>
    <t>Hadspen</t>
  </si>
  <si>
    <t>Huonville</t>
  </si>
  <si>
    <t>Latrobe</t>
  </si>
  <si>
    <t>Legana</t>
  </si>
  <si>
    <t>Longford</t>
  </si>
  <si>
    <t>Margate</t>
  </si>
  <si>
    <t>Midway Point</t>
  </si>
  <si>
    <t>Penguin</t>
  </si>
  <si>
    <t>Perth (Tas.)</t>
  </si>
  <si>
    <t>Port Sorell</t>
  </si>
  <si>
    <t>Queenstown</t>
  </si>
  <si>
    <t>Scottsdale</t>
  </si>
  <si>
    <t>Sheffield</t>
  </si>
  <si>
    <t>Smithton</t>
  </si>
  <si>
    <t>Sorell</t>
  </si>
  <si>
    <t>St Helens</t>
  </si>
  <si>
    <t>Westbury</t>
  </si>
  <si>
    <t>Bicheno (L)</t>
  </si>
  <si>
    <t>Campbell Town (L)</t>
  </si>
  <si>
    <t>Clifton Beach (L)</t>
  </si>
  <si>
    <t>Cressy (L)</t>
  </si>
  <si>
    <t>Currie (L)</t>
  </si>
  <si>
    <t>Cygnet (L)</t>
  </si>
  <si>
    <t>Fern Tree (L)</t>
  </si>
  <si>
    <t>Geeveston (L)</t>
  </si>
  <si>
    <t>Gravelly Beach (L)</t>
  </si>
  <si>
    <t>Grindelwald (L)</t>
  </si>
  <si>
    <t>Howden (L)</t>
  </si>
  <si>
    <t>Lanena - Blackwall (L)</t>
  </si>
  <si>
    <t>Lower Snug - Coningham (L)</t>
  </si>
  <si>
    <t>Oatlands (L)</t>
  </si>
  <si>
    <t>Orford (L)</t>
  </si>
  <si>
    <t>Primrose Sands (L)</t>
  </si>
  <si>
    <t>Railton (L)</t>
  </si>
  <si>
    <t>Ranelagh (L)</t>
  </si>
  <si>
    <t>Richmond (L) (Tas.)</t>
  </si>
  <si>
    <t>Rosebery (L)</t>
  </si>
  <si>
    <t>Scamander (L)</t>
  </si>
  <si>
    <t>Snug (L)</t>
  </si>
  <si>
    <t>South Arm (L)</t>
  </si>
  <si>
    <t>St Marys (L)</t>
  </si>
  <si>
    <t>Stieglitz (L)</t>
  </si>
  <si>
    <t>Strahan (L)</t>
  </si>
  <si>
    <t>Sulphur Creek (L)</t>
  </si>
  <si>
    <t>Swansea (L)</t>
  </si>
  <si>
    <t>Triabunna (L)</t>
  </si>
  <si>
    <t>Zeehan (L)</t>
  </si>
  <si>
    <t>Bagdad (L)</t>
  </si>
  <si>
    <t>Binalong Bay (L)</t>
  </si>
  <si>
    <t>Bothwell (L)</t>
  </si>
  <si>
    <t>Bracknell (L)</t>
  </si>
  <si>
    <t>Branxholm (L)</t>
  </si>
  <si>
    <t>Campania (L)</t>
  </si>
  <si>
    <t>Carrick (L)</t>
  </si>
  <si>
    <t>Collinsvale (L)</t>
  </si>
  <si>
    <t>Cremorne (L)</t>
  </si>
  <si>
    <t>Dilston (L)</t>
  </si>
  <si>
    <t>Dover (L)</t>
  </si>
  <si>
    <t>Dunalley (L)</t>
  </si>
  <si>
    <t>Eaglehawk Neck (L)</t>
  </si>
  <si>
    <t>Electrona (L)</t>
  </si>
  <si>
    <t>Exeter (L) (Tas.)</t>
  </si>
  <si>
    <t>Fingal (L)</t>
  </si>
  <si>
    <t>Forth (L)</t>
  </si>
  <si>
    <t>Franklin (L)</t>
  </si>
  <si>
    <t>Gawler (L)</t>
  </si>
  <si>
    <t>Heybridge (L)</t>
  </si>
  <si>
    <t>Hillwood (L)</t>
  </si>
  <si>
    <t>Kempton (L)</t>
  </si>
  <si>
    <t>Kettering (L)</t>
  </si>
  <si>
    <t>Lilydale (L)</t>
  </si>
  <si>
    <t>Low Head (L)</t>
  </si>
  <si>
    <t>Maydena (L)</t>
  </si>
  <si>
    <t>Mole Creek (L)</t>
  </si>
  <si>
    <t>Nubeena (L)</t>
  </si>
  <si>
    <t>Opossum Bay (L)</t>
  </si>
  <si>
    <t>Ridgley (L)</t>
  </si>
  <si>
    <t>Ringarooma (L)</t>
  </si>
  <si>
    <t>Ross (L)</t>
  </si>
  <si>
    <t>Sisters Beach (L)</t>
  </si>
  <si>
    <t>Stanley (L)</t>
  </si>
  <si>
    <t>Swan Point (L)</t>
  </si>
  <si>
    <t>Waratah (L)</t>
  </si>
  <si>
    <t>White Beach (L)</t>
  </si>
  <si>
    <t>Tullah (L)</t>
  </si>
  <si>
    <t>Remainder of State/Territory (Tas.)</t>
  </si>
  <si>
    <t>Darwin</t>
  </si>
  <si>
    <t>Alice Springs</t>
  </si>
  <si>
    <t>Katherine</t>
  </si>
  <si>
    <t>Galiwinku</t>
  </si>
  <si>
    <t>Gunbalanya (Oenpelli)</t>
  </si>
  <si>
    <t>Maningrida</t>
  </si>
  <si>
    <t>Milingimbi</t>
  </si>
  <si>
    <t>Ngukurr</t>
  </si>
  <si>
    <t>Nhulunbuy</t>
  </si>
  <si>
    <t>Tennant Creek</t>
  </si>
  <si>
    <t>Wadeye</t>
  </si>
  <si>
    <t>Wurrumiyanga (Nguiu)</t>
  </si>
  <si>
    <t>Ali Curung (L)</t>
  </si>
  <si>
    <t>Alyangula (L)</t>
  </si>
  <si>
    <t>Angurugu (L)</t>
  </si>
  <si>
    <t>Borroloola (L)</t>
  </si>
  <si>
    <t>Daguragu - Kalkarindji (L)</t>
  </si>
  <si>
    <t>Gapuwiyak (L)</t>
  </si>
  <si>
    <t>Hermannsburg (L)</t>
  </si>
  <si>
    <t>Howard Springs (L)</t>
  </si>
  <si>
    <t>Humpty Doo (L)</t>
  </si>
  <si>
    <t>Jabiru (L)</t>
  </si>
  <si>
    <t>Lajamanu (L)</t>
  </si>
  <si>
    <t>Numbulwar (L)</t>
  </si>
  <si>
    <t>Ramingining (L)</t>
  </si>
  <si>
    <t>Santa Teresa (Ltyentye Purte) (L)</t>
  </si>
  <si>
    <t>Wugular (Beswick) (L)</t>
  </si>
  <si>
    <t>Yirrkala (L)</t>
  </si>
  <si>
    <t>Yuendumu (L)</t>
  </si>
  <si>
    <t>Yulara (L)</t>
  </si>
  <si>
    <t>Adelaide River (L)</t>
  </si>
  <si>
    <t>Alpurrurulam (L)</t>
  </si>
  <si>
    <t>Amoonguna (L)</t>
  </si>
  <si>
    <t>Ampilatwatja (L)</t>
  </si>
  <si>
    <t>Areyonga (L)</t>
  </si>
  <si>
    <t>Barunga (L)</t>
  </si>
  <si>
    <t>Batchelor (L)</t>
  </si>
  <si>
    <t>Binjari (L)</t>
  </si>
  <si>
    <t>Bulman - Weemol (L)</t>
  </si>
  <si>
    <t>Canteen Creek (L)</t>
  </si>
  <si>
    <t>Elliott (L)</t>
  </si>
  <si>
    <t>Ilparpa (L)</t>
  </si>
  <si>
    <t>Jilkminggan (L)</t>
  </si>
  <si>
    <t>Kaltukatjara (Docker River) (L)</t>
  </si>
  <si>
    <t>Laramba (L)</t>
  </si>
  <si>
    <t>Mataranka (L)</t>
  </si>
  <si>
    <t>Milikapiti (L)</t>
  </si>
  <si>
    <t>Miniyeri (L)</t>
  </si>
  <si>
    <t>Minjilang (L)</t>
  </si>
  <si>
    <t>Mutitjulu (L)</t>
  </si>
  <si>
    <t>Nauiyu Nambiyu (Daly River) (L)</t>
  </si>
  <si>
    <t>Nganmarriyanga (Palumpa) (L)</t>
  </si>
  <si>
    <t>Nyirripi (L)</t>
  </si>
  <si>
    <t>Papunya (L)</t>
  </si>
  <si>
    <t>Pine Creek (L)</t>
  </si>
  <si>
    <t>Pirlangimpi (L)</t>
  </si>
  <si>
    <t>Robinson River (Mungoorbada) (L)</t>
  </si>
  <si>
    <t>Titjikala (L)</t>
  </si>
  <si>
    <t>Umbakumba (L)</t>
  </si>
  <si>
    <t>Wagait Beach - Mandorah (L)</t>
  </si>
  <si>
    <t>Walungurru (Kintore) (L)</t>
  </si>
  <si>
    <t>Warruwi (L)</t>
  </si>
  <si>
    <t>Willowra (L)</t>
  </si>
  <si>
    <t>Wutunugurra (L)</t>
  </si>
  <si>
    <t>Yarralin (L)</t>
  </si>
  <si>
    <t>Yuelamu (L)</t>
  </si>
  <si>
    <t>Remainder of State/Territory (NT)</t>
  </si>
  <si>
    <t>Canberra - Queanbeyan (Canberra Part)</t>
  </si>
  <si>
    <t>Hall (L)</t>
  </si>
  <si>
    <t>Remainder of State/Territory (ACT)</t>
  </si>
  <si>
    <t>Flying Fish Cove</t>
  </si>
  <si>
    <t>Home Island (L)</t>
  </si>
  <si>
    <t>Jervis Bay (L)</t>
  </si>
  <si>
    <t>West Island (L)</t>
  </si>
  <si>
    <t>Remainder of State/Territory (OT)</t>
  </si>
  <si>
    <t>POSTCODE_2017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</si>
  <si>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</si>
  <si>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</si>
  <si>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</si>
  <si>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</si>
  <si>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</si>
  <si>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</si>
  <si>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</si>
  <si>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</si>
  <si>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</si>
  <si>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</si>
  <si>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</si>
  <si>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</si>
  <si>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</si>
  <si>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</si>
  <si>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</si>
  <si>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</si>
  <si>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</si>
  <si>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</si>
  <si>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</si>
  <si>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</si>
  <si>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</si>
  <si>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</si>
  <si>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</si>
  <si>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</si>
  <si>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</si>
  <si>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</si>
  <si>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</si>
  <si>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</si>
  <si>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</si>
  <si>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</si>
  <si>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</si>
  <si>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</si>
  <si>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</si>
  <si>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</si>
  <si>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</si>
  <si>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r>
      <rPr>
        <b/>
        <sz val="10"/>
        <rFont val="Arial"/>
        <family val="2"/>
      </rPr>
      <t>CG_POSTCODE_2017_UCL_2011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</si>
  <si>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POSTCODE_2017</t>
  </si>
  <si>
    <t>FROM Dataset Label Column : POSTCODE_2017</t>
  </si>
  <si>
    <t>TO Dataset Unique ID Column : UCL_CODE_2011</t>
  </si>
  <si>
    <t>TO Dataset Label Column : UCL_NAME_2011</t>
  </si>
  <si>
    <t>Several sources are used to derive postcodes.</t>
  </si>
  <si>
    <t>Australian Statistical Geography Standard (ASGS): Volume 4 - Significant Urban Areas, Urban Centres and Localities, Section of State, July 2011 (cat no. 1270.0.55.004)</t>
  </si>
  <si>
    <t>© Commonwealth of Australia 2017</t>
  </si>
  <si>
    <t>1270.0.55.006 - Australian Statistical Geography Standard (ASGS): Correspondences, July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</si>
</sst>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38" applyFont="1" applyFill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5" fillId="0" borderId="0" xfId="34" applyNumberFormat="1" applyFon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abs.gov.au/AUSSTATS/abs@.nsf/Lookup/1270.0.55.004Main+Featur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33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3" t="s">
        <v>8</v>
      </c>
      <c r="C12" s="103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2" t="s">
        <v>6</v>
      </c>
      <c r="C21" s="102"/>
    </row>
    <row r="22" spans="2:3" ht="12.75" customHeight="1">
      <c r="C22"/>
    </row>
    <row r="23" spans="2:3" ht="12.75" customHeight="1">
      <c r="C23"/>
    </row>
    <row r="24" spans="2:3" ht="12.75" customHeight="1">
      <c r="B24" s="101" t="s">
        <v>1903</v>
      </c>
      <c r="C24" s="101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Urban Centres and Localities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1" t="s">
        <v>1903</v>
      </c>
      <c r="B37" s="10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Urban Centres and Localities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35</v>
      </c>
      <c r="B6" s="68" t="s">
        <v>36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101001</v>
      </c>
      <c r="B8" s="66" t="s">
        <v>37</v>
      </c>
      <c r="C8" s="66" t="s">
        <v>38</v>
      </c>
    </row>
    <row r="9" spans="1:10">
      <c r="A9" s="66">
        <v>102001</v>
      </c>
      <c r="B9" s="66" t="s">
        <v>39</v>
      </c>
      <c r="C9" s="66" t="s">
        <v>34</v>
      </c>
    </row>
    <row r="10" spans="1:10">
      <c r="A10" s="66">
        <v>102002</v>
      </c>
      <c r="B10" s="66" t="s">
        <v>40</v>
      </c>
      <c r="C10" s="66" t="s">
        <v>38</v>
      </c>
    </row>
    <row r="11" spans="1:10">
      <c r="A11" s="66">
        <v>102003</v>
      </c>
      <c r="B11" s="66" t="s">
        <v>41</v>
      </c>
      <c r="C11" s="66" t="s">
        <v>38</v>
      </c>
    </row>
    <row r="12" spans="1:10">
      <c r="A12" s="66">
        <v>102004</v>
      </c>
      <c r="B12" s="66" t="s">
        <v>42</v>
      </c>
      <c r="C12" s="66" t="s">
        <v>38</v>
      </c>
    </row>
    <row r="13" spans="1:10">
      <c r="A13" s="66">
        <v>103001</v>
      </c>
      <c r="B13" s="66" t="s">
        <v>43</v>
      </c>
      <c r="C13" s="66" t="s">
        <v>38</v>
      </c>
    </row>
    <row r="14" spans="1:10">
      <c r="A14" s="66">
        <v>111001</v>
      </c>
      <c r="B14" s="66" t="s">
        <v>44</v>
      </c>
      <c r="C14" s="66" t="s">
        <v>38</v>
      </c>
    </row>
    <row r="15" spans="1:10">
      <c r="A15" s="66">
        <v>111002</v>
      </c>
      <c r="B15" s="66" t="s">
        <v>45</v>
      </c>
      <c r="C15" s="66" t="s">
        <v>34</v>
      </c>
    </row>
    <row r="16" spans="1:10">
      <c r="A16" s="66">
        <v>112001</v>
      </c>
      <c r="B16" s="66" t="s">
        <v>46</v>
      </c>
      <c r="C16" s="66" t="s">
        <v>34</v>
      </c>
    </row>
    <row r="17" spans="1:3">
      <c r="A17" s="66">
        <v>112002</v>
      </c>
      <c r="B17" s="66" t="s">
        <v>47</v>
      </c>
      <c r="C17" s="66" t="s">
        <v>38</v>
      </c>
    </row>
    <row r="18" spans="1:3">
      <c r="A18" s="66">
        <v>112003</v>
      </c>
      <c r="B18" s="66" t="s">
        <v>48</v>
      </c>
      <c r="C18" s="66" t="s">
        <v>34</v>
      </c>
    </row>
    <row r="19" spans="1:3">
      <c r="A19" s="66">
        <v>112004</v>
      </c>
      <c r="B19" s="66" t="s">
        <v>49</v>
      </c>
      <c r="C19" s="66" t="s">
        <v>34</v>
      </c>
    </row>
    <row r="20" spans="1:3">
      <c r="A20" s="66">
        <v>112005</v>
      </c>
      <c r="B20" s="66" t="s">
        <v>50</v>
      </c>
      <c r="C20" s="66" t="s">
        <v>34</v>
      </c>
    </row>
    <row r="21" spans="1:3">
      <c r="A21" s="66">
        <v>112006</v>
      </c>
      <c r="B21" s="66" t="s">
        <v>51</v>
      </c>
      <c r="C21" s="66" t="s">
        <v>34</v>
      </c>
    </row>
    <row r="22" spans="1:3">
      <c r="A22" s="66">
        <v>112007</v>
      </c>
      <c r="B22" s="66" t="s">
        <v>52</v>
      </c>
      <c r="C22" s="66" t="s">
        <v>53</v>
      </c>
    </row>
    <row r="23" spans="1:3">
      <c r="A23" s="66">
        <v>112008</v>
      </c>
      <c r="B23" s="66" t="s">
        <v>54</v>
      </c>
      <c r="C23" s="66" t="s">
        <v>53</v>
      </c>
    </row>
    <row r="24" spans="1:3">
      <c r="A24" s="66">
        <v>112009</v>
      </c>
      <c r="B24" s="66" t="s">
        <v>55</v>
      </c>
      <c r="C24" s="66" t="s">
        <v>34</v>
      </c>
    </row>
    <row r="25" spans="1:3">
      <c r="A25" s="66">
        <v>112010</v>
      </c>
      <c r="B25" s="66" t="s">
        <v>56</v>
      </c>
      <c r="C25" s="66" t="s">
        <v>34</v>
      </c>
    </row>
    <row r="26" spans="1:3">
      <c r="A26" s="66">
        <v>112011</v>
      </c>
      <c r="B26" s="66" t="s">
        <v>57</v>
      </c>
      <c r="C26" s="66" t="s">
        <v>38</v>
      </c>
    </row>
    <row r="27" spans="1:3">
      <c r="A27" s="66">
        <v>112012</v>
      </c>
      <c r="B27" s="66" t="s">
        <v>58</v>
      </c>
      <c r="C27" s="66" t="s">
        <v>34</v>
      </c>
    </row>
    <row r="28" spans="1:3">
      <c r="A28" s="66">
        <v>112013</v>
      </c>
      <c r="B28" s="66" t="s">
        <v>59</v>
      </c>
      <c r="C28" s="66" t="s">
        <v>34</v>
      </c>
    </row>
    <row r="29" spans="1:3">
      <c r="A29" s="66">
        <v>113001</v>
      </c>
      <c r="B29" s="66" t="s">
        <v>60</v>
      </c>
      <c r="C29" s="66" t="s">
        <v>34</v>
      </c>
    </row>
    <row r="30" spans="1:3">
      <c r="A30" s="66">
        <v>113002</v>
      </c>
      <c r="B30" s="66" t="s">
        <v>61</v>
      </c>
      <c r="C30" s="66" t="s">
        <v>53</v>
      </c>
    </row>
    <row r="31" spans="1:3">
      <c r="A31" s="66">
        <v>113003</v>
      </c>
      <c r="B31" s="66" t="s">
        <v>62</v>
      </c>
      <c r="C31" s="66" t="s">
        <v>53</v>
      </c>
    </row>
    <row r="32" spans="1:3">
      <c r="A32" s="66">
        <v>113004</v>
      </c>
      <c r="B32" s="66" t="s">
        <v>63</v>
      </c>
      <c r="C32" s="66" t="s">
        <v>34</v>
      </c>
    </row>
    <row r="33" spans="1:3">
      <c r="A33" s="66">
        <v>113005</v>
      </c>
      <c r="B33" s="66" t="s">
        <v>64</v>
      </c>
      <c r="C33" s="66" t="s">
        <v>38</v>
      </c>
    </row>
    <row r="34" spans="1:3">
      <c r="A34" s="66">
        <v>113006</v>
      </c>
      <c r="B34" s="66" t="s">
        <v>65</v>
      </c>
      <c r="C34" s="66" t="s">
        <v>53</v>
      </c>
    </row>
    <row r="35" spans="1:3">
      <c r="A35" s="66">
        <v>113007</v>
      </c>
      <c r="B35" s="66" t="s">
        <v>66</v>
      </c>
      <c r="C35" s="66" t="s">
        <v>34</v>
      </c>
    </row>
    <row r="36" spans="1:3">
      <c r="A36" s="66">
        <v>113008</v>
      </c>
      <c r="B36" s="66" t="s">
        <v>67</v>
      </c>
      <c r="C36" s="66" t="s">
        <v>53</v>
      </c>
    </row>
    <row r="37" spans="1:3">
      <c r="A37" s="66">
        <v>113009</v>
      </c>
      <c r="B37" s="66" t="s">
        <v>68</v>
      </c>
      <c r="C37" s="66" t="s">
        <v>34</v>
      </c>
    </row>
    <row r="38" spans="1:3">
      <c r="A38" s="66">
        <v>113010</v>
      </c>
      <c r="B38" s="66" t="s">
        <v>69</v>
      </c>
      <c r="C38" s="66" t="s">
        <v>53</v>
      </c>
    </row>
    <row r="39" spans="1:3">
      <c r="A39" s="66">
        <v>113011</v>
      </c>
      <c r="B39" s="66" t="s">
        <v>70</v>
      </c>
      <c r="C39" s="66" t="s">
        <v>34</v>
      </c>
    </row>
    <row r="40" spans="1:3">
      <c r="A40" s="66">
        <v>113012</v>
      </c>
      <c r="B40" s="66" t="s">
        <v>71</v>
      </c>
      <c r="C40" s="66" t="s">
        <v>38</v>
      </c>
    </row>
    <row r="41" spans="1:3">
      <c r="A41" s="66">
        <v>113013</v>
      </c>
      <c r="B41" s="66" t="s">
        <v>72</v>
      </c>
      <c r="C41" s="66" t="s">
        <v>53</v>
      </c>
    </row>
    <row r="42" spans="1:3">
      <c r="A42" s="66">
        <v>113014</v>
      </c>
      <c r="B42" s="66" t="s">
        <v>73</v>
      </c>
      <c r="C42" s="66" t="s">
        <v>38</v>
      </c>
    </row>
    <row r="43" spans="1:3">
      <c r="A43" s="66">
        <v>113015</v>
      </c>
      <c r="B43" s="66" t="s">
        <v>74</v>
      </c>
      <c r="C43" s="66" t="s">
        <v>34</v>
      </c>
    </row>
    <row r="44" spans="1:3">
      <c r="A44" s="66">
        <v>113016</v>
      </c>
      <c r="B44" s="66" t="s">
        <v>75</v>
      </c>
      <c r="C44" s="66" t="s">
        <v>53</v>
      </c>
    </row>
    <row r="45" spans="1:3">
      <c r="A45" s="66">
        <v>113017</v>
      </c>
      <c r="B45" s="66" t="s">
        <v>76</v>
      </c>
      <c r="C45" s="66" t="s">
        <v>34</v>
      </c>
    </row>
    <row r="46" spans="1:3">
      <c r="A46" s="66">
        <v>113018</v>
      </c>
      <c r="B46" s="66" t="s">
        <v>77</v>
      </c>
      <c r="C46" s="66" t="s">
        <v>53</v>
      </c>
    </row>
    <row r="47" spans="1:3">
      <c r="A47" s="66">
        <v>113019</v>
      </c>
      <c r="B47" s="66" t="s">
        <v>78</v>
      </c>
      <c r="C47" s="66" t="s">
        <v>53</v>
      </c>
    </row>
    <row r="48" spans="1:3">
      <c r="A48" s="66">
        <v>113020</v>
      </c>
      <c r="B48" s="66" t="s">
        <v>79</v>
      </c>
      <c r="C48" s="66" t="s">
        <v>53</v>
      </c>
    </row>
    <row r="49" spans="1:3">
      <c r="A49" s="66">
        <v>113021</v>
      </c>
      <c r="B49" s="66" t="s">
        <v>80</v>
      </c>
      <c r="C49" s="66" t="s">
        <v>53</v>
      </c>
    </row>
    <row r="50" spans="1:3">
      <c r="A50" s="66">
        <v>114001</v>
      </c>
      <c r="B50" s="66" t="s">
        <v>81</v>
      </c>
      <c r="C50" s="66" t="s">
        <v>34</v>
      </c>
    </row>
    <row r="51" spans="1:3">
      <c r="A51" s="66">
        <v>114002</v>
      </c>
      <c r="B51" s="66" t="s">
        <v>82</v>
      </c>
      <c r="C51" s="66" t="s">
        <v>53</v>
      </c>
    </row>
    <row r="52" spans="1:3">
      <c r="A52" s="66">
        <v>114003</v>
      </c>
      <c r="B52" s="66" t="s">
        <v>83</v>
      </c>
      <c r="C52" s="66" t="s">
        <v>53</v>
      </c>
    </row>
    <row r="53" spans="1:3">
      <c r="A53" s="66">
        <v>114004</v>
      </c>
      <c r="B53" s="66" t="s">
        <v>84</v>
      </c>
      <c r="C53" s="66" t="s">
        <v>34</v>
      </c>
    </row>
    <row r="54" spans="1:3">
      <c r="A54" s="66">
        <v>114005</v>
      </c>
      <c r="B54" s="66" t="s">
        <v>85</v>
      </c>
      <c r="C54" s="66" t="s">
        <v>34</v>
      </c>
    </row>
    <row r="55" spans="1:3">
      <c r="A55" s="66">
        <v>114006</v>
      </c>
      <c r="B55" s="66" t="s">
        <v>86</v>
      </c>
      <c r="C55" s="66" t="s">
        <v>34</v>
      </c>
    </row>
    <row r="56" spans="1:3">
      <c r="A56" s="66">
        <v>114007</v>
      </c>
      <c r="B56" s="66" t="s">
        <v>87</v>
      </c>
      <c r="C56" s="66" t="s">
        <v>53</v>
      </c>
    </row>
    <row r="57" spans="1:3">
      <c r="A57" s="66">
        <v>114008</v>
      </c>
      <c r="B57" s="66" t="s">
        <v>88</v>
      </c>
      <c r="C57" s="66" t="s">
        <v>34</v>
      </c>
    </row>
    <row r="58" spans="1:3">
      <c r="A58" s="66">
        <v>114009</v>
      </c>
      <c r="B58" s="66" t="s">
        <v>89</v>
      </c>
      <c r="C58" s="66" t="s">
        <v>53</v>
      </c>
    </row>
    <row r="59" spans="1:3">
      <c r="A59" s="66">
        <v>114010</v>
      </c>
      <c r="B59" s="66" t="s">
        <v>90</v>
      </c>
      <c r="C59" s="66" t="s">
        <v>34</v>
      </c>
    </row>
    <row r="60" spans="1:3">
      <c r="A60" s="66">
        <v>114011</v>
      </c>
      <c r="B60" s="66" t="s">
        <v>91</v>
      </c>
      <c r="C60" s="66" t="s">
        <v>53</v>
      </c>
    </row>
    <row r="61" spans="1:3">
      <c r="A61" s="66">
        <v>114012</v>
      </c>
      <c r="B61" s="66" t="s">
        <v>92</v>
      </c>
      <c r="C61" s="66" t="s">
        <v>53</v>
      </c>
    </row>
    <row r="62" spans="1:3">
      <c r="A62" s="66">
        <v>114013</v>
      </c>
      <c r="B62" s="66" t="s">
        <v>93</v>
      </c>
      <c r="C62" s="66" t="s">
        <v>53</v>
      </c>
    </row>
    <row r="63" spans="1:3">
      <c r="A63" s="66">
        <v>114014</v>
      </c>
      <c r="B63" s="66" t="s">
        <v>94</v>
      </c>
      <c r="C63" s="66" t="s">
        <v>53</v>
      </c>
    </row>
    <row r="64" spans="1:3">
      <c r="A64" s="66">
        <v>114015</v>
      </c>
      <c r="B64" s="66" t="s">
        <v>95</v>
      </c>
      <c r="C64" s="66" t="s">
        <v>53</v>
      </c>
    </row>
    <row r="65" spans="1:3">
      <c r="A65" s="66">
        <v>114016</v>
      </c>
      <c r="B65" s="66" t="s">
        <v>96</v>
      </c>
      <c r="C65" s="66" t="s">
        <v>38</v>
      </c>
    </row>
    <row r="66" spans="1:3">
      <c r="A66" s="66">
        <v>114017</v>
      </c>
      <c r="B66" s="66" t="s">
        <v>97</v>
      </c>
      <c r="C66" s="66" t="s">
        <v>34</v>
      </c>
    </row>
    <row r="67" spans="1:3">
      <c r="A67" s="66">
        <v>114018</v>
      </c>
      <c r="B67" s="66" t="s">
        <v>98</v>
      </c>
      <c r="C67" s="66" t="s">
        <v>53</v>
      </c>
    </row>
    <row r="68" spans="1:3">
      <c r="A68" s="66">
        <v>114019</v>
      </c>
      <c r="B68" s="66" t="s">
        <v>99</v>
      </c>
      <c r="C68" s="66" t="s">
        <v>53</v>
      </c>
    </row>
    <row r="69" spans="1:3">
      <c r="A69" s="66">
        <v>114020</v>
      </c>
      <c r="B69" s="66" t="s">
        <v>100</v>
      </c>
      <c r="C69" s="66" t="s">
        <v>53</v>
      </c>
    </row>
    <row r="70" spans="1:3">
      <c r="A70" s="66">
        <v>114021</v>
      </c>
      <c r="B70" s="66" t="s">
        <v>101</v>
      </c>
      <c r="C70" s="66" t="s">
        <v>53</v>
      </c>
    </row>
    <row r="71" spans="1:3">
      <c r="A71" s="66">
        <v>114022</v>
      </c>
      <c r="B71" s="66" t="s">
        <v>102</v>
      </c>
      <c r="C71" s="66" t="s">
        <v>53</v>
      </c>
    </row>
    <row r="72" spans="1:3">
      <c r="A72" s="66">
        <v>114023</v>
      </c>
      <c r="B72" s="66" t="s">
        <v>103</v>
      </c>
      <c r="C72" s="66" t="s">
        <v>34</v>
      </c>
    </row>
    <row r="73" spans="1:3">
      <c r="A73" s="66">
        <v>114024</v>
      </c>
      <c r="B73" s="66" t="s">
        <v>104</v>
      </c>
      <c r="C73" s="66" t="s">
        <v>34</v>
      </c>
    </row>
    <row r="74" spans="1:3">
      <c r="A74" s="66">
        <v>114025</v>
      </c>
      <c r="B74" s="66" t="s">
        <v>105</v>
      </c>
      <c r="C74" s="66" t="s">
        <v>53</v>
      </c>
    </row>
    <row r="75" spans="1:3">
      <c r="A75" s="66">
        <v>114026</v>
      </c>
      <c r="B75" s="66" t="s">
        <v>106</v>
      </c>
      <c r="C75" s="66" t="s">
        <v>53</v>
      </c>
    </row>
    <row r="76" spans="1:3">
      <c r="A76" s="66">
        <v>114027</v>
      </c>
      <c r="B76" s="66" t="s">
        <v>107</v>
      </c>
      <c r="C76" s="66" t="s">
        <v>53</v>
      </c>
    </row>
    <row r="77" spans="1:3">
      <c r="A77" s="66">
        <v>114028</v>
      </c>
      <c r="B77" s="66" t="s">
        <v>108</v>
      </c>
      <c r="C77" s="66" t="s">
        <v>34</v>
      </c>
    </row>
    <row r="78" spans="1:3">
      <c r="A78" s="66">
        <v>114029</v>
      </c>
      <c r="B78" s="66" t="s">
        <v>109</v>
      </c>
      <c r="C78" s="66" t="s">
        <v>53</v>
      </c>
    </row>
    <row r="79" spans="1:3">
      <c r="A79" s="66">
        <v>114030</v>
      </c>
      <c r="B79" s="66" t="s">
        <v>110</v>
      </c>
      <c r="C79" s="66" t="s">
        <v>34</v>
      </c>
    </row>
    <row r="80" spans="1:3">
      <c r="A80" s="66">
        <v>114031</v>
      </c>
      <c r="B80" s="66" t="s">
        <v>111</v>
      </c>
      <c r="C80" s="66" t="s">
        <v>38</v>
      </c>
    </row>
    <row r="81" spans="1:3">
      <c r="A81" s="66">
        <v>114032</v>
      </c>
      <c r="B81" s="66" t="s">
        <v>112</v>
      </c>
      <c r="C81" s="66" t="s">
        <v>53</v>
      </c>
    </row>
    <row r="82" spans="1:3">
      <c r="A82" s="66">
        <v>114033</v>
      </c>
      <c r="B82" s="66" t="s">
        <v>113</v>
      </c>
      <c r="C82" s="66" t="s">
        <v>53</v>
      </c>
    </row>
    <row r="83" spans="1:3">
      <c r="A83" s="66">
        <v>115001</v>
      </c>
      <c r="B83" s="66" t="s">
        <v>114</v>
      </c>
      <c r="C83" s="66" t="s">
        <v>53</v>
      </c>
    </row>
    <row r="84" spans="1:3">
      <c r="A84" s="66">
        <v>115002</v>
      </c>
      <c r="B84" s="66" t="s">
        <v>115</v>
      </c>
      <c r="C84" s="66" t="s">
        <v>53</v>
      </c>
    </row>
    <row r="85" spans="1:3">
      <c r="A85" s="66">
        <v>115003</v>
      </c>
      <c r="B85" s="66" t="s">
        <v>116</v>
      </c>
      <c r="C85" s="66" t="s">
        <v>53</v>
      </c>
    </row>
    <row r="86" spans="1:3">
      <c r="A86" s="66">
        <v>115004</v>
      </c>
      <c r="B86" s="66" t="s">
        <v>117</v>
      </c>
      <c r="C86" s="66" t="s">
        <v>53</v>
      </c>
    </row>
    <row r="87" spans="1:3">
      <c r="A87" s="66">
        <v>115005</v>
      </c>
      <c r="B87" s="66" t="s">
        <v>118</v>
      </c>
      <c r="C87" s="66" t="s">
        <v>53</v>
      </c>
    </row>
    <row r="88" spans="1:3">
      <c r="A88" s="66">
        <v>115006</v>
      </c>
      <c r="B88" s="66" t="s">
        <v>119</v>
      </c>
      <c r="C88" s="66" t="s">
        <v>34</v>
      </c>
    </row>
    <row r="89" spans="1:3">
      <c r="A89" s="66">
        <v>115007</v>
      </c>
      <c r="B89" s="66" t="s">
        <v>120</v>
      </c>
      <c r="C89" s="66" t="s">
        <v>53</v>
      </c>
    </row>
    <row r="90" spans="1:3">
      <c r="A90" s="66">
        <v>115008</v>
      </c>
      <c r="B90" s="66" t="s">
        <v>121</v>
      </c>
      <c r="C90" s="66" t="s">
        <v>53</v>
      </c>
    </row>
    <row r="91" spans="1:3">
      <c r="A91" s="66">
        <v>115009</v>
      </c>
      <c r="B91" s="66" t="s">
        <v>122</v>
      </c>
      <c r="C91" s="66" t="s">
        <v>53</v>
      </c>
    </row>
    <row r="92" spans="1:3">
      <c r="A92" s="66">
        <v>115010</v>
      </c>
      <c r="B92" s="66" t="s">
        <v>123</v>
      </c>
      <c r="C92" s="66" t="s">
        <v>53</v>
      </c>
    </row>
    <row r="93" spans="1:3">
      <c r="A93" s="66">
        <v>115011</v>
      </c>
      <c r="B93" s="66" t="s">
        <v>124</v>
      </c>
      <c r="C93" s="66" t="s">
        <v>53</v>
      </c>
    </row>
    <row r="94" spans="1:3">
      <c r="A94" s="66">
        <v>115012</v>
      </c>
      <c r="B94" s="66" t="s">
        <v>125</v>
      </c>
      <c r="C94" s="66" t="s">
        <v>53</v>
      </c>
    </row>
    <row r="95" spans="1:3">
      <c r="A95" s="66">
        <v>115013</v>
      </c>
      <c r="B95" s="66" t="s">
        <v>126</v>
      </c>
      <c r="C95" s="66" t="s">
        <v>53</v>
      </c>
    </row>
    <row r="96" spans="1:3">
      <c r="A96" s="66">
        <v>115014</v>
      </c>
      <c r="B96" s="66" t="s">
        <v>127</v>
      </c>
      <c r="C96" s="66" t="s">
        <v>53</v>
      </c>
    </row>
    <row r="97" spans="1:3">
      <c r="A97" s="66">
        <v>115015</v>
      </c>
      <c r="B97" s="66" t="s">
        <v>128</v>
      </c>
      <c r="C97" s="66" t="s">
        <v>53</v>
      </c>
    </row>
    <row r="98" spans="1:3">
      <c r="A98" s="66">
        <v>115016</v>
      </c>
      <c r="B98" s="66" t="s">
        <v>129</v>
      </c>
      <c r="C98" s="66" t="s">
        <v>53</v>
      </c>
    </row>
    <row r="99" spans="1:3">
      <c r="A99" s="66">
        <v>115017</v>
      </c>
      <c r="B99" s="66" t="s">
        <v>130</v>
      </c>
      <c r="C99" s="66" t="s">
        <v>53</v>
      </c>
    </row>
    <row r="100" spans="1:3">
      <c r="A100" s="66">
        <v>115018</v>
      </c>
      <c r="B100" s="66" t="s">
        <v>131</v>
      </c>
      <c r="C100" s="66" t="s">
        <v>53</v>
      </c>
    </row>
    <row r="101" spans="1:3">
      <c r="A101" s="66">
        <v>115019</v>
      </c>
      <c r="B101" s="66" t="s">
        <v>132</v>
      </c>
      <c r="C101" s="66" t="s">
        <v>38</v>
      </c>
    </row>
    <row r="102" spans="1:3">
      <c r="A102" s="66">
        <v>115020</v>
      </c>
      <c r="B102" s="66" t="s">
        <v>133</v>
      </c>
      <c r="C102" s="66" t="s">
        <v>53</v>
      </c>
    </row>
    <row r="103" spans="1:3">
      <c r="A103" s="66">
        <v>115021</v>
      </c>
      <c r="B103" s="66" t="s">
        <v>134</v>
      </c>
      <c r="C103" s="66" t="s">
        <v>53</v>
      </c>
    </row>
    <row r="104" spans="1:3">
      <c r="A104" s="66">
        <v>115022</v>
      </c>
      <c r="B104" s="66" t="s">
        <v>135</v>
      </c>
      <c r="C104" s="66" t="s">
        <v>53</v>
      </c>
    </row>
    <row r="105" spans="1:3">
      <c r="A105" s="66">
        <v>115023</v>
      </c>
      <c r="B105" s="66" t="s">
        <v>136</v>
      </c>
      <c r="C105" s="66" t="s">
        <v>53</v>
      </c>
    </row>
    <row r="106" spans="1:3">
      <c r="A106" s="66">
        <v>115024</v>
      </c>
      <c r="B106" s="66" t="s">
        <v>137</v>
      </c>
      <c r="C106" s="66" t="s">
        <v>53</v>
      </c>
    </row>
    <row r="107" spans="1:3">
      <c r="A107" s="66">
        <v>115025</v>
      </c>
      <c r="B107" s="66" t="s">
        <v>138</v>
      </c>
      <c r="C107" s="66" t="s">
        <v>53</v>
      </c>
    </row>
    <row r="108" spans="1:3">
      <c r="A108" s="66">
        <v>115026</v>
      </c>
      <c r="B108" s="66" t="s">
        <v>139</v>
      </c>
      <c r="C108" s="66" t="s">
        <v>53</v>
      </c>
    </row>
    <row r="109" spans="1:3">
      <c r="A109" s="66">
        <v>115027</v>
      </c>
      <c r="B109" s="66" t="s">
        <v>140</v>
      </c>
      <c r="C109" s="66" t="s">
        <v>53</v>
      </c>
    </row>
    <row r="110" spans="1:3">
      <c r="A110" s="66">
        <v>115028</v>
      </c>
      <c r="B110" s="66" t="s">
        <v>141</v>
      </c>
      <c r="C110" s="66" t="s">
        <v>53</v>
      </c>
    </row>
    <row r="111" spans="1:3">
      <c r="A111" s="66">
        <v>115029</v>
      </c>
      <c r="B111" s="66" t="s">
        <v>142</v>
      </c>
      <c r="C111" s="66" t="s">
        <v>53</v>
      </c>
    </row>
    <row r="112" spans="1:3">
      <c r="A112" s="66">
        <v>115030</v>
      </c>
      <c r="B112" s="66" t="s">
        <v>143</v>
      </c>
      <c r="C112" s="66" t="s">
        <v>53</v>
      </c>
    </row>
    <row r="113" spans="1:3">
      <c r="A113" s="66">
        <v>115031</v>
      </c>
      <c r="B113" s="66" t="s">
        <v>144</v>
      </c>
      <c r="C113" s="66" t="s">
        <v>53</v>
      </c>
    </row>
    <row r="114" spans="1:3">
      <c r="A114" s="66">
        <v>115032</v>
      </c>
      <c r="B114" s="66" t="s">
        <v>145</v>
      </c>
      <c r="C114" s="66" t="s">
        <v>53</v>
      </c>
    </row>
    <row r="115" spans="1:3">
      <c r="A115" s="66">
        <v>115033</v>
      </c>
      <c r="B115" s="66" t="s">
        <v>146</v>
      </c>
      <c r="C115" s="66" t="s">
        <v>38</v>
      </c>
    </row>
    <row r="116" spans="1:3">
      <c r="A116" s="66">
        <v>115034</v>
      </c>
      <c r="B116" s="66" t="s">
        <v>147</v>
      </c>
      <c r="C116" s="66" t="s">
        <v>53</v>
      </c>
    </row>
    <row r="117" spans="1:3">
      <c r="A117" s="66">
        <v>115035</v>
      </c>
      <c r="B117" s="66" t="s">
        <v>148</v>
      </c>
      <c r="C117" s="66" t="s">
        <v>53</v>
      </c>
    </row>
    <row r="118" spans="1:3">
      <c r="A118" s="66">
        <v>115036</v>
      </c>
      <c r="B118" s="66" t="s">
        <v>149</v>
      </c>
      <c r="C118" s="66" t="s">
        <v>53</v>
      </c>
    </row>
    <row r="119" spans="1:3">
      <c r="A119" s="66">
        <v>115037</v>
      </c>
      <c r="B119" s="66" t="s">
        <v>150</v>
      </c>
      <c r="C119" s="66" t="s">
        <v>53</v>
      </c>
    </row>
    <row r="120" spans="1:3">
      <c r="A120" s="66">
        <v>115038</v>
      </c>
      <c r="B120" s="66" t="s">
        <v>151</v>
      </c>
      <c r="C120" s="66" t="s">
        <v>53</v>
      </c>
    </row>
    <row r="121" spans="1:3">
      <c r="A121" s="66">
        <v>115039</v>
      </c>
      <c r="B121" s="66" t="s">
        <v>152</v>
      </c>
      <c r="C121" s="66" t="s">
        <v>53</v>
      </c>
    </row>
    <row r="122" spans="1:3">
      <c r="A122" s="66">
        <v>115040</v>
      </c>
      <c r="B122" s="66" t="s">
        <v>153</v>
      </c>
      <c r="C122" s="66" t="s">
        <v>53</v>
      </c>
    </row>
    <row r="123" spans="1:3">
      <c r="A123" s="66">
        <v>115041</v>
      </c>
      <c r="B123" s="66" t="s">
        <v>154</v>
      </c>
      <c r="C123" s="66" t="s">
        <v>38</v>
      </c>
    </row>
    <row r="124" spans="1:3">
      <c r="A124" s="66">
        <v>115042</v>
      </c>
      <c r="B124" s="66" t="s">
        <v>155</v>
      </c>
      <c r="C124" s="66" t="s">
        <v>53</v>
      </c>
    </row>
    <row r="125" spans="1:3">
      <c r="A125" s="66">
        <v>115043</v>
      </c>
      <c r="B125" s="66" t="s">
        <v>156</v>
      </c>
      <c r="C125" s="66" t="s">
        <v>53</v>
      </c>
    </row>
    <row r="126" spans="1:3">
      <c r="A126" s="66">
        <v>115044</v>
      </c>
      <c r="B126" s="66" t="s">
        <v>157</v>
      </c>
      <c r="C126" s="66" t="s">
        <v>53</v>
      </c>
    </row>
    <row r="127" spans="1:3">
      <c r="A127" s="66">
        <v>115045</v>
      </c>
      <c r="B127" s="66" t="s">
        <v>158</v>
      </c>
      <c r="C127" s="66" t="s">
        <v>53</v>
      </c>
    </row>
    <row r="128" spans="1:3">
      <c r="A128" s="66">
        <v>115046</v>
      </c>
      <c r="B128" s="66" t="s">
        <v>159</v>
      </c>
      <c r="C128" s="66" t="s">
        <v>34</v>
      </c>
    </row>
    <row r="129" spans="1:3">
      <c r="A129" s="66">
        <v>115047</v>
      </c>
      <c r="B129" s="66" t="s">
        <v>160</v>
      </c>
      <c r="C129" s="66" t="s">
        <v>53</v>
      </c>
    </row>
    <row r="130" spans="1:3">
      <c r="A130" s="66">
        <v>115048</v>
      </c>
      <c r="B130" s="66" t="s">
        <v>161</v>
      </c>
      <c r="C130" s="66" t="s">
        <v>53</v>
      </c>
    </row>
    <row r="131" spans="1:3">
      <c r="A131" s="66">
        <v>115049</v>
      </c>
      <c r="B131" s="66" t="s">
        <v>162</v>
      </c>
      <c r="C131" s="66" t="s">
        <v>53</v>
      </c>
    </row>
    <row r="132" spans="1:3">
      <c r="A132" s="66">
        <v>115050</v>
      </c>
      <c r="B132" s="66" t="s">
        <v>163</v>
      </c>
      <c r="C132" s="66" t="s">
        <v>53</v>
      </c>
    </row>
    <row r="133" spans="1:3">
      <c r="A133" s="66">
        <v>115051</v>
      </c>
      <c r="B133" s="66" t="s">
        <v>164</v>
      </c>
      <c r="C133" s="66" t="s">
        <v>53</v>
      </c>
    </row>
    <row r="134" spans="1:3">
      <c r="A134" s="66">
        <v>115052</v>
      </c>
      <c r="B134" s="66" t="s">
        <v>165</v>
      </c>
      <c r="C134" s="66" t="s">
        <v>53</v>
      </c>
    </row>
    <row r="135" spans="1:3">
      <c r="A135" s="66">
        <v>115053</v>
      </c>
      <c r="B135" s="66" t="s">
        <v>166</v>
      </c>
      <c r="C135" s="66" t="s">
        <v>53</v>
      </c>
    </row>
    <row r="136" spans="1:3">
      <c r="A136" s="66">
        <v>115054</v>
      </c>
      <c r="B136" s="66" t="s">
        <v>167</v>
      </c>
      <c r="C136" s="66" t="s">
        <v>53</v>
      </c>
    </row>
    <row r="137" spans="1:3">
      <c r="A137" s="66">
        <v>115055</v>
      </c>
      <c r="B137" s="66" t="s">
        <v>168</v>
      </c>
      <c r="C137" s="66" t="s">
        <v>34</v>
      </c>
    </row>
    <row r="138" spans="1:3">
      <c r="A138" s="66">
        <v>115056</v>
      </c>
      <c r="B138" s="66" t="s">
        <v>169</v>
      </c>
      <c r="C138" s="66" t="s">
        <v>53</v>
      </c>
    </row>
    <row r="139" spans="1:3">
      <c r="A139" s="66">
        <v>115057</v>
      </c>
      <c r="B139" s="66" t="s">
        <v>170</v>
      </c>
      <c r="C139" s="66" t="s">
        <v>34</v>
      </c>
    </row>
    <row r="140" spans="1:3">
      <c r="A140" s="66">
        <v>115058</v>
      </c>
      <c r="B140" s="66" t="s">
        <v>171</v>
      </c>
      <c r="C140" s="66" t="s">
        <v>53</v>
      </c>
    </row>
    <row r="141" spans="1:3">
      <c r="A141" s="66">
        <v>115059</v>
      </c>
      <c r="B141" s="66" t="s">
        <v>172</v>
      </c>
      <c r="C141" s="66" t="s">
        <v>38</v>
      </c>
    </row>
    <row r="142" spans="1:3">
      <c r="A142" s="66">
        <v>115060</v>
      </c>
      <c r="B142" s="66" t="s">
        <v>173</v>
      </c>
      <c r="C142" s="66" t="s">
        <v>53</v>
      </c>
    </row>
    <row r="143" spans="1:3">
      <c r="A143" s="66">
        <v>115061</v>
      </c>
      <c r="B143" s="66" t="s">
        <v>174</v>
      </c>
      <c r="C143" s="66" t="s">
        <v>53</v>
      </c>
    </row>
    <row r="144" spans="1:3">
      <c r="A144" s="66">
        <v>115062</v>
      </c>
      <c r="B144" s="66" t="s">
        <v>175</v>
      </c>
      <c r="C144" s="66" t="s">
        <v>38</v>
      </c>
    </row>
    <row r="145" spans="1:3">
      <c r="A145" s="66">
        <v>115063</v>
      </c>
      <c r="B145" s="66" t="s">
        <v>176</v>
      </c>
      <c r="C145" s="66" t="s">
        <v>53</v>
      </c>
    </row>
    <row r="146" spans="1:3">
      <c r="A146" s="66">
        <v>115064</v>
      </c>
      <c r="B146" s="66" t="s">
        <v>177</v>
      </c>
      <c r="C146" s="66" t="s">
        <v>53</v>
      </c>
    </row>
    <row r="147" spans="1:3">
      <c r="A147" s="66">
        <v>115065</v>
      </c>
      <c r="B147" s="66" t="s">
        <v>178</v>
      </c>
      <c r="C147" s="66" t="s">
        <v>53</v>
      </c>
    </row>
    <row r="148" spans="1:3">
      <c r="A148" s="66">
        <v>115066</v>
      </c>
      <c r="B148" s="66" t="s">
        <v>179</v>
      </c>
      <c r="C148" s="66" t="s">
        <v>34</v>
      </c>
    </row>
    <row r="149" spans="1:3">
      <c r="A149" s="66">
        <v>115067</v>
      </c>
      <c r="B149" s="66" t="s">
        <v>180</v>
      </c>
      <c r="C149" s="66" t="s">
        <v>53</v>
      </c>
    </row>
    <row r="150" spans="1:3">
      <c r="A150" s="66">
        <v>115068</v>
      </c>
      <c r="B150" s="66" t="s">
        <v>181</v>
      </c>
      <c r="C150" s="66" t="s">
        <v>53</v>
      </c>
    </row>
    <row r="151" spans="1:3">
      <c r="A151" s="66">
        <v>115069</v>
      </c>
      <c r="B151" s="66" t="s">
        <v>182</v>
      </c>
      <c r="C151" s="66" t="s">
        <v>53</v>
      </c>
    </row>
    <row r="152" spans="1:3">
      <c r="A152" s="66">
        <v>115070</v>
      </c>
      <c r="B152" s="66" t="s">
        <v>183</v>
      </c>
      <c r="C152" s="66" t="s">
        <v>53</v>
      </c>
    </row>
    <row r="153" spans="1:3">
      <c r="A153" s="66">
        <v>115071</v>
      </c>
      <c r="B153" s="66" t="s">
        <v>184</v>
      </c>
      <c r="C153" s="66" t="s">
        <v>53</v>
      </c>
    </row>
    <row r="154" spans="1:3">
      <c r="A154" s="66">
        <v>115072</v>
      </c>
      <c r="B154" s="66" t="s">
        <v>185</v>
      </c>
      <c r="C154" s="66" t="s">
        <v>38</v>
      </c>
    </row>
    <row r="155" spans="1:3">
      <c r="A155" s="66">
        <v>115073</v>
      </c>
      <c r="B155" s="66" t="s">
        <v>186</v>
      </c>
      <c r="C155" s="66" t="s">
        <v>53</v>
      </c>
    </row>
    <row r="156" spans="1:3">
      <c r="A156" s="66">
        <v>115074</v>
      </c>
      <c r="B156" s="66" t="s">
        <v>187</v>
      </c>
      <c r="C156" s="66" t="s">
        <v>53</v>
      </c>
    </row>
    <row r="157" spans="1:3">
      <c r="A157" s="66">
        <v>115075</v>
      </c>
      <c r="B157" s="66" t="s">
        <v>188</v>
      </c>
      <c r="C157" s="66" t="s">
        <v>53</v>
      </c>
    </row>
    <row r="158" spans="1:3">
      <c r="A158" s="66">
        <v>115076</v>
      </c>
      <c r="B158" s="66" t="s">
        <v>189</v>
      </c>
      <c r="C158" s="66" t="s">
        <v>53</v>
      </c>
    </row>
    <row r="159" spans="1:3">
      <c r="A159" s="66">
        <v>115077</v>
      </c>
      <c r="B159" s="66" t="s">
        <v>190</v>
      </c>
      <c r="C159" s="66" t="s">
        <v>53</v>
      </c>
    </row>
    <row r="160" spans="1:3">
      <c r="A160" s="66">
        <v>115078</v>
      </c>
      <c r="B160" s="66" t="s">
        <v>191</v>
      </c>
      <c r="C160" s="66" t="s">
        <v>38</v>
      </c>
    </row>
    <row r="161" spans="1:3">
      <c r="A161" s="66">
        <v>115079</v>
      </c>
      <c r="B161" s="66" t="s">
        <v>192</v>
      </c>
      <c r="C161" s="66" t="s">
        <v>53</v>
      </c>
    </row>
    <row r="162" spans="1:3">
      <c r="A162" s="66">
        <v>115080</v>
      </c>
      <c r="B162" s="66" t="s">
        <v>193</v>
      </c>
      <c r="C162" s="66" t="s">
        <v>53</v>
      </c>
    </row>
    <row r="163" spans="1:3">
      <c r="A163" s="66">
        <v>115081</v>
      </c>
      <c r="B163" s="66" t="s">
        <v>194</v>
      </c>
      <c r="C163" s="66" t="s">
        <v>53</v>
      </c>
    </row>
    <row r="164" spans="1:3">
      <c r="A164" s="66">
        <v>115082</v>
      </c>
      <c r="B164" s="66" t="s">
        <v>195</v>
      </c>
      <c r="C164" s="66" t="s">
        <v>53</v>
      </c>
    </row>
    <row r="165" spans="1:3">
      <c r="A165" s="66">
        <v>115083</v>
      </c>
      <c r="B165" s="66" t="s">
        <v>196</v>
      </c>
      <c r="C165" s="66" t="s">
        <v>53</v>
      </c>
    </row>
    <row r="166" spans="1:3">
      <c r="A166" s="66">
        <v>115084</v>
      </c>
      <c r="B166" s="66" t="s">
        <v>197</v>
      </c>
      <c r="C166" s="66" t="s">
        <v>38</v>
      </c>
    </row>
    <row r="167" spans="1:3">
      <c r="A167" s="66">
        <v>115085</v>
      </c>
      <c r="B167" s="66" t="s">
        <v>198</v>
      </c>
      <c r="C167" s="66" t="s">
        <v>38</v>
      </c>
    </row>
    <row r="168" spans="1:3">
      <c r="A168" s="66">
        <v>115086</v>
      </c>
      <c r="B168" s="66" t="s">
        <v>199</v>
      </c>
      <c r="C168" s="66" t="s">
        <v>53</v>
      </c>
    </row>
    <row r="169" spans="1:3">
      <c r="A169" s="66">
        <v>115087</v>
      </c>
      <c r="B169" s="66" t="s">
        <v>200</v>
      </c>
      <c r="C169" s="66" t="s">
        <v>53</v>
      </c>
    </row>
    <row r="170" spans="1:3">
      <c r="A170" s="66">
        <v>115088</v>
      </c>
      <c r="B170" s="66" t="s">
        <v>201</v>
      </c>
      <c r="C170" s="66" t="s">
        <v>53</v>
      </c>
    </row>
    <row r="171" spans="1:3">
      <c r="A171" s="66">
        <v>115089</v>
      </c>
      <c r="B171" s="66" t="s">
        <v>202</v>
      </c>
      <c r="C171" s="66" t="s">
        <v>38</v>
      </c>
    </row>
    <row r="172" spans="1:3">
      <c r="A172" s="66">
        <v>115090</v>
      </c>
      <c r="B172" s="66" t="s">
        <v>203</v>
      </c>
      <c r="C172" s="66" t="s">
        <v>34</v>
      </c>
    </row>
    <row r="173" spans="1:3">
      <c r="A173" s="66">
        <v>115091</v>
      </c>
      <c r="B173" s="66" t="s">
        <v>204</v>
      </c>
      <c r="C173" s="66" t="s">
        <v>53</v>
      </c>
    </row>
    <row r="174" spans="1:3">
      <c r="A174" s="66">
        <v>115092</v>
      </c>
      <c r="B174" s="66" t="s">
        <v>205</v>
      </c>
      <c r="C174" s="66" t="s">
        <v>53</v>
      </c>
    </row>
    <row r="175" spans="1:3">
      <c r="A175" s="66">
        <v>115093</v>
      </c>
      <c r="B175" s="66" t="s">
        <v>206</v>
      </c>
      <c r="C175" s="66" t="s">
        <v>53</v>
      </c>
    </row>
    <row r="176" spans="1:3">
      <c r="A176" s="66">
        <v>115094</v>
      </c>
      <c r="B176" s="66" t="s">
        <v>207</v>
      </c>
      <c r="C176" s="66" t="s">
        <v>53</v>
      </c>
    </row>
    <row r="177" spans="1:3">
      <c r="A177" s="66">
        <v>115095</v>
      </c>
      <c r="B177" s="66" t="s">
        <v>208</v>
      </c>
      <c r="C177" s="66" t="s">
        <v>34</v>
      </c>
    </row>
    <row r="178" spans="1:3">
      <c r="A178" s="66">
        <v>115096</v>
      </c>
      <c r="B178" s="66" t="s">
        <v>209</v>
      </c>
      <c r="C178" s="66" t="s">
        <v>53</v>
      </c>
    </row>
    <row r="179" spans="1:3">
      <c r="A179" s="66">
        <v>115097</v>
      </c>
      <c r="B179" s="66" t="s">
        <v>210</v>
      </c>
      <c r="C179" s="66" t="s">
        <v>53</v>
      </c>
    </row>
    <row r="180" spans="1:3">
      <c r="A180" s="66">
        <v>115098</v>
      </c>
      <c r="B180" s="66" t="s">
        <v>211</v>
      </c>
      <c r="C180" s="66" t="s">
        <v>53</v>
      </c>
    </row>
    <row r="181" spans="1:3">
      <c r="A181" s="66">
        <v>115099</v>
      </c>
      <c r="B181" s="66" t="s">
        <v>212</v>
      </c>
      <c r="C181" s="66" t="s">
        <v>53</v>
      </c>
    </row>
    <row r="182" spans="1:3">
      <c r="A182" s="66">
        <v>115100</v>
      </c>
      <c r="B182" s="66" t="s">
        <v>213</v>
      </c>
      <c r="C182" s="66" t="s">
        <v>53</v>
      </c>
    </row>
    <row r="183" spans="1:3">
      <c r="A183" s="66">
        <v>115101</v>
      </c>
      <c r="B183" s="66" t="s">
        <v>214</v>
      </c>
      <c r="C183" s="66" t="s">
        <v>53</v>
      </c>
    </row>
    <row r="184" spans="1:3">
      <c r="A184" s="66">
        <v>115102</v>
      </c>
      <c r="B184" s="66" t="s">
        <v>215</v>
      </c>
      <c r="C184" s="66" t="s">
        <v>53</v>
      </c>
    </row>
    <row r="185" spans="1:3">
      <c r="A185" s="66">
        <v>115103</v>
      </c>
      <c r="B185" s="66" t="s">
        <v>216</v>
      </c>
      <c r="C185" s="66" t="s">
        <v>53</v>
      </c>
    </row>
    <row r="186" spans="1:3">
      <c r="A186" s="66">
        <v>115104</v>
      </c>
      <c r="B186" s="66" t="s">
        <v>217</v>
      </c>
      <c r="C186" s="66" t="s">
        <v>53</v>
      </c>
    </row>
    <row r="187" spans="1:3">
      <c r="A187" s="66">
        <v>115105</v>
      </c>
      <c r="B187" s="66" t="s">
        <v>218</v>
      </c>
      <c r="C187" s="66" t="s">
        <v>53</v>
      </c>
    </row>
    <row r="188" spans="1:3">
      <c r="A188" s="66">
        <v>115106</v>
      </c>
      <c r="B188" s="66" t="s">
        <v>219</v>
      </c>
      <c r="C188" s="66" t="s">
        <v>53</v>
      </c>
    </row>
    <row r="189" spans="1:3">
      <c r="A189" s="66">
        <v>115107</v>
      </c>
      <c r="B189" s="66" t="s">
        <v>220</v>
      </c>
      <c r="C189" s="66" t="s">
        <v>53</v>
      </c>
    </row>
    <row r="190" spans="1:3">
      <c r="A190" s="66">
        <v>115108</v>
      </c>
      <c r="B190" s="66" t="s">
        <v>221</v>
      </c>
      <c r="C190" s="66" t="s">
        <v>53</v>
      </c>
    </row>
    <row r="191" spans="1:3">
      <c r="A191" s="66">
        <v>115109</v>
      </c>
      <c r="B191" s="66" t="s">
        <v>222</v>
      </c>
      <c r="C191" s="66" t="s">
        <v>34</v>
      </c>
    </row>
    <row r="192" spans="1:3">
      <c r="A192" s="66">
        <v>115110</v>
      </c>
      <c r="B192" s="66" t="s">
        <v>223</v>
      </c>
      <c r="C192" s="66" t="s">
        <v>34</v>
      </c>
    </row>
    <row r="193" spans="1:3">
      <c r="A193" s="66">
        <v>115111</v>
      </c>
      <c r="B193" s="66" t="s">
        <v>224</v>
      </c>
      <c r="C193" s="66" t="s">
        <v>34</v>
      </c>
    </row>
    <row r="194" spans="1:3">
      <c r="A194" s="66">
        <v>115112</v>
      </c>
      <c r="B194" s="66" t="s">
        <v>225</v>
      </c>
      <c r="C194" s="66" t="s">
        <v>53</v>
      </c>
    </row>
    <row r="195" spans="1:3">
      <c r="A195" s="66">
        <v>115113</v>
      </c>
      <c r="B195" s="66" t="s">
        <v>226</v>
      </c>
      <c r="C195" s="66" t="s">
        <v>53</v>
      </c>
    </row>
    <row r="196" spans="1:3">
      <c r="A196" s="66">
        <v>115114</v>
      </c>
      <c r="B196" s="66" t="s">
        <v>227</v>
      </c>
      <c r="C196" s="66" t="s">
        <v>53</v>
      </c>
    </row>
    <row r="197" spans="1:3">
      <c r="A197" s="66">
        <v>115115</v>
      </c>
      <c r="B197" s="66" t="s">
        <v>228</v>
      </c>
      <c r="C197" s="66" t="s">
        <v>53</v>
      </c>
    </row>
    <row r="198" spans="1:3">
      <c r="A198" s="66">
        <v>115116</v>
      </c>
      <c r="B198" s="66" t="s">
        <v>229</v>
      </c>
      <c r="C198" s="66" t="s">
        <v>34</v>
      </c>
    </row>
    <row r="199" spans="1:3">
      <c r="A199" s="66">
        <v>115117</v>
      </c>
      <c r="B199" s="66" t="s">
        <v>230</v>
      </c>
      <c r="C199" s="66" t="s">
        <v>53</v>
      </c>
    </row>
    <row r="200" spans="1:3">
      <c r="A200" s="66">
        <v>115118</v>
      </c>
      <c r="B200" s="66" t="s">
        <v>231</v>
      </c>
      <c r="C200" s="66" t="s">
        <v>53</v>
      </c>
    </row>
    <row r="201" spans="1:3">
      <c r="A201" s="66">
        <v>115119</v>
      </c>
      <c r="B201" s="66" t="s">
        <v>232</v>
      </c>
      <c r="C201" s="66" t="s">
        <v>53</v>
      </c>
    </row>
    <row r="202" spans="1:3">
      <c r="A202" s="66">
        <v>115120</v>
      </c>
      <c r="B202" s="66" t="s">
        <v>233</v>
      </c>
      <c r="C202" s="66" t="s">
        <v>53</v>
      </c>
    </row>
    <row r="203" spans="1:3">
      <c r="A203" s="66">
        <v>115121</v>
      </c>
      <c r="B203" s="66" t="s">
        <v>234</v>
      </c>
      <c r="C203" s="66" t="s">
        <v>53</v>
      </c>
    </row>
    <row r="204" spans="1:3">
      <c r="A204" s="66">
        <v>115122</v>
      </c>
      <c r="B204" s="66" t="s">
        <v>235</v>
      </c>
      <c r="C204" s="66" t="s">
        <v>53</v>
      </c>
    </row>
    <row r="205" spans="1:3">
      <c r="A205" s="66">
        <v>115123</v>
      </c>
      <c r="B205" s="66" t="s">
        <v>236</v>
      </c>
      <c r="C205" s="66" t="s">
        <v>38</v>
      </c>
    </row>
    <row r="206" spans="1:3">
      <c r="A206" s="66">
        <v>115124</v>
      </c>
      <c r="B206" s="66" t="s">
        <v>237</v>
      </c>
      <c r="C206" s="66" t="s">
        <v>53</v>
      </c>
    </row>
    <row r="207" spans="1:3">
      <c r="A207" s="66">
        <v>115125</v>
      </c>
      <c r="B207" s="66" t="s">
        <v>238</v>
      </c>
      <c r="C207" s="66" t="s">
        <v>53</v>
      </c>
    </row>
    <row r="208" spans="1:3">
      <c r="A208" s="66">
        <v>115126</v>
      </c>
      <c r="B208" s="66" t="s">
        <v>239</v>
      </c>
      <c r="C208" s="66" t="s">
        <v>53</v>
      </c>
    </row>
    <row r="209" spans="1:3">
      <c r="A209" s="66">
        <v>115127</v>
      </c>
      <c r="B209" s="66" t="s">
        <v>240</v>
      </c>
      <c r="C209" s="66" t="s">
        <v>38</v>
      </c>
    </row>
    <row r="210" spans="1:3">
      <c r="A210" s="66">
        <v>115128</v>
      </c>
      <c r="B210" s="66" t="s">
        <v>241</v>
      </c>
      <c r="C210" s="66" t="s">
        <v>53</v>
      </c>
    </row>
    <row r="211" spans="1:3">
      <c r="A211" s="66">
        <v>115129</v>
      </c>
      <c r="B211" s="66" t="s">
        <v>242</v>
      </c>
      <c r="C211" s="66" t="s">
        <v>53</v>
      </c>
    </row>
    <row r="212" spans="1:3">
      <c r="A212" s="66">
        <v>115130</v>
      </c>
      <c r="B212" s="66" t="s">
        <v>243</v>
      </c>
      <c r="C212" s="66" t="s">
        <v>53</v>
      </c>
    </row>
    <row r="213" spans="1:3">
      <c r="A213" s="66">
        <v>115131</v>
      </c>
      <c r="B213" s="66" t="s">
        <v>244</v>
      </c>
      <c r="C213" s="66" t="s">
        <v>34</v>
      </c>
    </row>
    <row r="214" spans="1:3">
      <c r="A214" s="66">
        <v>115132</v>
      </c>
      <c r="B214" s="66" t="s">
        <v>245</v>
      </c>
      <c r="C214" s="66" t="s">
        <v>53</v>
      </c>
    </row>
    <row r="215" spans="1:3">
      <c r="A215" s="66">
        <v>115133</v>
      </c>
      <c r="B215" s="66" t="s">
        <v>246</v>
      </c>
      <c r="C215" s="66" t="s">
        <v>53</v>
      </c>
    </row>
    <row r="216" spans="1:3">
      <c r="A216" s="66">
        <v>115134</v>
      </c>
      <c r="B216" s="66" t="s">
        <v>247</v>
      </c>
      <c r="C216" s="66" t="s">
        <v>53</v>
      </c>
    </row>
    <row r="217" spans="1:3">
      <c r="A217" s="66">
        <v>115135</v>
      </c>
      <c r="B217" s="66" t="s">
        <v>248</v>
      </c>
      <c r="C217" s="66" t="s">
        <v>53</v>
      </c>
    </row>
    <row r="218" spans="1:3">
      <c r="A218" s="66">
        <v>115136</v>
      </c>
      <c r="B218" s="66" t="s">
        <v>249</v>
      </c>
      <c r="C218" s="66" t="s">
        <v>53</v>
      </c>
    </row>
    <row r="219" spans="1:3">
      <c r="A219" s="66">
        <v>115137</v>
      </c>
      <c r="B219" s="66" t="s">
        <v>250</v>
      </c>
      <c r="C219" s="66" t="s">
        <v>53</v>
      </c>
    </row>
    <row r="220" spans="1:3">
      <c r="A220" s="66">
        <v>115138</v>
      </c>
      <c r="B220" s="66" t="s">
        <v>251</v>
      </c>
      <c r="C220" s="66" t="s">
        <v>53</v>
      </c>
    </row>
    <row r="221" spans="1:3">
      <c r="A221" s="66">
        <v>115139</v>
      </c>
      <c r="B221" s="66" t="s">
        <v>252</v>
      </c>
      <c r="C221" s="66" t="s">
        <v>34</v>
      </c>
    </row>
    <row r="222" spans="1:3">
      <c r="A222" s="66">
        <v>115140</v>
      </c>
      <c r="B222" s="66" t="s">
        <v>253</v>
      </c>
      <c r="C222" s="66" t="s">
        <v>53</v>
      </c>
    </row>
    <row r="223" spans="1:3">
      <c r="A223" s="66">
        <v>115141</v>
      </c>
      <c r="B223" s="66" t="s">
        <v>254</v>
      </c>
      <c r="C223" s="66" t="s">
        <v>53</v>
      </c>
    </row>
    <row r="224" spans="1:3">
      <c r="A224" s="66">
        <v>115142</v>
      </c>
      <c r="B224" s="66" t="s">
        <v>255</v>
      </c>
      <c r="C224" s="66" t="s">
        <v>53</v>
      </c>
    </row>
    <row r="225" spans="1:3">
      <c r="A225" s="66">
        <v>115143</v>
      </c>
      <c r="B225" s="66" t="s">
        <v>256</v>
      </c>
      <c r="C225" s="66" t="s">
        <v>34</v>
      </c>
    </row>
    <row r="226" spans="1:3">
      <c r="A226" s="66">
        <v>115144</v>
      </c>
      <c r="B226" s="66" t="s">
        <v>257</v>
      </c>
      <c r="C226" s="66" t="s">
        <v>53</v>
      </c>
    </row>
    <row r="227" spans="1:3">
      <c r="A227" s="66">
        <v>115145</v>
      </c>
      <c r="B227" s="66" t="s">
        <v>258</v>
      </c>
      <c r="C227" s="66" t="s">
        <v>53</v>
      </c>
    </row>
    <row r="228" spans="1:3">
      <c r="A228" s="66">
        <v>115146</v>
      </c>
      <c r="B228" s="66" t="s">
        <v>259</v>
      </c>
      <c r="C228" s="66" t="s">
        <v>53</v>
      </c>
    </row>
    <row r="229" spans="1:3">
      <c r="A229" s="66">
        <v>115147</v>
      </c>
      <c r="B229" s="66" t="s">
        <v>260</v>
      </c>
      <c r="C229" s="66" t="s">
        <v>53</v>
      </c>
    </row>
    <row r="230" spans="1:3">
      <c r="A230" s="66">
        <v>115148</v>
      </c>
      <c r="B230" s="66" t="s">
        <v>261</v>
      </c>
      <c r="C230" s="66" t="s">
        <v>53</v>
      </c>
    </row>
    <row r="231" spans="1:3">
      <c r="A231" s="66">
        <v>115149</v>
      </c>
      <c r="B231" s="66" t="s">
        <v>262</v>
      </c>
      <c r="C231" s="66" t="s">
        <v>34</v>
      </c>
    </row>
    <row r="232" spans="1:3">
      <c r="A232" s="66">
        <v>115150</v>
      </c>
      <c r="B232" s="66" t="s">
        <v>263</v>
      </c>
      <c r="C232" s="66" t="s">
        <v>53</v>
      </c>
    </row>
    <row r="233" spans="1:3">
      <c r="A233" s="66">
        <v>115151</v>
      </c>
      <c r="B233" s="66" t="s">
        <v>264</v>
      </c>
      <c r="C233" s="66" t="s">
        <v>53</v>
      </c>
    </row>
    <row r="234" spans="1:3">
      <c r="A234" s="66">
        <v>115152</v>
      </c>
      <c r="B234" s="66" t="s">
        <v>265</v>
      </c>
      <c r="C234" s="66" t="s">
        <v>53</v>
      </c>
    </row>
    <row r="235" spans="1:3">
      <c r="A235" s="66">
        <v>115153</v>
      </c>
      <c r="B235" s="66" t="s">
        <v>266</v>
      </c>
      <c r="C235" s="66" t="s">
        <v>53</v>
      </c>
    </row>
    <row r="236" spans="1:3">
      <c r="A236" s="66">
        <v>115154</v>
      </c>
      <c r="B236" s="66" t="s">
        <v>267</v>
      </c>
      <c r="C236" s="66" t="s">
        <v>53</v>
      </c>
    </row>
    <row r="237" spans="1:3">
      <c r="A237" s="66">
        <v>115155</v>
      </c>
      <c r="B237" s="66" t="s">
        <v>268</v>
      </c>
      <c r="C237" s="66" t="s">
        <v>38</v>
      </c>
    </row>
    <row r="238" spans="1:3">
      <c r="A238" s="66">
        <v>115156</v>
      </c>
      <c r="B238" s="66" t="s">
        <v>269</v>
      </c>
      <c r="C238" s="66" t="s">
        <v>53</v>
      </c>
    </row>
    <row r="239" spans="1:3">
      <c r="A239" s="66">
        <v>115157</v>
      </c>
      <c r="B239" s="66" t="s">
        <v>270</v>
      </c>
      <c r="C239" s="66" t="s">
        <v>53</v>
      </c>
    </row>
    <row r="240" spans="1:3">
      <c r="A240" s="66">
        <v>115158</v>
      </c>
      <c r="B240" s="66" t="s">
        <v>271</v>
      </c>
      <c r="C240" s="66" t="s">
        <v>53</v>
      </c>
    </row>
    <row r="241" spans="1:3">
      <c r="A241" s="66">
        <v>115159</v>
      </c>
      <c r="B241" s="66" t="s">
        <v>272</v>
      </c>
      <c r="C241" s="66" t="s">
        <v>53</v>
      </c>
    </row>
    <row r="242" spans="1:3">
      <c r="A242" s="66">
        <v>115160</v>
      </c>
      <c r="B242" s="66" t="s">
        <v>273</v>
      </c>
      <c r="C242" s="66" t="s">
        <v>53</v>
      </c>
    </row>
    <row r="243" spans="1:3">
      <c r="A243" s="66">
        <v>115161</v>
      </c>
      <c r="B243" s="66" t="s">
        <v>274</v>
      </c>
      <c r="C243" s="66" t="s">
        <v>53</v>
      </c>
    </row>
    <row r="244" spans="1:3">
      <c r="A244" s="66">
        <v>115162</v>
      </c>
      <c r="B244" s="66" t="s">
        <v>275</v>
      </c>
      <c r="C244" s="66" t="s">
        <v>53</v>
      </c>
    </row>
    <row r="245" spans="1:3">
      <c r="A245" s="66">
        <v>115163</v>
      </c>
      <c r="B245" s="66" t="s">
        <v>276</v>
      </c>
      <c r="C245" s="66" t="s">
        <v>53</v>
      </c>
    </row>
    <row r="246" spans="1:3">
      <c r="A246" s="66">
        <v>121001</v>
      </c>
      <c r="B246" s="66" t="s">
        <v>277</v>
      </c>
      <c r="C246" s="66" t="s">
        <v>53</v>
      </c>
    </row>
    <row r="247" spans="1:3">
      <c r="A247" s="66">
        <v>121002</v>
      </c>
      <c r="B247" s="66" t="s">
        <v>278</v>
      </c>
      <c r="C247" s="66" t="s">
        <v>34</v>
      </c>
    </row>
    <row r="248" spans="1:3">
      <c r="A248" s="66">
        <v>121003</v>
      </c>
      <c r="B248" s="66" t="s">
        <v>279</v>
      </c>
      <c r="C248" s="66" t="s">
        <v>53</v>
      </c>
    </row>
    <row r="249" spans="1:3">
      <c r="A249" s="66">
        <v>121004</v>
      </c>
      <c r="B249" s="66" t="s">
        <v>280</v>
      </c>
      <c r="C249" s="66" t="s">
        <v>53</v>
      </c>
    </row>
    <row r="250" spans="1:3">
      <c r="A250" s="66">
        <v>121005</v>
      </c>
      <c r="B250" s="66" t="s">
        <v>281</v>
      </c>
      <c r="C250" s="66" t="s">
        <v>53</v>
      </c>
    </row>
    <row r="251" spans="1:3">
      <c r="A251" s="66">
        <v>121006</v>
      </c>
      <c r="B251" s="66" t="s">
        <v>282</v>
      </c>
      <c r="C251" s="66" t="s">
        <v>53</v>
      </c>
    </row>
    <row r="252" spans="1:3">
      <c r="A252" s="66">
        <v>121007</v>
      </c>
      <c r="B252" s="66" t="s">
        <v>283</v>
      </c>
      <c r="C252" s="66" t="s">
        <v>53</v>
      </c>
    </row>
    <row r="253" spans="1:3">
      <c r="A253" s="66">
        <v>121008</v>
      </c>
      <c r="B253" s="66" t="s">
        <v>284</v>
      </c>
      <c r="C253" s="66" t="s">
        <v>53</v>
      </c>
    </row>
    <row r="254" spans="1:3">
      <c r="A254" s="66">
        <v>121009</v>
      </c>
      <c r="B254" s="66" t="s">
        <v>285</v>
      </c>
      <c r="C254" s="66" t="s">
        <v>53</v>
      </c>
    </row>
    <row r="255" spans="1:3">
      <c r="A255" s="66">
        <v>121010</v>
      </c>
      <c r="B255" s="66" t="s">
        <v>286</v>
      </c>
      <c r="C255" s="66" t="s">
        <v>53</v>
      </c>
    </row>
    <row r="256" spans="1:3">
      <c r="A256" s="66">
        <v>121011</v>
      </c>
      <c r="B256" s="66" t="s">
        <v>287</v>
      </c>
      <c r="C256" s="66" t="s">
        <v>53</v>
      </c>
    </row>
    <row r="257" spans="1:3">
      <c r="A257" s="66">
        <v>121012</v>
      </c>
      <c r="B257" s="66" t="s">
        <v>288</v>
      </c>
      <c r="C257" s="66" t="s">
        <v>53</v>
      </c>
    </row>
    <row r="258" spans="1:3">
      <c r="A258" s="66">
        <v>121013</v>
      </c>
      <c r="B258" s="66" t="s">
        <v>289</v>
      </c>
      <c r="C258" s="66" t="s">
        <v>53</v>
      </c>
    </row>
    <row r="259" spans="1:3">
      <c r="A259" s="66">
        <v>121014</v>
      </c>
      <c r="B259" s="66" t="s">
        <v>290</v>
      </c>
      <c r="C259" s="66" t="s">
        <v>53</v>
      </c>
    </row>
    <row r="260" spans="1:3">
      <c r="A260" s="66">
        <v>121015</v>
      </c>
      <c r="B260" s="66" t="s">
        <v>291</v>
      </c>
      <c r="C260" s="66" t="s">
        <v>53</v>
      </c>
    </row>
    <row r="261" spans="1:3">
      <c r="A261" s="66">
        <v>121016</v>
      </c>
      <c r="B261" s="66" t="s">
        <v>292</v>
      </c>
      <c r="C261" s="66" t="s">
        <v>53</v>
      </c>
    </row>
    <row r="262" spans="1:3">
      <c r="A262" s="66">
        <v>121017</v>
      </c>
      <c r="B262" s="66" t="s">
        <v>293</v>
      </c>
      <c r="C262" s="66" t="s">
        <v>53</v>
      </c>
    </row>
    <row r="263" spans="1:3">
      <c r="A263" s="66">
        <v>121018</v>
      </c>
      <c r="B263" s="66" t="s">
        <v>294</v>
      </c>
      <c r="C263" s="66" t="s">
        <v>53</v>
      </c>
    </row>
    <row r="264" spans="1:3">
      <c r="A264" s="66">
        <v>121019</v>
      </c>
      <c r="B264" s="66" t="s">
        <v>295</v>
      </c>
      <c r="C264" s="66" t="s">
        <v>53</v>
      </c>
    </row>
    <row r="265" spans="1:3">
      <c r="A265" s="66">
        <v>121020</v>
      </c>
      <c r="B265" s="66" t="s">
        <v>296</v>
      </c>
      <c r="C265" s="66" t="s">
        <v>53</v>
      </c>
    </row>
    <row r="266" spans="1:3">
      <c r="A266" s="66">
        <v>121021</v>
      </c>
      <c r="B266" s="66" t="s">
        <v>297</v>
      </c>
      <c r="C266" s="66" t="s">
        <v>53</v>
      </c>
    </row>
    <row r="267" spans="1:3">
      <c r="A267" s="66">
        <v>121022</v>
      </c>
      <c r="B267" s="66" t="s">
        <v>298</v>
      </c>
      <c r="C267" s="66" t="s">
        <v>53</v>
      </c>
    </row>
    <row r="268" spans="1:3">
      <c r="A268" s="66">
        <v>121023</v>
      </c>
      <c r="B268" s="66" t="s">
        <v>299</v>
      </c>
      <c r="C268" s="66" t="s">
        <v>53</v>
      </c>
    </row>
    <row r="269" spans="1:3">
      <c r="A269" s="66">
        <v>121024</v>
      </c>
      <c r="B269" s="66" t="s">
        <v>300</v>
      </c>
      <c r="C269" s="66" t="s">
        <v>53</v>
      </c>
    </row>
    <row r="270" spans="1:3">
      <c r="A270" s="66">
        <v>121025</v>
      </c>
      <c r="B270" s="66" t="s">
        <v>301</v>
      </c>
      <c r="C270" s="66" t="s">
        <v>53</v>
      </c>
    </row>
    <row r="271" spans="1:3">
      <c r="A271" s="66">
        <v>121026</v>
      </c>
      <c r="B271" s="66" t="s">
        <v>302</v>
      </c>
      <c r="C271" s="66" t="s">
        <v>53</v>
      </c>
    </row>
    <row r="272" spans="1:3">
      <c r="A272" s="66">
        <v>121027</v>
      </c>
      <c r="B272" s="66" t="s">
        <v>303</v>
      </c>
      <c r="C272" s="66" t="s">
        <v>53</v>
      </c>
    </row>
    <row r="273" spans="1:3">
      <c r="A273" s="66">
        <v>121028</v>
      </c>
      <c r="B273" s="66" t="s">
        <v>304</v>
      </c>
      <c r="C273" s="66" t="s">
        <v>53</v>
      </c>
    </row>
    <row r="274" spans="1:3">
      <c r="A274" s="66">
        <v>121029</v>
      </c>
      <c r="B274" s="66" t="s">
        <v>305</v>
      </c>
      <c r="C274" s="66" t="s">
        <v>53</v>
      </c>
    </row>
    <row r="275" spans="1:3">
      <c r="A275" s="66">
        <v>121030</v>
      </c>
      <c r="B275" s="66" t="s">
        <v>306</v>
      </c>
      <c r="C275" s="66" t="s">
        <v>34</v>
      </c>
    </row>
    <row r="276" spans="1:3">
      <c r="A276" s="66">
        <v>121031</v>
      </c>
      <c r="B276" s="66" t="s">
        <v>307</v>
      </c>
      <c r="C276" s="66" t="s">
        <v>53</v>
      </c>
    </row>
    <row r="277" spans="1:3">
      <c r="A277" s="66">
        <v>121032</v>
      </c>
      <c r="B277" s="66" t="s">
        <v>308</v>
      </c>
      <c r="C277" s="66" t="s">
        <v>53</v>
      </c>
    </row>
    <row r="278" spans="1:3">
      <c r="A278" s="66">
        <v>121033</v>
      </c>
      <c r="B278" s="66" t="s">
        <v>309</v>
      </c>
      <c r="C278" s="66" t="s">
        <v>53</v>
      </c>
    </row>
    <row r="279" spans="1:3">
      <c r="A279" s="66">
        <v>121034</v>
      </c>
      <c r="B279" s="66" t="s">
        <v>310</v>
      </c>
      <c r="C279" s="66" t="s">
        <v>53</v>
      </c>
    </row>
    <row r="280" spans="1:3">
      <c r="A280" s="66">
        <v>121035</v>
      </c>
      <c r="B280" s="66" t="s">
        <v>311</v>
      </c>
      <c r="C280" s="66" t="s">
        <v>53</v>
      </c>
    </row>
    <row r="281" spans="1:3">
      <c r="A281" s="66">
        <v>121036</v>
      </c>
      <c r="B281" s="66" t="s">
        <v>312</v>
      </c>
      <c r="C281" s="66" t="s">
        <v>53</v>
      </c>
    </row>
    <row r="282" spans="1:3">
      <c r="A282" s="66">
        <v>121037</v>
      </c>
      <c r="B282" s="66" t="s">
        <v>313</v>
      </c>
      <c r="C282" s="66" t="s">
        <v>53</v>
      </c>
    </row>
    <row r="283" spans="1:3">
      <c r="A283" s="66">
        <v>121038</v>
      </c>
      <c r="B283" s="66" t="s">
        <v>314</v>
      </c>
      <c r="C283" s="66" t="s">
        <v>53</v>
      </c>
    </row>
    <row r="284" spans="1:3">
      <c r="A284" s="66">
        <v>121039</v>
      </c>
      <c r="B284" s="66" t="s">
        <v>315</v>
      </c>
      <c r="C284" s="66" t="s">
        <v>53</v>
      </c>
    </row>
    <row r="285" spans="1:3">
      <c r="A285" s="66">
        <v>121040</v>
      </c>
      <c r="B285" s="66" t="s">
        <v>316</v>
      </c>
      <c r="C285" s="66" t="s">
        <v>34</v>
      </c>
    </row>
    <row r="286" spans="1:3">
      <c r="A286" s="66">
        <v>121041</v>
      </c>
      <c r="B286" s="66" t="s">
        <v>317</v>
      </c>
      <c r="C286" s="66" t="s">
        <v>53</v>
      </c>
    </row>
    <row r="287" spans="1:3">
      <c r="A287" s="66">
        <v>121042</v>
      </c>
      <c r="B287" s="66" t="s">
        <v>318</v>
      </c>
      <c r="C287" s="66" t="s">
        <v>53</v>
      </c>
    </row>
    <row r="288" spans="1:3">
      <c r="A288" s="66">
        <v>121043</v>
      </c>
      <c r="B288" s="66" t="s">
        <v>319</v>
      </c>
      <c r="C288" s="66" t="s">
        <v>53</v>
      </c>
    </row>
    <row r="289" spans="1:3">
      <c r="A289" s="66">
        <v>121044</v>
      </c>
      <c r="B289" s="66" t="s">
        <v>320</v>
      </c>
      <c r="C289" s="66" t="s">
        <v>53</v>
      </c>
    </row>
    <row r="290" spans="1:3">
      <c r="A290" s="66">
        <v>121045</v>
      </c>
      <c r="B290" s="66" t="s">
        <v>321</v>
      </c>
      <c r="C290" s="66" t="s">
        <v>53</v>
      </c>
    </row>
    <row r="291" spans="1:3">
      <c r="A291" s="66">
        <v>121046</v>
      </c>
      <c r="B291" s="66" t="s">
        <v>322</v>
      </c>
      <c r="C291" s="66" t="s">
        <v>53</v>
      </c>
    </row>
    <row r="292" spans="1:3">
      <c r="A292" s="66">
        <v>121047</v>
      </c>
      <c r="B292" s="66" t="s">
        <v>323</v>
      </c>
      <c r="C292" s="66" t="s">
        <v>53</v>
      </c>
    </row>
    <row r="293" spans="1:3">
      <c r="A293" s="66">
        <v>121048</v>
      </c>
      <c r="B293" s="66" t="s">
        <v>324</v>
      </c>
      <c r="C293" s="66" t="s">
        <v>53</v>
      </c>
    </row>
    <row r="294" spans="1:3">
      <c r="A294" s="66">
        <v>121049</v>
      </c>
      <c r="B294" s="66" t="s">
        <v>325</v>
      </c>
      <c r="C294" s="66" t="s">
        <v>53</v>
      </c>
    </row>
    <row r="295" spans="1:3">
      <c r="A295" s="66">
        <v>121050</v>
      </c>
      <c r="B295" s="66" t="s">
        <v>326</v>
      </c>
      <c r="C295" s="66" t="s">
        <v>53</v>
      </c>
    </row>
    <row r="296" spans="1:3">
      <c r="A296" s="66">
        <v>121051</v>
      </c>
      <c r="B296" s="66" t="s">
        <v>327</v>
      </c>
      <c r="C296" s="66" t="s">
        <v>53</v>
      </c>
    </row>
    <row r="297" spans="1:3">
      <c r="A297" s="66">
        <v>121052</v>
      </c>
      <c r="B297" s="66" t="s">
        <v>328</v>
      </c>
      <c r="C297" s="66" t="s">
        <v>53</v>
      </c>
    </row>
    <row r="298" spans="1:3">
      <c r="A298" s="66">
        <v>121053</v>
      </c>
      <c r="B298" s="66" t="s">
        <v>329</v>
      </c>
      <c r="C298" s="66" t="s">
        <v>53</v>
      </c>
    </row>
    <row r="299" spans="1:3">
      <c r="A299" s="66">
        <v>121054</v>
      </c>
      <c r="B299" s="66" t="s">
        <v>330</v>
      </c>
      <c r="C299" s="66" t="s">
        <v>53</v>
      </c>
    </row>
    <row r="300" spans="1:3">
      <c r="A300" s="66">
        <v>121055</v>
      </c>
      <c r="B300" s="66" t="s">
        <v>331</v>
      </c>
      <c r="C300" s="66" t="s">
        <v>53</v>
      </c>
    </row>
    <row r="301" spans="1:3">
      <c r="A301" s="66">
        <v>121056</v>
      </c>
      <c r="B301" s="66" t="s">
        <v>332</v>
      </c>
      <c r="C301" s="66" t="s">
        <v>53</v>
      </c>
    </row>
    <row r="302" spans="1:3">
      <c r="A302" s="66">
        <v>121057</v>
      </c>
      <c r="B302" s="66" t="s">
        <v>333</v>
      </c>
      <c r="C302" s="66" t="s">
        <v>53</v>
      </c>
    </row>
    <row r="303" spans="1:3">
      <c r="A303" s="66">
        <v>121058</v>
      </c>
      <c r="B303" s="66" t="s">
        <v>334</v>
      </c>
      <c r="C303" s="66" t="s">
        <v>53</v>
      </c>
    </row>
    <row r="304" spans="1:3">
      <c r="A304" s="66">
        <v>121059</v>
      </c>
      <c r="B304" s="66" t="s">
        <v>335</v>
      </c>
      <c r="C304" s="66" t="s">
        <v>53</v>
      </c>
    </row>
    <row r="305" spans="1:3">
      <c r="A305" s="66">
        <v>121060</v>
      </c>
      <c r="B305" s="66" t="s">
        <v>336</v>
      </c>
      <c r="C305" s="66" t="s">
        <v>53</v>
      </c>
    </row>
    <row r="306" spans="1:3">
      <c r="A306" s="66">
        <v>121061</v>
      </c>
      <c r="B306" s="66" t="s">
        <v>337</v>
      </c>
      <c r="C306" s="66" t="s">
        <v>53</v>
      </c>
    </row>
    <row r="307" spans="1:3">
      <c r="A307" s="66">
        <v>121062</v>
      </c>
      <c r="B307" s="66" t="s">
        <v>338</v>
      </c>
      <c r="C307" s="66" t="s">
        <v>53</v>
      </c>
    </row>
    <row r="308" spans="1:3">
      <c r="A308" s="66">
        <v>121063</v>
      </c>
      <c r="B308" s="66" t="s">
        <v>339</v>
      </c>
      <c r="C308" s="66" t="s">
        <v>53</v>
      </c>
    </row>
    <row r="309" spans="1:3">
      <c r="A309" s="66">
        <v>121064</v>
      </c>
      <c r="B309" s="66" t="s">
        <v>340</v>
      </c>
      <c r="C309" s="66" t="s">
        <v>53</v>
      </c>
    </row>
    <row r="310" spans="1:3">
      <c r="A310" s="66">
        <v>121065</v>
      </c>
      <c r="B310" s="66" t="s">
        <v>341</v>
      </c>
      <c r="C310" s="66" t="s">
        <v>53</v>
      </c>
    </row>
    <row r="311" spans="1:3">
      <c r="A311" s="66">
        <v>121066</v>
      </c>
      <c r="B311" s="66" t="s">
        <v>342</v>
      </c>
      <c r="C311" s="66" t="s">
        <v>53</v>
      </c>
    </row>
    <row r="312" spans="1:3">
      <c r="A312" s="66">
        <v>121067</v>
      </c>
      <c r="B312" s="66" t="s">
        <v>343</v>
      </c>
      <c r="C312" s="66" t="s">
        <v>53</v>
      </c>
    </row>
    <row r="313" spans="1:3">
      <c r="A313" s="66">
        <v>121068</v>
      </c>
      <c r="B313" s="66" t="s">
        <v>344</v>
      </c>
      <c r="C313" s="66" t="s">
        <v>53</v>
      </c>
    </row>
    <row r="314" spans="1:3">
      <c r="A314" s="66">
        <v>121069</v>
      </c>
      <c r="B314" s="66" t="s">
        <v>345</v>
      </c>
      <c r="C314" s="66" t="s">
        <v>53</v>
      </c>
    </row>
    <row r="315" spans="1:3">
      <c r="A315" s="66">
        <v>121070</v>
      </c>
      <c r="B315" s="66" t="s">
        <v>346</v>
      </c>
      <c r="C315" s="66" t="s">
        <v>53</v>
      </c>
    </row>
    <row r="316" spans="1:3">
      <c r="A316" s="66">
        <v>121071</v>
      </c>
      <c r="B316" s="66" t="s">
        <v>347</v>
      </c>
      <c r="C316" s="66" t="s">
        <v>53</v>
      </c>
    </row>
    <row r="317" spans="1:3">
      <c r="A317" s="66">
        <v>121072</v>
      </c>
      <c r="B317" s="66" t="s">
        <v>348</v>
      </c>
      <c r="C317" s="66" t="s">
        <v>53</v>
      </c>
    </row>
    <row r="318" spans="1:3">
      <c r="A318" s="66">
        <v>121073</v>
      </c>
      <c r="B318" s="66" t="s">
        <v>349</v>
      </c>
      <c r="C318" s="66" t="s">
        <v>53</v>
      </c>
    </row>
    <row r="319" spans="1:3">
      <c r="A319" s="66">
        <v>121074</v>
      </c>
      <c r="B319" s="66" t="s">
        <v>350</v>
      </c>
      <c r="C319" s="66" t="s">
        <v>53</v>
      </c>
    </row>
    <row r="320" spans="1:3">
      <c r="A320" s="66">
        <v>121075</v>
      </c>
      <c r="B320" s="66" t="s">
        <v>351</v>
      </c>
      <c r="C320" s="66" t="s">
        <v>53</v>
      </c>
    </row>
    <row r="321" spans="1:3">
      <c r="A321" s="66">
        <v>121076</v>
      </c>
      <c r="B321" s="66" t="s">
        <v>352</v>
      </c>
      <c r="C321" s="66" t="s">
        <v>53</v>
      </c>
    </row>
    <row r="322" spans="1:3">
      <c r="A322" s="66">
        <v>121077</v>
      </c>
      <c r="B322" s="66" t="s">
        <v>353</v>
      </c>
      <c r="C322" s="66" t="s">
        <v>53</v>
      </c>
    </row>
    <row r="323" spans="1:3">
      <c r="A323" s="66">
        <v>121078</v>
      </c>
      <c r="B323" s="66" t="s">
        <v>354</v>
      </c>
      <c r="C323" s="66" t="s">
        <v>53</v>
      </c>
    </row>
    <row r="324" spans="1:3">
      <c r="A324" s="66">
        <v>121079</v>
      </c>
      <c r="B324" s="66" t="s">
        <v>355</v>
      </c>
      <c r="C324" s="66" t="s">
        <v>53</v>
      </c>
    </row>
    <row r="325" spans="1:3">
      <c r="A325" s="66">
        <v>121080</v>
      </c>
      <c r="B325" s="66" t="s">
        <v>356</v>
      </c>
      <c r="C325" s="66" t="s">
        <v>53</v>
      </c>
    </row>
    <row r="326" spans="1:3">
      <c r="A326" s="66">
        <v>121081</v>
      </c>
      <c r="B326" s="66" t="s">
        <v>357</v>
      </c>
      <c r="C326" s="66" t="s">
        <v>53</v>
      </c>
    </row>
    <row r="327" spans="1:3">
      <c r="A327" s="66">
        <v>121082</v>
      </c>
      <c r="B327" s="66" t="s">
        <v>358</v>
      </c>
      <c r="C327" s="66" t="s">
        <v>53</v>
      </c>
    </row>
    <row r="328" spans="1:3">
      <c r="A328" s="66">
        <v>121083</v>
      </c>
      <c r="B328" s="66" t="s">
        <v>359</v>
      </c>
      <c r="C328" s="66" t="s">
        <v>53</v>
      </c>
    </row>
    <row r="329" spans="1:3">
      <c r="A329" s="66">
        <v>121084</v>
      </c>
      <c r="B329" s="66" t="s">
        <v>360</v>
      </c>
      <c r="C329" s="66" t="s">
        <v>53</v>
      </c>
    </row>
    <row r="330" spans="1:3">
      <c r="A330" s="66">
        <v>121085</v>
      </c>
      <c r="B330" s="66" t="s">
        <v>361</v>
      </c>
      <c r="C330" s="66" t="s">
        <v>53</v>
      </c>
    </row>
    <row r="331" spans="1:3">
      <c r="A331" s="66">
        <v>121086</v>
      </c>
      <c r="B331" s="66" t="s">
        <v>362</v>
      </c>
      <c r="C331" s="66" t="s">
        <v>53</v>
      </c>
    </row>
    <row r="332" spans="1:3">
      <c r="A332" s="66">
        <v>121087</v>
      </c>
      <c r="B332" s="66" t="s">
        <v>363</v>
      </c>
      <c r="C332" s="66" t="s">
        <v>53</v>
      </c>
    </row>
    <row r="333" spans="1:3">
      <c r="A333" s="66">
        <v>121088</v>
      </c>
      <c r="B333" s="66" t="s">
        <v>364</v>
      </c>
      <c r="C333" s="66" t="s">
        <v>53</v>
      </c>
    </row>
    <row r="334" spans="1:3">
      <c r="A334" s="66">
        <v>121089</v>
      </c>
      <c r="B334" s="66" t="s">
        <v>365</v>
      </c>
      <c r="C334" s="66" t="s">
        <v>53</v>
      </c>
    </row>
    <row r="335" spans="1:3">
      <c r="A335" s="66">
        <v>121090</v>
      </c>
      <c r="B335" s="66" t="s">
        <v>366</v>
      </c>
      <c r="C335" s="66" t="s">
        <v>53</v>
      </c>
    </row>
    <row r="336" spans="1:3">
      <c r="A336" s="66">
        <v>121091</v>
      </c>
      <c r="B336" s="66" t="s">
        <v>367</v>
      </c>
      <c r="C336" s="66" t="s">
        <v>53</v>
      </c>
    </row>
    <row r="337" spans="1:3">
      <c r="A337" s="66">
        <v>121092</v>
      </c>
      <c r="B337" s="66" t="s">
        <v>368</v>
      </c>
      <c r="C337" s="66" t="s">
        <v>53</v>
      </c>
    </row>
    <row r="338" spans="1:3">
      <c r="A338" s="66">
        <v>121093</v>
      </c>
      <c r="B338" s="66" t="s">
        <v>369</v>
      </c>
      <c r="C338" s="66" t="s">
        <v>53</v>
      </c>
    </row>
    <row r="339" spans="1:3">
      <c r="A339" s="66">
        <v>121094</v>
      </c>
      <c r="B339" s="66" t="s">
        <v>370</v>
      </c>
      <c r="C339" s="66" t="s">
        <v>53</v>
      </c>
    </row>
    <row r="340" spans="1:3">
      <c r="A340" s="66">
        <v>121095</v>
      </c>
      <c r="B340" s="66" t="s">
        <v>371</v>
      </c>
      <c r="C340" s="66" t="s">
        <v>53</v>
      </c>
    </row>
    <row r="341" spans="1:3">
      <c r="A341" s="66">
        <v>121096</v>
      </c>
      <c r="B341" s="66" t="s">
        <v>372</v>
      </c>
      <c r="C341" s="66" t="s">
        <v>53</v>
      </c>
    </row>
    <row r="342" spans="1:3">
      <c r="A342" s="66">
        <v>121097</v>
      </c>
      <c r="B342" s="66" t="s">
        <v>373</v>
      </c>
      <c r="C342" s="66" t="s">
        <v>53</v>
      </c>
    </row>
    <row r="343" spans="1:3">
      <c r="A343" s="66">
        <v>121098</v>
      </c>
      <c r="B343" s="66" t="s">
        <v>374</v>
      </c>
      <c r="C343" s="66" t="s">
        <v>53</v>
      </c>
    </row>
    <row r="344" spans="1:3">
      <c r="A344" s="66">
        <v>121099</v>
      </c>
      <c r="B344" s="66" t="s">
        <v>375</v>
      </c>
      <c r="C344" s="66" t="s">
        <v>53</v>
      </c>
    </row>
    <row r="345" spans="1:3">
      <c r="A345" s="66">
        <v>121100</v>
      </c>
      <c r="B345" s="66" t="s">
        <v>376</v>
      </c>
      <c r="C345" s="66" t="s">
        <v>53</v>
      </c>
    </row>
    <row r="346" spans="1:3">
      <c r="A346" s="66">
        <v>121101</v>
      </c>
      <c r="B346" s="66" t="s">
        <v>377</v>
      </c>
      <c r="C346" s="66" t="s">
        <v>53</v>
      </c>
    </row>
    <row r="347" spans="1:3">
      <c r="A347" s="66">
        <v>121102</v>
      </c>
      <c r="B347" s="66" t="s">
        <v>378</v>
      </c>
      <c r="C347" s="66" t="s">
        <v>53</v>
      </c>
    </row>
    <row r="348" spans="1:3">
      <c r="A348" s="66">
        <v>121103</v>
      </c>
      <c r="B348" s="66" t="s">
        <v>379</v>
      </c>
      <c r="C348" s="66" t="s">
        <v>53</v>
      </c>
    </row>
    <row r="349" spans="1:3">
      <c r="A349" s="66">
        <v>121104</v>
      </c>
      <c r="B349" s="66" t="s">
        <v>380</v>
      </c>
      <c r="C349" s="66" t="s">
        <v>53</v>
      </c>
    </row>
    <row r="350" spans="1:3">
      <c r="A350" s="66">
        <v>121105</v>
      </c>
      <c r="B350" s="66" t="s">
        <v>381</v>
      </c>
      <c r="C350" s="66" t="s">
        <v>53</v>
      </c>
    </row>
    <row r="351" spans="1:3">
      <c r="A351" s="66">
        <v>121106</v>
      </c>
      <c r="B351" s="66" t="s">
        <v>382</v>
      </c>
      <c r="C351" s="66" t="s">
        <v>53</v>
      </c>
    </row>
    <row r="352" spans="1:3">
      <c r="A352" s="66">
        <v>121107</v>
      </c>
      <c r="B352" s="66" t="s">
        <v>383</v>
      </c>
      <c r="C352" s="66" t="s">
        <v>53</v>
      </c>
    </row>
    <row r="353" spans="1:3">
      <c r="A353" s="66">
        <v>121108</v>
      </c>
      <c r="B353" s="66" t="s">
        <v>384</v>
      </c>
      <c r="C353" s="66" t="s">
        <v>53</v>
      </c>
    </row>
    <row r="354" spans="1:3">
      <c r="A354" s="66">
        <v>121109</v>
      </c>
      <c r="B354" s="66" t="s">
        <v>385</v>
      </c>
      <c r="C354" s="66" t="s">
        <v>53</v>
      </c>
    </row>
    <row r="355" spans="1:3">
      <c r="A355" s="66">
        <v>121110</v>
      </c>
      <c r="B355" s="66" t="s">
        <v>386</v>
      </c>
      <c r="C355" s="66" t="s">
        <v>53</v>
      </c>
    </row>
    <row r="356" spans="1:3">
      <c r="A356" s="66">
        <v>121111</v>
      </c>
      <c r="B356" s="66" t="s">
        <v>387</v>
      </c>
      <c r="C356" s="66" t="s">
        <v>53</v>
      </c>
    </row>
    <row r="357" spans="1:3">
      <c r="A357" s="66">
        <v>121112</v>
      </c>
      <c r="B357" s="66" t="s">
        <v>388</v>
      </c>
      <c r="C357" s="66" t="s">
        <v>53</v>
      </c>
    </row>
    <row r="358" spans="1:3">
      <c r="A358" s="66">
        <v>121113</v>
      </c>
      <c r="B358" s="66" t="s">
        <v>389</v>
      </c>
      <c r="C358" s="66" t="s">
        <v>53</v>
      </c>
    </row>
    <row r="359" spans="1:3">
      <c r="A359" s="66">
        <v>121114</v>
      </c>
      <c r="B359" s="66" t="s">
        <v>390</v>
      </c>
      <c r="C359" s="66" t="s">
        <v>53</v>
      </c>
    </row>
    <row r="360" spans="1:3">
      <c r="A360" s="66">
        <v>121115</v>
      </c>
      <c r="B360" s="66" t="s">
        <v>391</v>
      </c>
      <c r="C360" s="66" t="s">
        <v>53</v>
      </c>
    </row>
    <row r="361" spans="1:3">
      <c r="A361" s="66">
        <v>121116</v>
      </c>
      <c r="B361" s="66" t="s">
        <v>392</v>
      </c>
      <c r="C361" s="66" t="s">
        <v>53</v>
      </c>
    </row>
    <row r="362" spans="1:3">
      <c r="A362" s="66">
        <v>121117</v>
      </c>
      <c r="B362" s="66" t="s">
        <v>393</v>
      </c>
      <c r="C362" s="66" t="s">
        <v>53</v>
      </c>
    </row>
    <row r="363" spans="1:3">
      <c r="A363" s="66">
        <v>121118</v>
      </c>
      <c r="B363" s="66" t="s">
        <v>394</v>
      </c>
      <c r="C363" s="66" t="s">
        <v>53</v>
      </c>
    </row>
    <row r="364" spans="1:3">
      <c r="A364" s="66">
        <v>121119</v>
      </c>
      <c r="B364" s="66" t="s">
        <v>395</v>
      </c>
      <c r="C364" s="66" t="s">
        <v>53</v>
      </c>
    </row>
    <row r="365" spans="1:3">
      <c r="A365" s="66">
        <v>121120</v>
      </c>
      <c r="B365" s="66" t="s">
        <v>396</v>
      </c>
      <c r="C365" s="66" t="s">
        <v>53</v>
      </c>
    </row>
    <row r="366" spans="1:3">
      <c r="A366" s="66">
        <v>121121</v>
      </c>
      <c r="B366" s="66" t="s">
        <v>397</v>
      </c>
      <c r="C366" s="66" t="s">
        <v>53</v>
      </c>
    </row>
    <row r="367" spans="1:3">
      <c r="A367" s="66">
        <v>121122</v>
      </c>
      <c r="B367" s="66" t="s">
        <v>398</v>
      </c>
      <c r="C367" s="66" t="s">
        <v>53</v>
      </c>
    </row>
    <row r="368" spans="1:3">
      <c r="A368" s="66">
        <v>121123</v>
      </c>
      <c r="B368" s="66" t="s">
        <v>399</v>
      </c>
      <c r="C368" s="66" t="s">
        <v>53</v>
      </c>
    </row>
    <row r="369" spans="1:3">
      <c r="A369" s="66">
        <v>121124</v>
      </c>
      <c r="B369" s="66" t="s">
        <v>400</v>
      </c>
      <c r="C369" s="66" t="s">
        <v>53</v>
      </c>
    </row>
    <row r="370" spans="1:3">
      <c r="A370" s="66">
        <v>121125</v>
      </c>
      <c r="B370" s="66" t="s">
        <v>401</v>
      </c>
      <c r="C370" s="66" t="s">
        <v>53</v>
      </c>
    </row>
    <row r="371" spans="1:3">
      <c r="A371" s="66">
        <v>121126</v>
      </c>
      <c r="B371" s="66" t="s">
        <v>402</v>
      </c>
      <c r="C371" s="66" t="s">
        <v>53</v>
      </c>
    </row>
    <row r="372" spans="1:3">
      <c r="A372" s="66">
        <v>121127</v>
      </c>
      <c r="B372" s="66" t="s">
        <v>403</v>
      </c>
      <c r="C372" s="66" t="s">
        <v>53</v>
      </c>
    </row>
    <row r="373" spans="1:3">
      <c r="A373" s="66">
        <v>121128</v>
      </c>
      <c r="B373" s="66" t="s">
        <v>404</v>
      </c>
      <c r="C373" s="66" t="s">
        <v>53</v>
      </c>
    </row>
    <row r="374" spans="1:3">
      <c r="A374" s="66">
        <v>121129</v>
      </c>
      <c r="B374" s="66" t="s">
        <v>405</v>
      </c>
      <c r="C374" s="66" t="s">
        <v>53</v>
      </c>
    </row>
    <row r="375" spans="1:3">
      <c r="A375" s="66">
        <v>121130</v>
      </c>
      <c r="B375" s="66" t="s">
        <v>406</v>
      </c>
      <c r="C375" s="66" t="s">
        <v>53</v>
      </c>
    </row>
    <row r="376" spans="1:3">
      <c r="A376" s="66">
        <v>122001</v>
      </c>
      <c r="B376" s="66" t="s">
        <v>407</v>
      </c>
      <c r="C376" s="66" t="s">
        <v>53</v>
      </c>
    </row>
    <row r="377" spans="1:3">
      <c r="A377" s="66">
        <v>122002</v>
      </c>
      <c r="B377" s="66" t="s">
        <v>408</v>
      </c>
      <c r="C377" s="66" t="s">
        <v>53</v>
      </c>
    </row>
    <row r="378" spans="1:3">
      <c r="A378" s="66">
        <v>122003</v>
      </c>
      <c r="B378" s="66" t="s">
        <v>409</v>
      </c>
      <c r="C378" s="66" t="s">
        <v>53</v>
      </c>
    </row>
    <row r="379" spans="1:3">
      <c r="A379" s="66">
        <v>122004</v>
      </c>
      <c r="B379" s="66" t="s">
        <v>410</v>
      </c>
      <c r="C379" s="66" t="s">
        <v>53</v>
      </c>
    </row>
    <row r="380" spans="1:3">
      <c r="A380" s="66">
        <v>122005</v>
      </c>
      <c r="B380" s="66" t="s">
        <v>411</v>
      </c>
      <c r="C380" s="66" t="s">
        <v>53</v>
      </c>
    </row>
    <row r="381" spans="1:3">
      <c r="A381" s="66">
        <v>122006</v>
      </c>
      <c r="B381" s="66" t="s">
        <v>412</v>
      </c>
      <c r="C381" s="66" t="s">
        <v>53</v>
      </c>
    </row>
    <row r="382" spans="1:3">
      <c r="A382" s="66">
        <v>122007</v>
      </c>
      <c r="B382" s="66" t="s">
        <v>413</v>
      </c>
      <c r="C382" s="66" t="s">
        <v>53</v>
      </c>
    </row>
    <row r="383" spans="1:3">
      <c r="A383" s="66">
        <v>122008</v>
      </c>
      <c r="B383" s="66" t="s">
        <v>414</v>
      </c>
      <c r="C383" s="66" t="s">
        <v>53</v>
      </c>
    </row>
    <row r="384" spans="1:3">
      <c r="A384" s="66">
        <v>122009</v>
      </c>
      <c r="B384" s="66" t="s">
        <v>415</v>
      </c>
      <c r="C384" s="66" t="s">
        <v>53</v>
      </c>
    </row>
    <row r="385" spans="1:3">
      <c r="A385" s="66">
        <v>122010</v>
      </c>
      <c r="B385" s="66" t="s">
        <v>416</v>
      </c>
      <c r="C385" s="66" t="s">
        <v>53</v>
      </c>
    </row>
    <row r="386" spans="1:3">
      <c r="A386" s="66">
        <v>122011</v>
      </c>
      <c r="B386" s="66" t="s">
        <v>417</v>
      </c>
      <c r="C386" s="66" t="s">
        <v>53</v>
      </c>
    </row>
    <row r="387" spans="1:3">
      <c r="A387" s="66">
        <v>122012</v>
      </c>
      <c r="B387" s="66" t="s">
        <v>418</v>
      </c>
      <c r="C387" s="66" t="s">
        <v>53</v>
      </c>
    </row>
    <row r="388" spans="1:3">
      <c r="A388" s="66">
        <v>122013</v>
      </c>
      <c r="B388" s="66" t="s">
        <v>419</v>
      </c>
      <c r="C388" s="66" t="s">
        <v>53</v>
      </c>
    </row>
    <row r="389" spans="1:3">
      <c r="A389" s="66">
        <v>122014</v>
      </c>
      <c r="B389" s="66" t="s">
        <v>420</v>
      </c>
      <c r="C389" s="66" t="s">
        <v>53</v>
      </c>
    </row>
    <row r="390" spans="1:3">
      <c r="A390" s="66">
        <v>122015</v>
      </c>
      <c r="B390" s="66" t="s">
        <v>421</v>
      </c>
      <c r="C390" s="66" t="s">
        <v>53</v>
      </c>
    </row>
    <row r="391" spans="1:3">
      <c r="A391" s="66">
        <v>122016</v>
      </c>
      <c r="B391" s="66" t="s">
        <v>422</v>
      </c>
      <c r="C391" s="66" t="s">
        <v>53</v>
      </c>
    </row>
    <row r="392" spans="1:3">
      <c r="A392" s="66">
        <v>122017</v>
      </c>
      <c r="B392" s="66" t="s">
        <v>423</v>
      </c>
      <c r="C392" s="66" t="s">
        <v>53</v>
      </c>
    </row>
    <row r="393" spans="1:3">
      <c r="A393" s="66">
        <v>122018</v>
      </c>
      <c r="B393" s="66" t="s">
        <v>424</v>
      </c>
      <c r="C393" s="66" t="s">
        <v>53</v>
      </c>
    </row>
    <row r="394" spans="1:3">
      <c r="A394" s="66">
        <v>122019</v>
      </c>
      <c r="B394" s="66" t="s">
        <v>425</v>
      </c>
      <c r="C394" s="66" t="s">
        <v>53</v>
      </c>
    </row>
    <row r="395" spans="1:3">
      <c r="A395" s="66">
        <v>122020</v>
      </c>
      <c r="B395" s="66" t="s">
        <v>426</v>
      </c>
      <c r="C395" s="66" t="s">
        <v>53</v>
      </c>
    </row>
    <row r="396" spans="1:3">
      <c r="A396" s="66">
        <v>122021</v>
      </c>
      <c r="B396" s="66" t="s">
        <v>427</v>
      </c>
      <c r="C396" s="66" t="s">
        <v>53</v>
      </c>
    </row>
    <row r="397" spans="1:3">
      <c r="A397" s="66">
        <v>122022</v>
      </c>
      <c r="B397" s="66" t="s">
        <v>428</v>
      </c>
      <c r="C397" s="66" t="s">
        <v>53</v>
      </c>
    </row>
    <row r="398" spans="1:3">
      <c r="A398" s="66">
        <v>122023</v>
      </c>
      <c r="B398" s="66" t="s">
        <v>429</v>
      </c>
      <c r="C398" s="66" t="s">
        <v>53</v>
      </c>
    </row>
    <row r="399" spans="1:3">
      <c r="A399" s="66">
        <v>122024</v>
      </c>
      <c r="B399" s="66" t="s">
        <v>430</v>
      </c>
      <c r="C399" s="66" t="s">
        <v>53</v>
      </c>
    </row>
    <row r="400" spans="1:3">
      <c r="A400" s="66">
        <v>122025</v>
      </c>
      <c r="B400" s="66" t="s">
        <v>431</v>
      </c>
      <c r="C400" s="66" t="s">
        <v>53</v>
      </c>
    </row>
    <row r="401" spans="1:3">
      <c r="A401" s="66">
        <v>122026</v>
      </c>
      <c r="B401" s="66" t="s">
        <v>432</v>
      </c>
      <c r="C401" s="66" t="s">
        <v>53</v>
      </c>
    </row>
    <row r="402" spans="1:3">
      <c r="A402" s="66">
        <v>122027</v>
      </c>
      <c r="B402" s="66" t="s">
        <v>433</v>
      </c>
      <c r="C402" s="66" t="s">
        <v>53</v>
      </c>
    </row>
    <row r="403" spans="1:3">
      <c r="A403" s="66">
        <v>122028</v>
      </c>
      <c r="B403" s="66" t="s">
        <v>434</v>
      </c>
      <c r="C403" s="66" t="s">
        <v>53</v>
      </c>
    </row>
    <row r="404" spans="1:3">
      <c r="A404" s="66">
        <v>122029</v>
      </c>
      <c r="B404" s="66" t="s">
        <v>435</v>
      </c>
      <c r="C404" s="66" t="s">
        <v>53</v>
      </c>
    </row>
    <row r="405" spans="1:3">
      <c r="A405" s="66">
        <v>122030</v>
      </c>
      <c r="B405" s="66" t="s">
        <v>436</v>
      </c>
      <c r="C405" s="66" t="s">
        <v>53</v>
      </c>
    </row>
    <row r="406" spans="1:3">
      <c r="A406" s="66">
        <v>122031</v>
      </c>
      <c r="B406" s="66" t="s">
        <v>437</v>
      </c>
      <c r="C406" s="66" t="s">
        <v>53</v>
      </c>
    </row>
    <row r="407" spans="1:3">
      <c r="A407" s="66">
        <v>122032</v>
      </c>
      <c r="B407" s="66" t="s">
        <v>438</v>
      </c>
      <c r="C407" s="66" t="s">
        <v>34</v>
      </c>
    </row>
    <row r="408" spans="1:3">
      <c r="A408" s="66">
        <v>122033</v>
      </c>
      <c r="B408" s="66" t="s">
        <v>439</v>
      </c>
      <c r="C408" s="66" t="s">
        <v>53</v>
      </c>
    </row>
    <row r="409" spans="1:3">
      <c r="A409" s="66">
        <v>122034</v>
      </c>
      <c r="B409" s="66" t="s">
        <v>440</v>
      </c>
      <c r="C409" s="66" t="s">
        <v>53</v>
      </c>
    </row>
    <row r="410" spans="1:3">
      <c r="A410" s="66">
        <v>122035</v>
      </c>
      <c r="B410" s="66" t="s">
        <v>441</v>
      </c>
      <c r="C410" s="66" t="s">
        <v>53</v>
      </c>
    </row>
    <row r="411" spans="1:3">
      <c r="A411" s="66">
        <v>122036</v>
      </c>
      <c r="B411" s="66" t="s">
        <v>442</v>
      </c>
      <c r="C411" s="66" t="s">
        <v>53</v>
      </c>
    </row>
    <row r="412" spans="1:3">
      <c r="A412" s="66">
        <v>122037</v>
      </c>
      <c r="B412" s="66" t="s">
        <v>443</v>
      </c>
      <c r="C412" s="66" t="s">
        <v>53</v>
      </c>
    </row>
    <row r="413" spans="1:3">
      <c r="A413" s="66">
        <v>122038</v>
      </c>
      <c r="B413" s="66" t="s">
        <v>444</v>
      </c>
      <c r="C413" s="66" t="s">
        <v>53</v>
      </c>
    </row>
    <row r="414" spans="1:3">
      <c r="A414" s="66">
        <v>122039</v>
      </c>
      <c r="B414" s="66" t="s">
        <v>445</v>
      </c>
      <c r="C414" s="66" t="s">
        <v>53</v>
      </c>
    </row>
    <row r="415" spans="1:3">
      <c r="A415" s="66">
        <v>122040</v>
      </c>
      <c r="B415" s="66" t="s">
        <v>446</v>
      </c>
      <c r="C415" s="66" t="s">
        <v>53</v>
      </c>
    </row>
    <row r="416" spans="1:3">
      <c r="A416" s="66">
        <v>122041</v>
      </c>
      <c r="B416" s="66" t="s">
        <v>447</v>
      </c>
      <c r="C416" s="66" t="s">
        <v>53</v>
      </c>
    </row>
    <row r="417" spans="1:3">
      <c r="A417" s="66">
        <v>122042</v>
      </c>
      <c r="B417" s="66" t="s">
        <v>448</v>
      </c>
      <c r="C417" s="66" t="s">
        <v>53</v>
      </c>
    </row>
    <row r="418" spans="1:3">
      <c r="A418" s="66">
        <v>122043</v>
      </c>
      <c r="B418" s="66" t="s">
        <v>449</v>
      </c>
      <c r="C418" s="66" t="s">
        <v>53</v>
      </c>
    </row>
    <row r="419" spans="1:3">
      <c r="A419" s="66">
        <v>122044</v>
      </c>
      <c r="B419" s="66" t="s">
        <v>450</v>
      </c>
      <c r="C419" s="66" t="s">
        <v>53</v>
      </c>
    </row>
    <row r="420" spans="1:3">
      <c r="A420" s="66">
        <v>122045</v>
      </c>
      <c r="B420" s="66" t="s">
        <v>451</v>
      </c>
      <c r="C420" s="66" t="s">
        <v>53</v>
      </c>
    </row>
    <row r="421" spans="1:3">
      <c r="A421" s="66">
        <v>122046</v>
      </c>
      <c r="B421" s="66" t="s">
        <v>452</v>
      </c>
      <c r="C421" s="66" t="s">
        <v>53</v>
      </c>
    </row>
    <row r="422" spans="1:3">
      <c r="A422" s="66">
        <v>122047</v>
      </c>
      <c r="B422" s="66" t="s">
        <v>453</v>
      </c>
      <c r="C422" s="66" t="s">
        <v>53</v>
      </c>
    </row>
    <row r="423" spans="1:3">
      <c r="A423" s="66">
        <v>122048</v>
      </c>
      <c r="B423" s="66" t="s">
        <v>454</v>
      </c>
      <c r="C423" s="66" t="s">
        <v>53</v>
      </c>
    </row>
    <row r="424" spans="1:3">
      <c r="A424" s="66">
        <v>122049</v>
      </c>
      <c r="B424" s="66" t="s">
        <v>455</v>
      </c>
      <c r="C424" s="66" t="s">
        <v>53</v>
      </c>
    </row>
    <row r="425" spans="1:3">
      <c r="A425" s="66">
        <v>122050</v>
      </c>
      <c r="B425" s="66" t="s">
        <v>456</v>
      </c>
      <c r="C425" s="66" t="s">
        <v>53</v>
      </c>
    </row>
    <row r="426" spans="1:3">
      <c r="A426" s="66">
        <v>122051</v>
      </c>
      <c r="B426" s="66" t="s">
        <v>457</v>
      </c>
      <c r="C426" s="66" t="s">
        <v>53</v>
      </c>
    </row>
    <row r="427" spans="1:3">
      <c r="A427" s="66">
        <v>122052</v>
      </c>
      <c r="B427" s="66" t="s">
        <v>458</v>
      </c>
      <c r="C427" s="66" t="s">
        <v>53</v>
      </c>
    </row>
    <row r="428" spans="1:3">
      <c r="A428" s="66">
        <v>122053</v>
      </c>
      <c r="B428" s="66" t="s">
        <v>459</v>
      </c>
      <c r="C428" s="66" t="s">
        <v>53</v>
      </c>
    </row>
    <row r="429" spans="1:3">
      <c r="A429" s="66">
        <v>122054</v>
      </c>
      <c r="B429" s="66" t="s">
        <v>460</v>
      </c>
      <c r="C429" s="66" t="s">
        <v>53</v>
      </c>
    </row>
    <row r="430" spans="1:3">
      <c r="A430" s="66">
        <v>122055</v>
      </c>
      <c r="B430" s="66" t="s">
        <v>461</v>
      </c>
      <c r="C430" s="66" t="s">
        <v>53</v>
      </c>
    </row>
    <row r="431" spans="1:3">
      <c r="A431" s="66">
        <v>122056</v>
      </c>
      <c r="B431" s="66" t="s">
        <v>462</v>
      </c>
      <c r="C431" s="66" t="s">
        <v>53</v>
      </c>
    </row>
    <row r="432" spans="1:3">
      <c r="A432" s="66">
        <v>122057</v>
      </c>
      <c r="B432" s="66" t="s">
        <v>463</v>
      </c>
      <c r="C432" s="66" t="s">
        <v>53</v>
      </c>
    </row>
    <row r="433" spans="1:3">
      <c r="A433" s="66">
        <v>122058</v>
      </c>
      <c r="B433" s="66" t="s">
        <v>464</v>
      </c>
      <c r="C433" s="66" t="s">
        <v>53</v>
      </c>
    </row>
    <row r="434" spans="1:3">
      <c r="A434" s="66">
        <v>122059</v>
      </c>
      <c r="B434" s="66" t="s">
        <v>465</v>
      </c>
      <c r="C434" s="66" t="s">
        <v>53</v>
      </c>
    </row>
    <row r="435" spans="1:3">
      <c r="A435" s="66">
        <v>122060</v>
      </c>
      <c r="B435" s="66" t="s">
        <v>466</v>
      </c>
      <c r="C435" s="66" t="s">
        <v>53</v>
      </c>
    </row>
    <row r="436" spans="1:3">
      <c r="A436" s="66">
        <v>122061</v>
      </c>
      <c r="B436" s="66" t="s">
        <v>467</v>
      </c>
      <c r="C436" s="66" t="s">
        <v>53</v>
      </c>
    </row>
    <row r="437" spans="1:3">
      <c r="A437" s="66">
        <v>122062</v>
      </c>
      <c r="B437" s="66" t="s">
        <v>468</v>
      </c>
      <c r="C437" s="66" t="s">
        <v>53</v>
      </c>
    </row>
    <row r="438" spans="1:3">
      <c r="A438" s="66">
        <v>122063</v>
      </c>
      <c r="B438" s="66" t="s">
        <v>469</v>
      </c>
      <c r="C438" s="66" t="s">
        <v>53</v>
      </c>
    </row>
    <row r="439" spans="1:3">
      <c r="A439" s="66">
        <v>122064</v>
      </c>
      <c r="B439" s="66" t="s">
        <v>470</v>
      </c>
      <c r="C439" s="66" t="s">
        <v>53</v>
      </c>
    </row>
    <row r="440" spans="1:3">
      <c r="A440" s="66">
        <v>122065</v>
      </c>
      <c r="B440" s="66" t="s">
        <v>471</v>
      </c>
      <c r="C440" s="66" t="s">
        <v>53</v>
      </c>
    </row>
    <row r="441" spans="1:3">
      <c r="A441" s="66">
        <v>122066</v>
      </c>
      <c r="B441" s="66" t="s">
        <v>472</v>
      </c>
      <c r="C441" s="66" t="s">
        <v>53</v>
      </c>
    </row>
    <row r="442" spans="1:3">
      <c r="A442" s="66">
        <v>122067</v>
      </c>
      <c r="B442" s="66" t="s">
        <v>473</v>
      </c>
      <c r="C442" s="66" t="s">
        <v>53</v>
      </c>
    </row>
    <row r="443" spans="1:3">
      <c r="A443" s="66">
        <v>122068</v>
      </c>
      <c r="B443" s="66" t="s">
        <v>474</v>
      </c>
      <c r="C443" s="66" t="s">
        <v>53</v>
      </c>
    </row>
    <row r="444" spans="1:3">
      <c r="A444" s="66">
        <v>122069</v>
      </c>
      <c r="B444" s="66" t="s">
        <v>475</v>
      </c>
      <c r="C444" s="66" t="s">
        <v>53</v>
      </c>
    </row>
    <row r="445" spans="1:3">
      <c r="A445" s="66">
        <v>122070</v>
      </c>
      <c r="B445" s="66" t="s">
        <v>476</v>
      </c>
      <c r="C445" s="66" t="s">
        <v>53</v>
      </c>
    </row>
    <row r="446" spans="1:3">
      <c r="A446" s="66">
        <v>122071</v>
      </c>
      <c r="B446" s="66" t="s">
        <v>477</v>
      </c>
      <c r="C446" s="66" t="s">
        <v>53</v>
      </c>
    </row>
    <row r="447" spans="1:3">
      <c r="A447" s="66">
        <v>122072</v>
      </c>
      <c r="B447" s="66" t="s">
        <v>478</v>
      </c>
      <c r="C447" s="66" t="s">
        <v>53</v>
      </c>
    </row>
    <row r="448" spans="1:3">
      <c r="A448" s="66">
        <v>122073</v>
      </c>
      <c r="B448" s="66" t="s">
        <v>479</v>
      </c>
      <c r="C448" s="66" t="s">
        <v>53</v>
      </c>
    </row>
    <row r="449" spans="1:3">
      <c r="A449" s="66">
        <v>122074</v>
      </c>
      <c r="B449" s="66" t="s">
        <v>480</v>
      </c>
      <c r="C449" s="66" t="s">
        <v>53</v>
      </c>
    </row>
    <row r="450" spans="1:3">
      <c r="A450" s="66">
        <v>122075</v>
      </c>
      <c r="B450" s="66" t="s">
        <v>481</v>
      </c>
      <c r="C450" s="66" t="s">
        <v>53</v>
      </c>
    </row>
    <row r="451" spans="1:3">
      <c r="A451" s="66">
        <v>122076</v>
      </c>
      <c r="B451" s="66" t="s">
        <v>482</v>
      </c>
      <c r="C451" s="66" t="s">
        <v>53</v>
      </c>
    </row>
    <row r="452" spans="1:3">
      <c r="A452" s="66">
        <v>122077</v>
      </c>
      <c r="B452" s="66" t="s">
        <v>483</v>
      </c>
      <c r="C452" s="66" t="s">
        <v>53</v>
      </c>
    </row>
    <row r="453" spans="1:3">
      <c r="A453" s="66">
        <v>122078</v>
      </c>
      <c r="B453" s="66" t="s">
        <v>484</v>
      </c>
      <c r="C453" s="66" t="s">
        <v>53</v>
      </c>
    </row>
    <row r="454" spans="1:3">
      <c r="A454" s="66">
        <v>122079</v>
      </c>
      <c r="B454" s="66" t="s">
        <v>485</v>
      </c>
      <c r="C454" s="66" t="s">
        <v>53</v>
      </c>
    </row>
    <row r="455" spans="1:3">
      <c r="A455" s="66">
        <v>122080</v>
      </c>
      <c r="B455" s="66" t="s">
        <v>486</v>
      </c>
      <c r="C455" s="66" t="s">
        <v>53</v>
      </c>
    </row>
    <row r="456" spans="1:3">
      <c r="A456" s="66">
        <v>122081</v>
      </c>
      <c r="B456" s="66" t="s">
        <v>487</v>
      </c>
      <c r="C456" s="66" t="s">
        <v>53</v>
      </c>
    </row>
    <row r="457" spans="1:3">
      <c r="A457" s="66">
        <v>122082</v>
      </c>
      <c r="B457" s="66" t="s">
        <v>488</v>
      </c>
      <c r="C457" s="66" t="s">
        <v>53</v>
      </c>
    </row>
    <row r="458" spans="1:3">
      <c r="A458" s="66">
        <v>122083</v>
      </c>
      <c r="B458" s="66" t="s">
        <v>489</v>
      </c>
      <c r="C458" s="66" t="s">
        <v>53</v>
      </c>
    </row>
    <row r="459" spans="1:3">
      <c r="A459" s="66">
        <v>122084</v>
      </c>
      <c r="B459" s="66" t="s">
        <v>490</v>
      </c>
      <c r="C459" s="66" t="s">
        <v>53</v>
      </c>
    </row>
    <row r="460" spans="1:3">
      <c r="A460" s="66">
        <v>122085</v>
      </c>
      <c r="B460" s="66" t="s">
        <v>491</v>
      </c>
      <c r="C460" s="66" t="s">
        <v>53</v>
      </c>
    </row>
    <row r="461" spans="1:3">
      <c r="A461" s="66">
        <v>122086</v>
      </c>
      <c r="B461" s="66" t="s">
        <v>492</v>
      </c>
      <c r="C461" s="66" t="s">
        <v>38</v>
      </c>
    </row>
    <row r="462" spans="1:3">
      <c r="A462" s="66">
        <v>122087</v>
      </c>
      <c r="B462" s="66" t="s">
        <v>493</v>
      </c>
      <c r="C462" s="66" t="s">
        <v>53</v>
      </c>
    </row>
    <row r="463" spans="1:3">
      <c r="A463" s="66">
        <v>122088</v>
      </c>
      <c r="B463" s="66" t="s">
        <v>494</v>
      </c>
      <c r="C463" s="66" t="s">
        <v>53</v>
      </c>
    </row>
    <row r="464" spans="1:3">
      <c r="A464" s="66">
        <v>122089</v>
      </c>
      <c r="B464" s="66" t="s">
        <v>495</v>
      </c>
      <c r="C464" s="66" t="s">
        <v>53</v>
      </c>
    </row>
    <row r="465" spans="1:3">
      <c r="A465" s="66">
        <v>122090</v>
      </c>
      <c r="B465" s="66" t="s">
        <v>496</v>
      </c>
      <c r="C465" s="66" t="s">
        <v>53</v>
      </c>
    </row>
    <row r="466" spans="1:3">
      <c r="A466" s="66">
        <v>122091</v>
      </c>
      <c r="B466" s="66" t="s">
        <v>497</v>
      </c>
      <c r="C466" s="66" t="s">
        <v>53</v>
      </c>
    </row>
    <row r="467" spans="1:3">
      <c r="A467" s="66">
        <v>122092</v>
      </c>
      <c r="B467" s="66" t="s">
        <v>498</v>
      </c>
      <c r="C467" s="66" t="s">
        <v>53</v>
      </c>
    </row>
    <row r="468" spans="1:3">
      <c r="A468" s="66">
        <v>122093</v>
      </c>
      <c r="B468" s="66" t="s">
        <v>499</v>
      </c>
      <c r="C468" s="66" t="s">
        <v>34</v>
      </c>
    </row>
    <row r="469" spans="1:3">
      <c r="A469" s="66">
        <v>122094</v>
      </c>
      <c r="B469" s="66" t="s">
        <v>500</v>
      </c>
      <c r="C469" s="66" t="s">
        <v>53</v>
      </c>
    </row>
    <row r="470" spans="1:3">
      <c r="A470" s="66">
        <v>122095</v>
      </c>
      <c r="B470" s="66" t="s">
        <v>501</v>
      </c>
      <c r="C470" s="66" t="s">
        <v>53</v>
      </c>
    </row>
    <row r="471" spans="1:3">
      <c r="A471" s="66">
        <v>122096</v>
      </c>
      <c r="B471" s="66" t="s">
        <v>502</v>
      </c>
      <c r="C471" s="66" t="s">
        <v>53</v>
      </c>
    </row>
    <row r="472" spans="1:3">
      <c r="A472" s="66">
        <v>122097</v>
      </c>
      <c r="B472" s="66" t="s">
        <v>503</v>
      </c>
      <c r="C472" s="66" t="s">
        <v>53</v>
      </c>
    </row>
    <row r="473" spans="1:3">
      <c r="A473" s="66">
        <v>122098</v>
      </c>
      <c r="B473" s="66" t="s">
        <v>504</v>
      </c>
      <c r="C473" s="66" t="s">
        <v>53</v>
      </c>
    </row>
    <row r="474" spans="1:3">
      <c r="A474" s="66">
        <v>122099</v>
      </c>
      <c r="B474" s="66" t="s">
        <v>505</v>
      </c>
      <c r="C474" s="66" t="s">
        <v>53</v>
      </c>
    </row>
    <row r="475" spans="1:3">
      <c r="A475" s="66">
        <v>122100</v>
      </c>
      <c r="B475" s="66" t="s">
        <v>506</v>
      </c>
      <c r="C475" s="66" t="s">
        <v>53</v>
      </c>
    </row>
    <row r="476" spans="1:3">
      <c r="A476" s="66">
        <v>122101</v>
      </c>
      <c r="B476" s="66" t="s">
        <v>507</v>
      </c>
      <c r="C476" s="66" t="s">
        <v>53</v>
      </c>
    </row>
    <row r="477" spans="1:3">
      <c r="A477" s="66">
        <v>122102</v>
      </c>
      <c r="B477" s="66" t="s">
        <v>508</v>
      </c>
      <c r="C477" s="66" t="s">
        <v>53</v>
      </c>
    </row>
    <row r="478" spans="1:3">
      <c r="A478" s="66">
        <v>122103</v>
      </c>
      <c r="B478" s="66" t="s">
        <v>509</v>
      </c>
      <c r="C478" s="66" t="s">
        <v>53</v>
      </c>
    </row>
    <row r="479" spans="1:3">
      <c r="A479" s="66">
        <v>122104</v>
      </c>
      <c r="B479" s="66" t="s">
        <v>510</v>
      </c>
      <c r="C479" s="66" t="s">
        <v>53</v>
      </c>
    </row>
    <row r="480" spans="1:3">
      <c r="A480" s="66">
        <v>122105</v>
      </c>
      <c r="B480" s="66" t="s">
        <v>511</v>
      </c>
      <c r="C480" s="66" t="s">
        <v>53</v>
      </c>
    </row>
    <row r="481" spans="1:3">
      <c r="A481" s="66">
        <v>122106</v>
      </c>
      <c r="B481" s="66" t="s">
        <v>512</v>
      </c>
      <c r="C481" s="66" t="s">
        <v>53</v>
      </c>
    </row>
    <row r="482" spans="1:3">
      <c r="A482" s="66">
        <v>122107</v>
      </c>
      <c r="B482" s="66" t="s">
        <v>513</v>
      </c>
      <c r="C482" s="66" t="s">
        <v>53</v>
      </c>
    </row>
    <row r="483" spans="1:3">
      <c r="A483" s="66">
        <v>122108</v>
      </c>
      <c r="B483" s="66" t="s">
        <v>514</v>
      </c>
      <c r="C483" s="66" t="s">
        <v>53</v>
      </c>
    </row>
    <row r="484" spans="1:3">
      <c r="A484" s="66">
        <v>122109</v>
      </c>
      <c r="B484" s="66" t="s">
        <v>515</v>
      </c>
      <c r="C484" s="66" t="s">
        <v>53</v>
      </c>
    </row>
    <row r="485" spans="1:3">
      <c r="A485" s="66">
        <v>122110</v>
      </c>
      <c r="B485" s="66" t="s">
        <v>516</v>
      </c>
      <c r="C485" s="66" t="s">
        <v>53</v>
      </c>
    </row>
    <row r="486" spans="1:3">
      <c r="A486" s="66">
        <v>122111</v>
      </c>
      <c r="B486" s="66" t="s">
        <v>517</v>
      </c>
      <c r="C486" s="66" t="s">
        <v>53</v>
      </c>
    </row>
    <row r="487" spans="1:3">
      <c r="A487" s="66">
        <v>122112</v>
      </c>
      <c r="B487" s="66" t="s">
        <v>518</v>
      </c>
      <c r="C487" s="66" t="s">
        <v>53</v>
      </c>
    </row>
    <row r="488" spans="1:3">
      <c r="A488" s="66">
        <v>122113</v>
      </c>
      <c r="B488" s="66" t="s">
        <v>519</v>
      </c>
      <c r="C488" s="66" t="s">
        <v>53</v>
      </c>
    </row>
    <row r="489" spans="1:3">
      <c r="A489" s="66">
        <v>122114</v>
      </c>
      <c r="B489" s="66" t="s">
        <v>520</v>
      </c>
      <c r="C489" s="66" t="s">
        <v>53</v>
      </c>
    </row>
    <row r="490" spans="1:3">
      <c r="A490" s="66">
        <v>122115</v>
      </c>
      <c r="B490" s="66" t="s">
        <v>521</v>
      </c>
      <c r="C490" s="66" t="s">
        <v>53</v>
      </c>
    </row>
    <row r="491" spans="1:3">
      <c r="A491" s="66">
        <v>122116</v>
      </c>
      <c r="B491" s="66" t="s">
        <v>522</v>
      </c>
      <c r="C491" s="66" t="s">
        <v>53</v>
      </c>
    </row>
    <row r="492" spans="1:3">
      <c r="A492" s="66">
        <v>122117</v>
      </c>
      <c r="B492" s="66" t="s">
        <v>523</v>
      </c>
      <c r="C492" s="66" t="s">
        <v>53</v>
      </c>
    </row>
    <row r="493" spans="1:3">
      <c r="A493" s="66">
        <v>122118</v>
      </c>
      <c r="B493" s="66" t="s">
        <v>524</v>
      </c>
      <c r="C493" s="66" t="s">
        <v>53</v>
      </c>
    </row>
    <row r="494" spans="1:3">
      <c r="A494" s="66">
        <v>122119</v>
      </c>
      <c r="B494" s="66" t="s">
        <v>525</v>
      </c>
      <c r="C494" s="66" t="s">
        <v>53</v>
      </c>
    </row>
    <row r="495" spans="1:3">
      <c r="A495" s="66">
        <v>122120</v>
      </c>
      <c r="B495" s="66" t="s">
        <v>526</v>
      </c>
      <c r="C495" s="66" t="s">
        <v>53</v>
      </c>
    </row>
    <row r="496" spans="1:3">
      <c r="A496" s="66">
        <v>122121</v>
      </c>
      <c r="B496" s="66" t="s">
        <v>527</v>
      </c>
      <c r="C496" s="66" t="s">
        <v>53</v>
      </c>
    </row>
    <row r="497" spans="1:3">
      <c r="A497" s="66">
        <v>122122</v>
      </c>
      <c r="B497" s="66" t="s">
        <v>528</v>
      </c>
      <c r="C497" s="66" t="s">
        <v>53</v>
      </c>
    </row>
    <row r="498" spans="1:3">
      <c r="A498" s="66">
        <v>122123</v>
      </c>
      <c r="B498" s="66" t="s">
        <v>529</v>
      </c>
      <c r="C498" s="66" t="s">
        <v>53</v>
      </c>
    </row>
    <row r="499" spans="1:3">
      <c r="A499" s="66">
        <v>122124</v>
      </c>
      <c r="B499" s="66" t="s">
        <v>530</v>
      </c>
      <c r="C499" s="66" t="s">
        <v>53</v>
      </c>
    </row>
    <row r="500" spans="1:3">
      <c r="A500" s="66">
        <v>122125</v>
      </c>
      <c r="B500" s="66" t="s">
        <v>531</v>
      </c>
      <c r="C500" s="66" t="s">
        <v>53</v>
      </c>
    </row>
    <row r="501" spans="1:3">
      <c r="A501" s="66">
        <v>122126</v>
      </c>
      <c r="B501" s="66" t="s">
        <v>532</v>
      </c>
      <c r="C501" s="66" t="s">
        <v>53</v>
      </c>
    </row>
    <row r="502" spans="1:3">
      <c r="A502" s="66">
        <v>122127</v>
      </c>
      <c r="B502" s="66" t="s">
        <v>533</v>
      </c>
      <c r="C502" s="66" t="s">
        <v>53</v>
      </c>
    </row>
    <row r="503" spans="1:3">
      <c r="A503" s="66">
        <v>122128</v>
      </c>
      <c r="B503" s="66" t="s">
        <v>534</v>
      </c>
      <c r="C503" s="66" t="s">
        <v>53</v>
      </c>
    </row>
    <row r="504" spans="1:3">
      <c r="A504" s="66">
        <v>122129</v>
      </c>
      <c r="B504" s="66" t="s">
        <v>535</v>
      </c>
      <c r="C504" s="66" t="s">
        <v>53</v>
      </c>
    </row>
    <row r="505" spans="1:3">
      <c r="A505" s="66">
        <v>122130</v>
      </c>
      <c r="B505" s="66" t="s">
        <v>536</v>
      </c>
      <c r="C505" s="66" t="s">
        <v>53</v>
      </c>
    </row>
    <row r="506" spans="1:3">
      <c r="A506" s="66">
        <v>122131</v>
      </c>
      <c r="B506" s="66" t="s">
        <v>537</v>
      </c>
      <c r="C506" s="66" t="s">
        <v>53</v>
      </c>
    </row>
    <row r="507" spans="1:3">
      <c r="A507" s="66">
        <v>122132</v>
      </c>
      <c r="B507" s="66" t="s">
        <v>538</v>
      </c>
      <c r="C507" s="66" t="s">
        <v>53</v>
      </c>
    </row>
    <row r="508" spans="1:3">
      <c r="A508" s="66">
        <v>122133</v>
      </c>
      <c r="B508" s="66" t="s">
        <v>539</v>
      </c>
      <c r="C508" s="66" t="s">
        <v>53</v>
      </c>
    </row>
    <row r="509" spans="1:3">
      <c r="A509" s="66">
        <v>122134</v>
      </c>
      <c r="B509" s="66" t="s">
        <v>540</v>
      </c>
      <c r="C509" s="66" t="s">
        <v>53</v>
      </c>
    </row>
    <row r="510" spans="1:3">
      <c r="A510" s="66">
        <v>122135</v>
      </c>
      <c r="B510" s="66" t="s">
        <v>541</v>
      </c>
      <c r="C510" s="66" t="s">
        <v>53</v>
      </c>
    </row>
    <row r="511" spans="1:3">
      <c r="A511" s="66">
        <v>122136</v>
      </c>
      <c r="B511" s="66" t="s">
        <v>542</v>
      </c>
      <c r="C511" s="66" t="s">
        <v>53</v>
      </c>
    </row>
    <row r="512" spans="1:3">
      <c r="A512" s="66">
        <v>122137</v>
      </c>
      <c r="B512" s="66" t="s">
        <v>543</v>
      </c>
      <c r="C512" s="66" t="s">
        <v>53</v>
      </c>
    </row>
    <row r="513" spans="1:3">
      <c r="A513" s="66">
        <v>122138</v>
      </c>
      <c r="B513" s="66" t="s">
        <v>544</v>
      </c>
      <c r="C513" s="66" t="s">
        <v>53</v>
      </c>
    </row>
    <row r="514" spans="1:3">
      <c r="A514" s="66">
        <v>122139</v>
      </c>
      <c r="B514" s="66" t="s">
        <v>545</v>
      </c>
      <c r="C514" s="66" t="s">
        <v>53</v>
      </c>
    </row>
    <row r="515" spans="1:3">
      <c r="A515" s="66">
        <v>122140</v>
      </c>
      <c r="B515" s="66" t="s">
        <v>546</v>
      </c>
      <c r="C515" s="66" t="s">
        <v>53</v>
      </c>
    </row>
    <row r="516" spans="1:3">
      <c r="A516" s="66">
        <v>122141</v>
      </c>
      <c r="B516" s="66" t="s">
        <v>547</v>
      </c>
      <c r="C516" s="66" t="s">
        <v>53</v>
      </c>
    </row>
    <row r="517" spans="1:3">
      <c r="A517" s="66">
        <v>122142</v>
      </c>
      <c r="B517" s="66" t="s">
        <v>548</v>
      </c>
      <c r="C517" s="66" t="s">
        <v>38</v>
      </c>
    </row>
    <row r="518" spans="1:3">
      <c r="A518" s="66">
        <v>122143</v>
      </c>
      <c r="B518" s="66" t="s">
        <v>549</v>
      </c>
      <c r="C518" s="66" t="s">
        <v>53</v>
      </c>
    </row>
    <row r="519" spans="1:3">
      <c r="A519" s="66">
        <v>122144</v>
      </c>
      <c r="B519" s="66" t="s">
        <v>550</v>
      </c>
      <c r="C519" s="66" t="s">
        <v>53</v>
      </c>
    </row>
    <row r="520" spans="1:3">
      <c r="A520" s="66">
        <v>122145</v>
      </c>
      <c r="B520" s="66" t="s">
        <v>551</v>
      </c>
      <c r="C520" s="66" t="s">
        <v>53</v>
      </c>
    </row>
    <row r="521" spans="1:3">
      <c r="A521" s="66">
        <v>122146</v>
      </c>
      <c r="B521" s="66" t="s">
        <v>552</v>
      </c>
      <c r="C521" s="66" t="s">
        <v>53</v>
      </c>
    </row>
    <row r="522" spans="1:3">
      <c r="A522" s="66">
        <v>122147</v>
      </c>
      <c r="B522" s="66" t="s">
        <v>553</v>
      </c>
      <c r="C522" s="66" t="s">
        <v>53</v>
      </c>
    </row>
    <row r="523" spans="1:3">
      <c r="A523" s="66">
        <v>122148</v>
      </c>
      <c r="B523" s="66" t="s">
        <v>554</v>
      </c>
      <c r="C523" s="66" t="s">
        <v>53</v>
      </c>
    </row>
    <row r="524" spans="1:3">
      <c r="A524" s="66">
        <v>122149</v>
      </c>
      <c r="B524" s="66" t="s">
        <v>555</v>
      </c>
      <c r="C524" s="66" t="s">
        <v>53</v>
      </c>
    </row>
    <row r="525" spans="1:3">
      <c r="A525" s="66">
        <v>122150</v>
      </c>
      <c r="B525" s="66" t="s">
        <v>556</v>
      </c>
      <c r="C525" s="66" t="s">
        <v>53</v>
      </c>
    </row>
    <row r="526" spans="1:3">
      <c r="A526" s="66">
        <v>122151</v>
      </c>
      <c r="B526" s="66" t="s">
        <v>557</v>
      </c>
      <c r="C526" s="66" t="s">
        <v>53</v>
      </c>
    </row>
    <row r="527" spans="1:3">
      <c r="A527" s="66">
        <v>122152</v>
      </c>
      <c r="B527" s="66" t="s">
        <v>558</v>
      </c>
      <c r="C527" s="66" t="s">
        <v>53</v>
      </c>
    </row>
    <row r="528" spans="1:3">
      <c r="A528" s="66">
        <v>122153</v>
      </c>
      <c r="B528" s="66" t="s">
        <v>559</v>
      </c>
      <c r="C528" s="66" t="s">
        <v>53</v>
      </c>
    </row>
    <row r="529" spans="1:3">
      <c r="A529" s="66">
        <v>122154</v>
      </c>
      <c r="B529" s="66" t="s">
        <v>560</v>
      </c>
      <c r="C529" s="66" t="s">
        <v>53</v>
      </c>
    </row>
    <row r="530" spans="1:3">
      <c r="A530" s="66">
        <v>122155</v>
      </c>
      <c r="B530" s="66" t="s">
        <v>561</v>
      </c>
      <c r="C530" s="66" t="s">
        <v>53</v>
      </c>
    </row>
    <row r="531" spans="1:3">
      <c r="A531" s="66">
        <v>122156</v>
      </c>
      <c r="B531" s="66" t="s">
        <v>562</v>
      </c>
      <c r="C531" s="66" t="s">
        <v>53</v>
      </c>
    </row>
    <row r="532" spans="1:3">
      <c r="A532" s="66">
        <v>122157</v>
      </c>
      <c r="B532" s="66" t="s">
        <v>563</v>
      </c>
      <c r="C532" s="66" t="s">
        <v>53</v>
      </c>
    </row>
    <row r="533" spans="1:3">
      <c r="A533" s="66">
        <v>122158</v>
      </c>
      <c r="B533" s="66" t="s">
        <v>564</v>
      </c>
      <c r="C533" s="66" t="s">
        <v>53</v>
      </c>
    </row>
    <row r="534" spans="1:3">
      <c r="A534" s="66">
        <v>122159</v>
      </c>
      <c r="B534" s="66" t="s">
        <v>565</v>
      </c>
      <c r="C534" s="66" t="s">
        <v>53</v>
      </c>
    </row>
    <row r="535" spans="1:3">
      <c r="A535" s="66">
        <v>122160</v>
      </c>
      <c r="B535" s="66" t="s">
        <v>566</v>
      </c>
      <c r="C535" s="66" t="s">
        <v>53</v>
      </c>
    </row>
    <row r="536" spans="1:3">
      <c r="A536" s="66">
        <v>122161</v>
      </c>
      <c r="B536" s="66" t="s">
        <v>567</v>
      </c>
      <c r="C536" s="66" t="s">
        <v>53</v>
      </c>
    </row>
    <row r="537" spans="1:3">
      <c r="A537" s="66">
        <v>122162</v>
      </c>
      <c r="B537" s="66" t="s">
        <v>568</v>
      </c>
      <c r="C537" s="66" t="s">
        <v>53</v>
      </c>
    </row>
    <row r="538" spans="1:3">
      <c r="A538" s="66">
        <v>122163</v>
      </c>
      <c r="B538" s="66" t="s">
        <v>569</v>
      </c>
      <c r="C538" s="66" t="s">
        <v>53</v>
      </c>
    </row>
    <row r="539" spans="1:3">
      <c r="A539" s="66">
        <v>122164</v>
      </c>
      <c r="B539" s="66" t="s">
        <v>570</v>
      </c>
      <c r="C539" s="66" t="s">
        <v>53</v>
      </c>
    </row>
    <row r="540" spans="1:3">
      <c r="A540" s="66">
        <v>122165</v>
      </c>
      <c r="B540" s="66" t="s">
        <v>571</v>
      </c>
      <c r="C540" s="66" t="s">
        <v>53</v>
      </c>
    </row>
    <row r="541" spans="1:3">
      <c r="A541" s="66">
        <v>122166</v>
      </c>
      <c r="B541" s="66" t="s">
        <v>572</v>
      </c>
      <c r="C541" s="66" t="s">
        <v>53</v>
      </c>
    </row>
    <row r="542" spans="1:3">
      <c r="A542" s="66">
        <v>122167</v>
      </c>
      <c r="B542" s="66" t="s">
        <v>573</v>
      </c>
      <c r="C542" s="66" t="s">
        <v>53</v>
      </c>
    </row>
    <row r="543" spans="1:3">
      <c r="A543" s="66">
        <v>122168</v>
      </c>
      <c r="B543" s="66" t="s">
        <v>574</v>
      </c>
      <c r="C543" s="66" t="s">
        <v>53</v>
      </c>
    </row>
    <row r="544" spans="1:3">
      <c r="A544" s="66">
        <v>122169</v>
      </c>
      <c r="B544" s="66" t="s">
        <v>575</v>
      </c>
      <c r="C544" s="66" t="s">
        <v>53</v>
      </c>
    </row>
    <row r="545" spans="1:3">
      <c r="A545" s="66">
        <v>131777</v>
      </c>
      <c r="B545" s="66" t="s">
        <v>576</v>
      </c>
      <c r="C545" s="66" t="s">
        <v>53</v>
      </c>
    </row>
    <row r="546" spans="1:3">
      <c r="A546" s="66">
        <v>201001</v>
      </c>
      <c r="B546" s="66" t="s">
        <v>577</v>
      </c>
      <c r="C546" s="66" t="s">
        <v>38</v>
      </c>
    </row>
    <row r="547" spans="1:3">
      <c r="A547" s="66">
        <v>203001</v>
      </c>
      <c r="B547" s="66" t="s">
        <v>578</v>
      </c>
      <c r="C547" s="66" t="s">
        <v>38</v>
      </c>
    </row>
    <row r="548" spans="1:3">
      <c r="A548" s="66">
        <v>211001</v>
      </c>
      <c r="B548" s="66" t="s">
        <v>579</v>
      </c>
      <c r="C548" s="66" t="s">
        <v>38</v>
      </c>
    </row>
    <row r="549" spans="1:3">
      <c r="A549" s="66">
        <v>211002</v>
      </c>
      <c r="B549" s="66" t="s">
        <v>580</v>
      </c>
      <c r="C549" s="66" t="s">
        <v>38</v>
      </c>
    </row>
    <row r="550" spans="1:3">
      <c r="A550" s="66">
        <v>211003</v>
      </c>
      <c r="B550" s="66" t="s">
        <v>581</v>
      </c>
      <c r="C550" s="66" t="s">
        <v>38</v>
      </c>
    </row>
    <row r="551" spans="1:3">
      <c r="A551" s="66">
        <v>212001</v>
      </c>
      <c r="B551" s="66" t="s">
        <v>582</v>
      </c>
      <c r="C551" s="66" t="s">
        <v>38</v>
      </c>
    </row>
    <row r="552" spans="1:3">
      <c r="A552" s="66">
        <v>212002</v>
      </c>
      <c r="B552" s="66" t="s">
        <v>583</v>
      </c>
      <c r="C552" s="66" t="s">
        <v>38</v>
      </c>
    </row>
    <row r="553" spans="1:3">
      <c r="A553" s="66">
        <v>212003</v>
      </c>
      <c r="B553" s="66" t="s">
        <v>584</v>
      </c>
      <c r="C553" s="66" t="s">
        <v>38</v>
      </c>
    </row>
    <row r="554" spans="1:3">
      <c r="A554" s="66">
        <v>212004</v>
      </c>
      <c r="B554" s="66" t="s">
        <v>585</v>
      </c>
      <c r="C554" s="66" t="s">
        <v>38</v>
      </c>
    </row>
    <row r="555" spans="1:3">
      <c r="A555" s="66">
        <v>212005</v>
      </c>
      <c r="B555" s="66" t="s">
        <v>586</v>
      </c>
      <c r="C555" s="66" t="s">
        <v>38</v>
      </c>
    </row>
    <row r="556" spans="1:3">
      <c r="A556" s="66">
        <v>212006</v>
      </c>
      <c r="B556" s="66" t="s">
        <v>587</v>
      </c>
      <c r="C556" s="66" t="s">
        <v>34</v>
      </c>
    </row>
    <row r="557" spans="1:3">
      <c r="A557" s="66">
        <v>212007</v>
      </c>
      <c r="B557" s="66" t="s">
        <v>588</v>
      </c>
      <c r="C557" s="66" t="s">
        <v>38</v>
      </c>
    </row>
    <row r="558" spans="1:3">
      <c r="A558" s="66">
        <v>213001</v>
      </c>
      <c r="B558" s="66" t="s">
        <v>589</v>
      </c>
      <c r="C558" s="66" t="s">
        <v>34</v>
      </c>
    </row>
    <row r="559" spans="1:3">
      <c r="A559" s="66">
        <v>213002</v>
      </c>
      <c r="B559" s="66" t="s">
        <v>590</v>
      </c>
      <c r="C559" s="66" t="s">
        <v>53</v>
      </c>
    </row>
    <row r="560" spans="1:3">
      <c r="A560" s="66">
        <v>213003</v>
      </c>
      <c r="B560" s="66" t="s">
        <v>591</v>
      </c>
      <c r="C560" s="66" t="s">
        <v>38</v>
      </c>
    </row>
    <row r="561" spans="1:3">
      <c r="A561" s="66">
        <v>213004</v>
      </c>
      <c r="B561" s="66" t="s">
        <v>592</v>
      </c>
      <c r="C561" s="66" t="s">
        <v>34</v>
      </c>
    </row>
    <row r="562" spans="1:3">
      <c r="A562" s="66">
        <v>213005</v>
      </c>
      <c r="B562" s="66" t="s">
        <v>593</v>
      </c>
      <c r="C562" s="66" t="s">
        <v>34</v>
      </c>
    </row>
    <row r="563" spans="1:3">
      <c r="A563" s="66">
        <v>213006</v>
      </c>
      <c r="B563" s="66" t="s">
        <v>594</v>
      </c>
      <c r="C563" s="66" t="s">
        <v>38</v>
      </c>
    </row>
    <row r="564" spans="1:3">
      <c r="A564" s="66">
        <v>213007</v>
      </c>
      <c r="B564" s="66" t="s">
        <v>595</v>
      </c>
      <c r="C564" s="66" t="s">
        <v>34</v>
      </c>
    </row>
    <row r="565" spans="1:3">
      <c r="A565" s="66">
        <v>213008</v>
      </c>
      <c r="B565" s="66" t="s">
        <v>596</v>
      </c>
      <c r="C565" s="66" t="s">
        <v>34</v>
      </c>
    </row>
    <row r="566" spans="1:3">
      <c r="A566" s="66">
        <v>213009</v>
      </c>
      <c r="B566" s="66" t="s">
        <v>597</v>
      </c>
      <c r="C566" s="66" t="s">
        <v>34</v>
      </c>
    </row>
    <row r="567" spans="1:3">
      <c r="A567" s="66">
        <v>213010</v>
      </c>
      <c r="B567" s="66" t="s">
        <v>598</v>
      </c>
      <c r="C567" s="66" t="s">
        <v>38</v>
      </c>
    </row>
    <row r="568" spans="1:3">
      <c r="A568" s="66">
        <v>213011</v>
      </c>
      <c r="B568" s="66" t="s">
        <v>599</v>
      </c>
      <c r="C568" s="66" t="s">
        <v>34</v>
      </c>
    </row>
    <row r="569" spans="1:3">
      <c r="A569" s="66">
        <v>213012</v>
      </c>
      <c r="B569" s="66" t="s">
        <v>600</v>
      </c>
      <c r="C569" s="66" t="s">
        <v>38</v>
      </c>
    </row>
    <row r="570" spans="1:3">
      <c r="A570" s="66">
        <v>213013</v>
      </c>
      <c r="B570" s="66" t="s">
        <v>601</v>
      </c>
      <c r="C570" s="66" t="s">
        <v>38</v>
      </c>
    </row>
    <row r="571" spans="1:3">
      <c r="A571" s="66">
        <v>213014</v>
      </c>
      <c r="B571" s="66" t="s">
        <v>602</v>
      </c>
      <c r="C571" s="66" t="s">
        <v>38</v>
      </c>
    </row>
    <row r="572" spans="1:3">
      <c r="A572" s="66">
        <v>214001</v>
      </c>
      <c r="B572" s="66" t="s">
        <v>603</v>
      </c>
      <c r="C572" s="66" t="s">
        <v>34</v>
      </c>
    </row>
    <row r="573" spans="1:3">
      <c r="A573" s="66">
        <v>214002</v>
      </c>
      <c r="B573" s="66" t="s">
        <v>604</v>
      </c>
      <c r="C573" s="66" t="s">
        <v>38</v>
      </c>
    </row>
    <row r="574" spans="1:3">
      <c r="A574" s="66">
        <v>214003</v>
      </c>
      <c r="B574" s="66" t="s">
        <v>605</v>
      </c>
      <c r="C574" s="66" t="s">
        <v>34</v>
      </c>
    </row>
    <row r="575" spans="1:3">
      <c r="A575" s="66">
        <v>214004</v>
      </c>
      <c r="B575" s="66" t="s">
        <v>606</v>
      </c>
      <c r="C575" s="66" t="s">
        <v>53</v>
      </c>
    </row>
    <row r="576" spans="1:3">
      <c r="A576" s="66">
        <v>214005</v>
      </c>
      <c r="B576" s="66" t="s">
        <v>607</v>
      </c>
      <c r="C576" s="66" t="s">
        <v>38</v>
      </c>
    </row>
    <row r="577" spans="1:3">
      <c r="A577" s="66">
        <v>214006</v>
      </c>
      <c r="B577" s="66" t="s">
        <v>608</v>
      </c>
      <c r="C577" s="66" t="s">
        <v>34</v>
      </c>
    </row>
    <row r="578" spans="1:3">
      <c r="A578" s="66">
        <v>214007</v>
      </c>
      <c r="B578" s="66" t="s">
        <v>609</v>
      </c>
      <c r="C578" s="66" t="s">
        <v>53</v>
      </c>
    </row>
    <row r="579" spans="1:3">
      <c r="A579" s="66">
        <v>214008</v>
      </c>
      <c r="B579" s="66" t="s">
        <v>610</v>
      </c>
      <c r="C579" s="66" t="s">
        <v>38</v>
      </c>
    </row>
    <row r="580" spans="1:3">
      <c r="A580" s="66">
        <v>214009</v>
      </c>
      <c r="B580" s="66" t="s">
        <v>611</v>
      </c>
      <c r="C580" s="66" t="s">
        <v>34</v>
      </c>
    </row>
    <row r="581" spans="1:3">
      <c r="A581" s="66">
        <v>214010</v>
      </c>
      <c r="B581" s="66" t="s">
        <v>612</v>
      </c>
      <c r="C581" s="66" t="s">
        <v>34</v>
      </c>
    </row>
    <row r="582" spans="1:3">
      <c r="A582" s="66">
        <v>214011</v>
      </c>
      <c r="B582" s="66" t="s">
        <v>613</v>
      </c>
      <c r="C582" s="66" t="s">
        <v>53</v>
      </c>
    </row>
    <row r="583" spans="1:3">
      <c r="A583" s="66">
        <v>214012</v>
      </c>
      <c r="B583" s="66" t="s">
        <v>614</v>
      </c>
      <c r="C583" s="66" t="s">
        <v>34</v>
      </c>
    </row>
    <row r="584" spans="1:3">
      <c r="A584" s="66">
        <v>214013</v>
      </c>
      <c r="B584" s="66" t="s">
        <v>615</v>
      </c>
      <c r="C584" s="66" t="s">
        <v>34</v>
      </c>
    </row>
    <row r="585" spans="1:3">
      <c r="A585" s="66">
        <v>214014</v>
      </c>
      <c r="B585" s="66" t="s">
        <v>616</v>
      </c>
      <c r="C585" s="66" t="s">
        <v>34</v>
      </c>
    </row>
    <row r="586" spans="1:3">
      <c r="A586" s="66">
        <v>214015</v>
      </c>
      <c r="B586" s="66" t="s">
        <v>617</v>
      </c>
      <c r="C586" s="66" t="s">
        <v>34</v>
      </c>
    </row>
    <row r="587" spans="1:3">
      <c r="A587" s="66">
        <v>214016</v>
      </c>
      <c r="B587" s="66" t="s">
        <v>618</v>
      </c>
      <c r="C587" s="66" t="s">
        <v>34</v>
      </c>
    </row>
    <row r="588" spans="1:3">
      <c r="A588" s="66">
        <v>214017</v>
      </c>
      <c r="B588" s="66" t="s">
        <v>619</v>
      </c>
      <c r="C588" s="66" t="s">
        <v>38</v>
      </c>
    </row>
    <row r="589" spans="1:3">
      <c r="A589" s="66">
        <v>214018</v>
      </c>
      <c r="B589" s="66" t="s">
        <v>620</v>
      </c>
      <c r="C589" s="66" t="s">
        <v>38</v>
      </c>
    </row>
    <row r="590" spans="1:3">
      <c r="A590" s="66">
        <v>214019</v>
      </c>
      <c r="B590" s="66" t="s">
        <v>621</v>
      </c>
      <c r="C590" s="66" t="s">
        <v>34</v>
      </c>
    </row>
    <row r="591" spans="1:3">
      <c r="A591" s="66">
        <v>214020</v>
      </c>
      <c r="B591" s="66" t="s">
        <v>622</v>
      </c>
      <c r="C591" s="66" t="s">
        <v>34</v>
      </c>
    </row>
    <row r="592" spans="1:3">
      <c r="A592" s="66">
        <v>214021</v>
      </c>
      <c r="B592" s="66" t="s">
        <v>623</v>
      </c>
      <c r="C592" s="66" t="s">
        <v>34</v>
      </c>
    </row>
    <row r="593" spans="1:3">
      <c r="A593" s="66">
        <v>215001</v>
      </c>
      <c r="B593" s="66" t="s">
        <v>624</v>
      </c>
      <c r="C593" s="66" t="s">
        <v>34</v>
      </c>
    </row>
    <row r="594" spans="1:3">
      <c r="A594" s="66">
        <v>215002</v>
      </c>
      <c r="B594" s="66" t="s">
        <v>625</v>
      </c>
      <c r="C594" s="66" t="s">
        <v>53</v>
      </c>
    </row>
    <row r="595" spans="1:3">
      <c r="A595" s="66">
        <v>215003</v>
      </c>
      <c r="B595" s="66" t="s">
        <v>626</v>
      </c>
      <c r="C595" s="66" t="s">
        <v>38</v>
      </c>
    </row>
    <row r="596" spans="1:3">
      <c r="A596" s="66">
        <v>215004</v>
      </c>
      <c r="B596" s="66" t="s">
        <v>627</v>
      </c>
      <c r="C596" s="66" t="s">
        <v>53</v>
      </c>
    </row>
    <row r="597" spans="1:3">
      <c r="A597" s="66">
        <v>215005</v>
      </c>
      <c r="B597" s="66" t="s">
        <v>628</v>
      </c>
      <c r="C597" s="66" t="s">
        <v>53</v>
      </c>
    </row>
    <row r="598" spans="1:3">
      <c r="A598" s="66">
        <v>215006</v>
      </c>
      <c r="B598" s="66" t="s">
        <v>629</v>
      </c>
      <c r="C598" s="66" t="s">
        <v>53</v>
      </c>
    </row>
    <row r="599" spans="1:3">
      <c r="A599" s="66">
        <v>215007</v>
      </c>
      <c r="B599" s="66" t="s">
        <v>630</v>
      </c>
      <c r="C599" s="66" t="s">
        <v>34</v>
      </c>
    </row>
    <row r="600" spans="1:3">
      <c r="A600" s="66">
        <v>215008</v>
      </c>
      <c r="B600" s="66" t="s">
        <v>631</v>
      </c>
      <c r="C600" s="66" t="s">
        <v>53</v>
      </c>
    </row>
    <row r="601" spans="1:3">
      <c r="A601" s="66">
        <v>215009</v>
      </c>
      <c r="B601" s="66" t="s">
        <v>632</v>
      </c>
      <c r="C601" s="66" t="s">
        <v>34</v>
      </c>
    </row>
    <row r="602" spans="1:3">
      <c r="A602" s="66">
        <v>215010</v>
      </c>
      <c r="B602" s="66" t="s">
        <v>633</v>
      </c>
      <c r="C602" s="66" t="s">
        <v>53</v>
      </c>
    </row>
    <row r="603" spans="1:3">
      <c r="A603" s="66">
        <v>215011</v>
      </c>
      <c r="B603" s="66" t="s">
        <v>634</v>
      </c>
      <c r="C603" s="66" t="s">
        <v>53</v>
      </c>
    </row>
    <row r="604" spans="1:3">
      <c r="A604" s="66">
        <v>215012</v>
      </c>
      <c r="B604" s="66" t="s">
        <v>635</v>
      </c>
      <c r="C604" s="66" t="s">
        <v>53</v>
      </c>
    </row>
    <row r="605" spans="1:3">
      <c r="A605" s="66">
        <v>215013</v>
      </c>
      <c r="B605" s="66" t="s">
        <v>636</v>
      </c>
      <c r="C605" s="66" t="s">
        <v>53</v>
      </c>
    </row>
    <row r="606" spans="1:3">
      <c r="A606" s="66">
        <v>215014</v>
      </c>
      <c r="B606" s="66" t="s">
        <v>637</v>
      </c>
      <c r="C606" s="66" t="s">
        <v>53</v>
      </c>
    </row>
    <row r="607" spans="1:3">
      <c r="A607" s="66">
        <v>215015</v>
      </c>
      <c r="B607" s="66" t="s">
        <v>638</v>
      </c>
      <c r="C607" s="66" t="s">
        <v>53</v>
      </c>
    </row>
    <row r="608" spans="1:3">
      <c r="A608" s="66">
        <v>215016</v>
      </c>
      <c r="B608" s="66" t="s">
        <v>639</v>
      </c>
      <c r="C608" s="66" t="s">
        <v>53</v>
      </c>
    </row>
    <row r="609" spans="1:3">
      <c r="A609" s="66">
        <v>215017</v>
      </c>
      <c r="B609" s="66" t="s">
        <v>640</v>
      </c>
      <c r="C609" s="66" t="s">
        <v>53</v>
      </c>
    </row>
    <row r="610" spans="1:3">
      <c r="A610" s="66">
        <v>215018</v>
      </c>
      <c r="B610" s="66" t="s">
        <v>641</v>
      </c>
      <c r="C610" s="66" t="s">
        <v>34</v>
      </c>
    </row>
    <row r="611" spans="1:3">
      <c r="A611" s="66">
        <v>215019</v>
      </c>
      <c r="B611" s="66" t="s">
        <v>642</v>
      </c>
      <c r="C611" s="66" t="s">
        <v>38</v>
      </c>
    </row>
    <row r="612" spans="1:3">
      <c r="A612" s="66">
        <v>215020</v>
      </c>
      <c r="B612" s="66" t="s">
        <v>643</v>
      </c>
      <c r="C612" s="66" t="s">
        <v>53</v>
      </c>
    </row>
    <row r="613" spans="1:3">
      <c r="A613" s="66">
        <v>215021</v>
      </c>
      <c r="B613" s="66" t="s">
        <v>644</v>
      </c>
      <c r="C613" s="66" t="s">
        <v>53</v>
      </c>
    </row>
    <row r="614" spans="1:3">
      <c r="A614" s="66">
        <v>215022</v>
      </c>
      <c r="B614" s="66" t="s">
        <v>645</v>
      </c>
      <c r="C614" s="66" t="s">
        <v>53</v>
      </c>
    </row>
    <row r="615" spans="1:3">
      <c r="A615" s="66">
        <v>215023</v>
      </c>
      <c r="B615" s="66" t="s">
        <v>646</v>
      </c>
      <c r="C615" s="66" t="s">
        <v>53</v>
      </c>
    </row>
    <row r="616" spans="1:3">
      <c r="A616" s="66">
        <v>215024</v>
      </c>
      <c r="B616" s="66" t="s">
        <v>647</v>
      </c>
      <c r="C616" s="66" t="s">
        <v>34</v>
      </c>
    </row>
    <row r="617" spans="1:3">
      <c r="A617" s="66">
        <v>215025</v>
      </c>
      <c r="B617" s="66" t="s">
        <v>648</v>
      </c>
      <c r="C617" s="66" t="s">
        <v>34</v>
      </c>
    </row>
    <row r="618" spans="1:3">
      <c r="A618" s="66">
        <v>215026</v>
      </c>
      <c r="B618" s="66" t="s">
        <v>649</v>
      </c>
      <c r="C618" s="66" t="s">
        <v>53</v>
      </c>
    </row>
    <row r="619" spans="1:3">
      <c r="A619" s="66">
        <v>215027</v>
      </c>
      <c r="B619" s="66" t="s">
        <v>650</v>
      </c>
      <c r="C619" s="66" t="s">
        <v>34</v>
      </c>
    </row>
    <row r="620" spans="1:3">
      <c r="A620" s="66">
        <v>215028</v>
      </c>
      <c r="B620" s="66" t="s">
        <v>651</v>
      </c>
      <c r="C620" s="66" t="s">
        <v>53</v>
      </c>
    </row>
    <row r="621" spans="1:3">
      <c r="A621" s="66">
        <v>215029</v>
      </c>
      <c r="B621" s="66" t="s">
        <v>652</v>
      </c>
      <c r="C621" s="66" t="s">
        <v>53</v>
      </c>
    </row>
    <row r="622" spans="1:3">
      <c r="A622" s="66">
        <v>215030</v>
      </c>
      <c r="B622" s="66" t="s">
        <v>653</v>
      </c>
      <c r="C622" s="66" t="s">
        <v>53</v>
      </c>
    </row>
    <row r="623" spans="1:3">
      <c r="A623" s="66">
        <v>215031</v>
      </c>
      <c r="B623" s="66" t="s">
        <v>654</v>
      </c>
      <c r="C623" s="66" t="s">
        <v>53</v>
      </c>
    </row>
    <row r="624" spans="1:3">
      <c r="A624" s="66">
        <v>215032</v>
      </c>
      <c r="B624" s="66" t="s">
        <v>655</v>
      </c>
      <c r="C624" s="66" t="s">
        <v>53</v>
      </c>
    </row>
    <row r="625" spans="1:3">
      <c r="A625" s="66">
        <v>215033</v>
      </c>
      <c r="B625" s="66" t="s">
        <v>656</v>
      </c>
      <c r="C625" s="66" t="s">
        <v>53</v>
      </c>
    </row>
    <row r="626" spans="1:3">
      <c r="A626" s="66">
        <v>215034</v>
      </c>
      <c r="B626" s="66" t="s">
        <v>657</v>
      </c>
      <c r="C626" s="66" t="s">
        <v>53</v>
      </c>
    </row>
    <row r="627" spans="1:3">
      <c r="A627" s="66">
        <v>215035</v>
      </c>
      <c r="B627" s="66" t="s">
        <v>658</v>
      </c>
      <c r="C627" s="66" t="s">
        <v>34</v>
      </c>
    </row>
    <row r="628" spans="1:3">
      <c r="A628" s="66">
        <v>215036</v>
      </c>
      <c r="B628" s="66" t="s">
        <v>659</v>
      </c>
      <c r="C628" s="66" t="s">
        <v>53</v>
      </c>
    </row>
    <row r="629" spans="1:3">
      <c r="A629" s="66">
        <v>215037</v>
      </c>
      <c r="B629" s="66" t="s">
        <v>660</v>
      </c>
      <c r="C629" s="66" t="s">
        <v>53</v>
      </c>
    </row>
    <row r="630" spans="1:3">
      <c r="A630" s="66">
        <v>215038</v>
      </c>
      <c r="B630" s="66" t="s">
        <v>661</v>
      </c>
      <c r="C630" s="66" t="s">
        <v>53</v>
      </c>
    </row>
    <row r="631" spans="1:3">
      <c r="A631" s="66">
        <v>215039</v>
      </c>
      <c r="B631" s="66" t="s">
        <v>662</v>
      </c>
      <c r="C631" s="66" t="s">
        <v>53</v>
      </c>
    </row>
    <row r="632" spans="1:3">
      <c r="A632" s="66">
        <v>215040</v>
      </c>
      <c r="B632" s="66" t="s">
        <v>663</v>
      </c>
      <c r="C632" s="66" t="s">
        <v>53</v>
      </c>
    </row>
    <row r="633" spans="1:3">
      <c r="A633" s="66">
        <v>215041</v>
      </c>
      <c r="B633" s="66" t="s">
        <v>664</v>
      </c>
      <c r="C633" s="66" t="s">
        <v>53</v>
      </c>
    </row>
    <row r="634" spans="1:3">
      <c r="A634" s="66">
        <v>215042</v>
      </c>
      <c r="B634" s="66" t="s">
        <v>665</v>
      </c>
      <c r="C634" s="66" t="s">
        <v>53</v>
      </c>
    </row>
    <row r="635" spans="1:3">
      <c r="A635" s="66">
        <v>215043</v>
      </c>
      <c r="B635" s="66" t="s">
        <v>666</v>
      </c>
      <c r="C635" s="66" t="s">
        <v>53</v>
      </c>
    </row>
    <row r="636" spans="1:3">
      <c r="A636" s="66">
        <v>215044</v>
      </c>
      <c r="B636" s="66" t="s">
        <v>667</v>
      </c>
      <c r="C636" s="66" t="s">
        <v>53</v>
      </c>
    </row>
    <row r="637" spans="1:3">
      <c r="A637" s="66">
        <v>215045</v>
      </c>
      <c r="B637" s="66" t="s">
        <v>668</v>
      </c>
      <c r="C637" s="66" t="s">
        <v>38</v>
      </c>
    </row>
    <row r="638" spans="1:3">
      <c r="A638" s="66">
        <v>215046</v>
      </c>
      <c r="B638" s="66" t="s">
        <v>669</v>
      </c>
      <c r="C638" s="66" t="s">
        <v>34</v>
      </c>
    </row>
    <row r="639" spans="1:3">
      <c r="A639" s="66">
        <v>215047</v>
      </c>
      <c r="B639" s="66" t="s">
        <v>670</v>
      </c>
      <c r="C639" s="66" t="s">
        <v>53</v>
      </c>
    </row>
    <row r="640" spans="1:3">
      <c r="A640" s="66">
        <v>215048</v>
      </c>
      <c r="B640" s="66" t="s">
        <v>671</v>
      </c>
      <c r="C640" s="66" t="s">
        <v>53</v>
      </c>
    </row>
    <row r="641" spans="1:3">
      <c r="A641" s="66">
        <v>215049</v>
      </c>
      <c r="B641" s="66" t="s">
        <v>672</v>
      </c>
      <c r="C641" s="66" t="s">
        <v>53</v>
      </c>
    </row>
    <row r="642" spans="1:3">
      <c r="A642" s="66">
        <v>215050</v>
      </c>
      <c r="B642" s="66" t="s">
        <v>673</v>
      </c>
      <c r="C642" s="66" t="s">
        <v>53</v>
      </c>
    </row>
    <row r="643" spans="1:3">
      <c r="A643" s="66">
        <v>215051</v>
      </c>
      <c r="B643" s="66" t="s">
        <v>674</v>
      </c>
      <c r="C643" s="66" t="s">
        <v>53</v>
      </c>
    </row>
    <row r="644" spans="1:3">
      <c r="A644" s="66">
        <v>215052</v>
      </c>
      <c r="B644" s="66" t="s">
        <v>675</v>
      </c>
      <c r="C644" s="66" t="s">
        <v>53</v>
      </c>
    </row>
    <row r="645" spans="1:3">
      <c r="A645" s="66">
        <v>215053</v>
      </c>
      <c r="B645" s="66" t="s">
        <v>676</v>
      </c>
      <c r="C645" s="66" t="s">
        <v>53</v>
      </c>
    </row>
    <row r="646" spans="1:3">
      <c r="A646" s="66">
        <v>215054</v>
      </c>
      <c r="B646" s="66" t="s">
        <v>677</v>
      </c>
      <c r="C646" s="66" t="s">
        <v>34</v>
      </c>
    </row>
    <row r="647" spans="1:3">
      <c r="A647" s="66">
        <v>215055</v>
      </c>
      <c r="B647" s="66" t="s">
        <v>678</v>
      </c>
      <c r="C647" s="66" t="s">
        <v>53</v>
      </c>
    </row>
    <row r="648" spans="1:3">
      <c r="A648" s="66">
        <v>215056</v>
      </c>
      <c r="B648" s="66" t="s">
        <v>679</v>
      </c>
      <c r="C648" s="66" t="s">
        <v>53</v>
      </c>
    </row>
    <row r="649" spans="1:3">
      <c r="A649" s="66">
        <v>215057</v>
      </c>
      <c r="B649" s="66" t="s">
        <v>680</v>
      </c>
      <c r="C649" s="66" t="s">
        <v>53</v>
      </c>
    </row>
    <row r="650" spans="1:3">
      <c r="A650" s="66">
        <v>215058</v>
      </c>
      <c r="B650" s="66" t="s">
        <v>681</v>
      </c>
      <c r="C650" s="66" t="s">
        <v>53</v>
      </c>
    </row>
    <row r="651" spans="1:3">
      <c r="A651" s="66">
        <v>215059</v>
      </c>
      <c r="B651" s="66" t="s">
        <v>682</v>
      </c>
      <c r="C651" s="66" t="s">
        <v>53</v>
      </c>
    </row>
    <row r="652" spans="1:3">
      <c r="A652" s="66">
        <v>215060</v>
      </c>
      <c r="B652" s="66" t="s">
        <v>683</v>
      </c>
      <c r="C652" s="66" t="s">
        <v>53</v>
      </c>
    </row>
    <row r="653" spans="1:3">
      <c r="A653" s="66">
        <v>215061</v>
      </c>
      <c r="B653" s="66" t="s">
        <v>684</v>
      </c>
      <c r="C653" s="66" t="s">
        <v>34</v>
      </c>
    </row>
    <row r="654" spans="1:3">
      <c r="A654" s="66">
        <v>215062</v>
      </c>
      <c r="B654" s="66" t="s">
        <v>685</v>
      </c>
      <c r="C654" s="66" t="s">
        <v>34</v>
      </c>
    </row>
    <row r="655" spans="1:3">
      <c r="A655" s="66">
        <v>215063</v>
      </c>
      <c r="B655" s="66" t="s">
        <v>686</v>
      </c>
      <c r="C655" s="66" t="s">
        <v>38</v>
      </c>
    </row>
    <row r="656" spans="1:3">
      <c r="A656" s="66">
        <v>215064</v>
      </c>
      <c r="B656" s="66" t="s">
        <v>687</v>
      </c>
      <c r="C656" s="66" t="s">
        <v>34</v>
      </c>
    </row>
    <row r="657" spans="1:3">
      <c r="A657" s="66">
        <v>215065</v>
      </c>
      <c r="B657" s="66" t="s">
        <v>688</v>
      </c>
      <c r="C657" s="66" t="s">
        <v>53</v>
      </c>
    </row>
    <row r="658" spans="1:3">
      <c r="A658" s="66">
        <v>215066</v>
      </c>
      <c r="B658" s="66" t="s">
        <v>689</v>
      </c>
      <c r="C658" s="66" t="s">
        <v>53</v>
      </c>
    </row>
    <row r="659" spans="1:3">
      <c r="A659" s="66">
        <v>215067</v>
      </c>
      <c r="B659" s="66" t="s">
        <v>690</v>
      </c>
      <c r="C659" s="66" t="s">
        <v>34</v>
      </c>
    </row>
    <row r="660" spans="1:3">
      <c r="A660" s="66">
        <v>215068</v>
      </c>
      <c r="B660" s="66" t="s">
        <v>691</v>
      </c>
      <c r="C660" s="66" t="s">
        <v>53</v>
      </c>
    </row>
    <row r="661" spans="1:3">
      <c r="A661" s="66">
        <v>215069</v>
      </c>
      <c r="B661" s="66" t="s">
        <v>692</v>
      </c>
      <c r="C661" s="66" t="s">
        <v>53</v>
      </c>
    </row>
    <row r="662" spans="1:3">
      <c r="A662" s="66">
        <v>215070</v>
      </c>
      <c r="B662" s="66" t="s">
        <v>693</v>
      </c>
      <c r="C662" s="66" t="s">
        <v>34</v>
      </c>
    </row>
    <row r="663" spans="1:3">
      <c r="A663" s="66">
        <v>215071</v>
      </c>
      <c r="B663" s="66" t="s">
        <v>694</v>
      </c>
      <c r="C663" s="66" t="s">
        <v>53</v>
      </c>
    </row>
    <row r="664" spans="1:3">
      <c r="A664" s="66">
        <v>215072</v>
      </c>
      <c r="B664" s="66" t="s">
        <v>695</v>
      </c>
      <c r="C664" s="66" t="s">
        <v>34</v>
      </c>
    </row>
    <row r="665" spans="1:3">
      <c r="A665" s="66">
        <v>215073</v>
      </c>
      <c r="B665" s="66" t="s">
        <v>696</v>
      </c>
      <c r="C665" s="66" t="s">
        <v>53</v>
      </c>
    </row>
    <row r="666" spans="1:3">
      <c r="A666" s="66">
        <v>215074</v>
      </c>
      <c r="B666" s="66" t="s">
        <v>697</v>
      </c>
      <c r="C666" s="66" t="s">
        <v>53</v>
      </c>
    </row>
    <row r="667" spans="1:3">
      <c r="A667" s="66">
        <v>215075</v>
      </c>
      <c r="B667" s="66" t="s">
        <v>698</v>
      </c>
      <c r="C667" s="66" t="s">
        <v>34</v>
      </c>
    </row>
    <row r="668" spans="1:3">
      <c r="A668" s="66">
        <v>215076</v>
      </c>
      <c r="B668" s="66" t="s">
        <v>699</v>
      </c>
      <c r="C668" s="66" t="s">
        <v>53</v>
      </c>
    </row>
    <row r="669" spans="1:3">
      <c r="A669" s="66">
        <v>215077</v>
      </c>
      <c r="B669" s="66" t="s">
        <v>700</v>
      </c>
      <c r="C669" s="66" t="s">
        <v>53</v>
      </c>
    </row>
    <row r="670" spans="1:3">
      <c r="A670" s="66">
        <v>215078</v>
      </c>
      <c r="B670" s="66" t="s">
        <v>701</v>
      </c>
      <c r="C670" s="66" t="s">
        <v>53</v>
      </c>
    </row>
    <row r="671" spans="1:3">
      <c r="A671" s="66">
        <v>215079</v>
      </c>
      <c r="B671" s="66" t="s">
        <v>702</v>
      </c>
      <c r="C671" s="66" t="s">
        <v>34</v>
      </c>
    </row>
    <row r="672" spans="1:3">
      <c r="A672" s="66">
        <v>215080</v>
      </c>
      <c r="B672" s="66" t="s">
        <v>703</v>
      </c>
      <c r="C672" s="66" t="s">
        <v>53</v>
      </c>
    </row>
    <row r="673" spans="1:3">
      <c r="A673" s="66">
        <v>215081</v>
      </c>
      <c r="B673" s="66" t="s">
        <v>704</v>
      </c>
      <c r="C673" s="66" t="s">
        <v>53</v>
      </c>
    </row>
    <row r="674" spans="1:3">
      <c r="A674" s="66">
        <v>215082</v>
      </c>
      <c r="B674" s="66" t="s">
        <v>705</v>
      </c>
      <c r="C674" s="66" t="s">
        <v>34</v>
      </c>
    </row>
    <row r="675" spans="1:3">
      <c r="A675" s="66">
        <v>215083</v>
      </c>
      <c r="B675" s="66" t="s">
        <v>706</v>
      </c>
      <c r="C675" s="66" t="s">
        <v>53</v>
      </c>
    </row>
    <row r="676" spans="1:3">
      <c r="A676" s="66">
        <v>215084</v>
      </c>
      <c r="B676" s="66" t="s">
        <v>707</v>
      </c>
      <c r="C676" s="66" t="s">
        <v>34</v>
      </c>
    </row>
    <row r="677" spans="1:3">
      <c r="A677" s="66">
        <v>215085</v>
      </c>
      <c r="B677" s="66" t="s">
        <v>708</v>
      </c>
      <c r="C677" s="66" t="s">
        <v>53</v>
      </c>
    </row>
    <row r="678" spans="1:3">
      <c r="A678" s="66">
        <v>215086</v>
      </c>
      <c r="B678" s="66" t="s">
        <v>709</v>
      </c>
      <c r="C678" s="66" t="s">
        <v>53</v>
      </c>
    </row>
    <row r="679" spans="1:3">
      <c r="A679" s="66">
        <v>215087</v>
      </c>
      <c r="B679" s="66" t="s">
        <v>710</v>
      </c>
      <c r="C679" s="66" t="s">
        <v>53</v>
      </c>
    </row>
    <row r="680" spans="1:3">
      <c r="A680" s="66">
        <v>215088</v>
      </c>
      <c r="B680" s="66" t="s">
        <v>711</v>
      </c>
      <c r="C680" s="66" t="s">
        <v>53</v>
      </c>
    </row>
    <row r="681" spans="1:3">
      <c r="A681" s="66">
        <v>215089</v>
      </c>
      <c r="B681" s="66" t="s">
        <v>712</v>
      </c>
      <c r="C681" s="66" t="s">
        <v>53</v>
      </c>
    </row>
    <row r="682" spans="1:3">
      <c r="A682" s="66">
        <v>215090</v>
      </c>
      <c r="B682" s="66" t="s">
        <v>713</v>
      </c>
      <c r="C682" s="66" t="s">
        <v>53</v>
      </c>
    </row>
    <row r="683" spans="1:3">
      <c r="A683" s="66">
        <v>215091</v>
      </c>
      <c r="B683" s="66" t="s">
        <v>714</v>
      </c>
      <c r="C683" s="66" t="s">
        <v>53</v>
      </c>
    </row>
    <row r="684" spans="1:3">
      <c r="A684" s="66">
        <v>215092</v>
      </c>
      <c r="B684" s="66" t="s">
        <v>715</v>
      </c>
      <c r="C684" s="66" t="s">
        <v>53</v>
      </c>
    </row>
    <row r="685" spans="1:3">
      <c r="A685" s="66">
        <v>215093</v>
      </c>
      <c r="B685" s="66" t="s">
        <v>716</v>
      </c>
      <c r="C685" s="66" t="s">
        <v>53</v>
      </c>
    </row>
    <row r="686" spans="1:3">
      <c r="A686" s="66">
        <v>215094</v>
      </c>
      <c r="B686" s="66" t="s">
        <v>717</v>
      </c>
      <c r="C686" s="66" t="s">
        <v>53</v>
      </c>
    </row>
    <row r="687" spans="1:3">
      <c r="A687" s="66">
        <v>215095</v>
      </c>
      <c r="B687" s="66" t="s">
        <v>718</v>
      </c>
      <c r="C687" s="66" t="s">
        <v>53</v>
      </c>
    </row>
    <row r="688" spans="1:3">
      <c r="A688" s="66">
        <v>221001</v>
      </c>
      <c r="B688" s="66" t="s">
        <v>719</v>
      </c>
      <c r="C688" s="66" t="s">
        <v>53</v>
      </c>
    </row>
    <row r="689" spans="1:3">
      <c r="A689" s="66">
        <v>221002</v>
      </c>
      <c r="B689" s="66" t="s">
        <v>720</v>
      </c>
      <c r="C689" s="66" t="s">
        <v>34</v>
      </c>
    </row>
    <row r="690" spans="1:3">
      <c r="A690" s="66">
        <v>221003</v>
      </c>
      <c r="B690" s="66" t="s">
        <v>721</v>
      </c>
      <c r="C690" s="66" t="s">
        <v>34</v>
      </c>
    </row>
    <row r="691" spans="1:3">
      <c r="A691" s="66">
        <v>221004</v>
      </c>
      <c r="B691" s="66" t="s">
        <v>722</v>
      </c>
      <c r="C691" s="66" t="s">
        <v>53</v>
      </c>
    </row>
    <row r="692" spans="1:3">
      <c r="A692" s="66">
        <v>221005</v>
      </c>
      <c r="B692" s="66" t="s">
        <v>723</v>
      </c>
      <c r="C692" s="66" t="s">
        <v>53</v>
      </c>
    </row>
    <row r="693" spans="1:3">
      <c r="A693" s="66">
        <v>221006</v>
      </c>
      <c r="B693" s="66" t="s">
        <v>724</v>
      </c>
      <c r="C693" s="66" t="s">
        <v>53</v>
      </c>
    </row>
    <row r="694" spans="1:3">
      <c r="A694" s="66">
        <v>221007</v>
      </c>
      <c r="B694" s="66" t="s">
        <v>725</v>
      </c>
      <c r="C694" s="66" t="s">
        <v>53</v>
      </c>
    </row>
    <row r="695" spans="1:3">
      <c r="A695" s="66">
        <v>221008</v>
      </c>
      <c r="B695" s="66" t="s">
        <v>726</v>
      </c>
      <c r="C695" s="66" t="s">
        <v>53</v>
      </c>
    </row>
    <row r="696" spans="1:3">
      <c r="A696" s="66">
        <v>221009</v>
      </c>
      <c r="B696" s="66" t="s">
        <v>727</v>
      </c>
      <c r="C696" s="66" t="s">
        <v>53</v>
      </c>
    </row>
    <row r="697" spans="1:3">
      <c r="A697" s="66">
        <v>221010</v>
      </c>
      <c r="B697" s="66" t="s">
        <v>728</v>
      </c>
      <c r="C697" s="66" t="s">
        <v>53</v>
      </c>
    </row>
    <row r="698" spans="1:3">
      <c r="A698" s="66">
        <v>221011</v>
      </c>
      <c r="B698" s="66" t="s">
        <v>729</v>
      </c>
      <c r="C698" s="66" t="s">
        <v>53</v>
      </c>
    </row>
    <row r="699" spans="1:3">
      <c r="A699" s="66">
        <v>221012</v>
      </c>
      <c r="B699" s="66" t="s">
        <v>730</v>
      </c>
      <c r="C699" s="66" t="s">
        <v>53</v>
      </c>
    </row>
    <row r="700" spans="1:3">
      <c r="A700" s="66">
        <v>221013</v>
      </c>
      <c r="B700" s="66" t="s">
        <v>731</v>
      </c>
      <c r="C700" s="66" t="s">
        <v>53</v>
      </c>
    </row>
    <row r="701" spans="1:3">
      <c r="A701" s="66">
        <v>221014</v>
      </c>
      <c r="B701" s="66" t="s">
        <v>732</v>
      </c>
      <c r="C701" s="66" t="s">
        <v>53</v>
      </c>
    </row>
    <row r="702" spans="1:3">
      <c r="A702" s="66">
        <v>221015</v>
      </c>
      <c r="B702" s="66" t="s">
        <v>733</v>
      </c>
      <c r="C702" s="66" t="s">
        <v>53</v>
      </c>
    </row>
    <row r="703" spans="1:3">
      <c r="A703" s="66">
        <v>221016</v>
      </c>
      <c r="B703" s="66" t="s">
        <v>734</v>
      </c>
      <c r="C703" s="66" t="s">
        <v>53</v>
      </c>
    </row>
    <row r="704" spans="1:3">
      <c r="A704" s="66">
        <v>221017</v>
      </c>
      <c r="B704" s="66" t="s">
        <v>735</v>
      </c>
      <c r="C704" s="66" t="s">
        <v>34</v>
      </c>
    </row>
    <row r="705" spans="1:3">
      <c r="A705" s="66">
        <v>221018</v>
      </c>
      <c r="B705" s="66" t="s">
        <v>736</v>
      </c>
      <c r="C705" s="66" t="s">
        <v>53</v>
      </c>
    </row>
    <row r="706" spans="1:3">
      <c r="A706" s="66">
        <v>221019</v>
      </c>
      <c r="B706" s="66" t="s">
        <v>737</v>
      </c>
      <c r="C706" s="66" t="s">
        <v>53</v>
      </c>
    </row>
    <row r="707" spans="1:3">
      <c r="A707" s="66">
        <v>221020</v>
      </c>
      <c r="B707" s="66" t="s">
        <v>738</v>
      </c>
      <c r="C707" s="66" t="s">
        <v>34</v>
      </c>
    </row>
    <row r="708" spans="1:3">
      <c r="A708" s="66">
        <v>221021</v>
      </c>
      <c r="B708" s="66" t="s">
        <v>739</v>
      </c>
      <c r="C708" s="66" t="s">
        <v>53</v>
      </c>
    </row>
    <row r="709" spans="1:3">
      <c r="A709" s="66">
        <v>221022</v>
      </c>
      <c r="B709" s="66" t="s">
        <v>740</v>
      </c>
      <c r="C709" s="66" t="s">
        <v>53</v>
      </c>
    </row>
    <row r="710" spans="1:3">
      <c r="A710" s="66">
        <v>221023</v>
      </c>
      <c r="B710" s="66" t="s">
        <v>741</v>
      </c>
      <c r="C710" s="66" t="s">
        <v>53</v>
      </c>
    </row>
    <row r="711" spans="1:3">
      <c r="A711" s="66">
        <v>221024</v>
      </c>
      <c r="B711" s="66" t="s">
        <v>742</v>
      </c>
      <c r="C711" s="66" t="s">
        <v>53</v>
      </c>
    </row>
    <row r="712" spans="1:3">
      <c r="A712" s="66">
        <v>221025</v>
      </c>
      <c r="B712" s="66" t="s">
        <v>743</v>
      </c>
      <c r="C712" s="66" t="s">
        <v>34</v>
      </c>
    </row>
    <row r="713" spans="1:3">
      <c r="A713" s="66">
        <v>221026</v>
      </c>
      <c r="B713" s="66" t="s">
        <v>744</v>
      </c>
      <c r="C713" s="66" t="s">
        <v>53</v>
      </c>
    </row>
    <row r="714" spans="1:3">
      <c r="A714" s="66">
        <v>221027</v>
      </c>
      <c r="B714" s="66" t="s">
        <v>745</v>
      </c>
      <c r="C714" s="66" t="s">
        <v>53</v>
      </c>
    </row>
    <row r="715" spans="1:3">
      <c r="A715" s="66">
        <v>221028</v>
      </c>
      <c r="B715" s="66" t="s">
        <v>746</v>
      </c>
      <c r="C715" s="66" t="s">
        <v>53</v>
      </c>
    </row>
    <row r="716" spans="1:3">
      <c r="A716" s="66">
        <v>221029</v>
      </c>
      <c r="B716" s="66" t="s">
        <v>747</v>
      </c>
      <c r="C716" s="66" t="s">
        <v>53</v>
      </c>
    </row>
    <row r="717" spans="1:3">
      <c r="A717" s="66">
        <v>221030</v>
      </c>
      <c r="B717" s="66" t="s">
        <v>748</v>
      </c>
      <c r="C717" s="66" t="s">
        <v>53</v>
      </c>
    </row>
    <row r="718" spans="1:3">
      <c r="A718" s="66">
        <v>221031</v>
      </c>
      <c r="B718" s="66" t="s">
        <v>749</v>
      </c>
      <c r="C718" s="66" t="s">
        <v>53</v>
      </c>
    </row>
    <row r="719" spans="1:3">
      <c r="A719" s="66">
        <v>221032</v>
      </c>
      <c r="B719" s="66" t="s">
        <v>750</v>
      </c>
      <c r="C719" s="66" t="s">
        <v>53</v>
      </c>
    </row>
    <row r="720" spans="1:3">
      <c r="A720" s="66">
        <v>221033</v>
      </c>
      <c r="B720" s="66" t="s">
        <v>751</v>
      </c>
      <c r="C720" s="66" t="s">
        <v>53</v>
      </c>
    </row>
    <row r="721" spans="1:3">
      <c r="A721" s="66">
        <v>221034</v>
      </c>
      <c r="B721" s="66" t="s">
        <v>752</v>
      </c>
      <c r="C721" s="66" t="s">
        <v>53</v>
      </c>
    </row>
    <row r="722" spans="1:3">
      <c r="A722" s="66">
        <v>221035</v>
      </c>
      <c r="B722" s="66" t="s">
        <v>753</v>
      </c>
      <c r="C722" s="66" t="s">
        <v>34</v>
      </c>
    </row>
    <row r="723" spans="1:3">
      <c r="A723" s="66">
        <v>221036</v>
      </c>
      <c r="B723" s="66" t="s">
        <v>754</v>
      </c>
      <c r="C723" s="66" t="s">
        <v>53</v>
      </c>
    </row>
    <row r="724" spans="1:3">
      <c r="A724" s="66">
        <v>221037</v>
      </c>
      <c r="B724" s="66" t="s">
        <v>755</v>
      </c>
      <c r="C724" s="66" t="s">
        <v>53</v>
      </c>
    </row>
    <row r="725" spans="1:3">
      <c r="A725" s="66">
        <v>221038</v>
      </c>
      <c r="B725" s="66" t="s">
        <v>756</v>
      </c>
      <c r="C725" s="66" t="s">
        <v>53</v>
      </c>
    </row>
    <row r="726" spans="1:3">
      <c r="A726" s="66">
        <v>221039</v>
      </c>
      <c r="B726" s="66" t="s">
        <v>757</v>
      </c>
      <c r="C726" s="66" t="s">
        <v>53</v>
      </c>
    </row>
    <row r="727" spans="1:3">
      <c r="A727" s="66">
        <v>221040</v>
      </c>
      <c r="B727" s="66" t="s">
        <v>758</v>
      </c>
      <c r="C727" s="66" t="s">
        <v>34</v>
      </c>
    </row>
    <row r="728" spans="1:3">
      <c r="A728" s="66">
        <v>221041</v>
      </c>
      <c r="B728" s="66" t="s">
        <v>759</v>
      </c>
      <c r="C728" s="66" t="s">
        <v>53</v>
      </c>
    </row>
    <row r="729" spans="1:3">
      <c r="A729" s="66">
        <v>221042</v>
      </c>
      <c r="B729" s="66" t="s">
        <v>760</v>
      </c>
      <c r="C729" s="66" t="s">
        <v>53</v>
      </c>
    </row>
    <row r="730" spans="1:3">
      <c r="A730" s="66">
        <v>221043</v>
      </c>
      <c r="B730" s="66" t="s">
        <v>761</v>
      </c>
      <c r="C730" s="66" t="s">
        <v>53</v>
      </c>
    </row>
    <row r="731" spans="1:3">
      <c r="A731" s="66">
        <v>221044</v>
      </c>
      <c r="B731" s="66" t="s">
        <v>762</v>
      </c>
      <c r="C731" s="66" t="s">
        <v>53</v>
      </c>
    </row>
    <row r="732" spans="1:3">
      <c r="A732" s="66">
        <v>221045</v>
      </c>
      <c r="B732" s="66" t="s">
        <v>763</v>
      </c>
      <c r="C732" s="66" t="s">
        <v>53</v>
      </c>
    </row>
    <row r="733" spans="1:3">
      <c r="A733" s="66">
        <v>221046</v>
      </c>
      <c r="B733" s="66" t="s">
        <v>764</v>
      </c>
      <c r="C733" s="66" t="s">
        <v>53</v>
      </c>
    </row>
    <row r="734" spans="1:3">
      <c r="A734" s="66">
        <v>221047</v>
      </c>
      <c r="B734" s="66" t="s">
        <v>765</v>
      </c>
      <c r="C734" s="66" t="s">
        <v>38</v>
      </c>
    </row>
    <row r="735" spans="1:3">
      <c r="A735" s="66">
        <v>221048</v>
      </c>
      <c r="B735" s="66" t="s">
        <v>766</v>
      </c>
      <c r="C735" s="66" t="s">
        <v>53</v>
      </c>
    </row>
    <row r="736" spans="1:3">
      <c r="A736" s="66">
        <v>221049</v>
      </c>
      <c r="B736" s="66" t="s">
        <v>767</v>
      </c>
      <c r="C736" s="66" t="s">
        <v>53</v>
      </c>
    </row>
    <row r="737" spans="1:3">
      <c r="A737" s="66">
        <v>221050</v>
      </c>
      <c r="B737" s="66" t="s">
        <v>768</v>
      </c>
      <c r="C737" s="66" t="s">
        <v>34</v>
      </c>
    </row>
    <row r="738" spans="1:3">
      <c r="A738" s="66">
        <v>221051</v>
      </c>
      <c r="B738" s="66" t="s">
        <v>769</v>
      </c>
      <c r="C738" s="66" t="s">
        <v>53</v>
      </c>
    </row>
    <row r="739" spans="1:3">
      <c r="A739" s="66">
        <v>221052</v>
      </c>
      <c r="B739" s="66" t="s">
        <v>770</v>
      </c>
      <c r="C739" s="66" t="s">
        <v>53</v>
      </c>
    </row>
    <row r="740" spans="1:3">
      <c r="A740" s="66">
        <v>221053</v>
      </c>
      <c r="B740" s="66" t="s">
        <v>771</v>
      </c>
      <c r="C740" s="66" t="s">
        <v>34</v>
      </c>
    </row>
    <row r="741" spans="1:3">
      <c r="A741" s="66">
        <v>221054</v>
      </c>
      <c r="B741" s="66" t="s">
        <v>772</v>
      </c>
      <c r="C741" s="66" t="s">
        <v>53</v>
      </c>
    </row>
    <row r="742" spans="1:3">
      <c r="A742" s="66">
        <v>221055</v>
      </c>
      <c r="B742" s="66" t="s">
        <v>773</v>
      </c>
      <c r="C742" s="66" t="s">
        <v>53</v>
      </c>
    </row>
    <row r="743" spans="1:3">
      <c r="A743" s="66">
        <v>221056</v>
      </c>
      <c r="B743" s="66" t="s">
        <v>774</v>
      </c>
      <c r="C743" s="66" t="s">
        <v>53</v>
      </c>
    </row>
    <row r="744" spans="1:3">
      <c r="A744" s="66">
        <v>221057</v>
      </c>
      <c r="B744" s="66" t="s">
        <v>775</v>
      </c>
      <c r="C744" s="66" t="s">
        <v>53</v>
      </c>
    </row>
    <row r="745" spans="1:3">
      <c r="A745" s="66">
        <v>221058</v>
      </c>
      <c r="B745" s="66" t="s">
        <v>776</v>
      </c>
      <c r="C745" s="66" t="s">
        <v>53</v>
      </c>
    </row>
    <row r="746" spans="1:3">
      <c r="A746" s="66">
        <v>221059</v>
      </c>
      <c r="B746" s="66" t="s">
        <v>777</v>
      </c>
      <c r="C746" s="66" t="s">
        <v>53</v>
      </c>
    </row>
    <row r="747" spans="1:3">
      <c r="A747" s="66">
        <v>221060</v>
      </c>
      <c r="B747" s="66" t="s">
        <v>778</v>
      </c>
      <c r="C747" s="66" t="s">
        <v>53</v>
      </c>
    </row>
    <row r="748" spans="1:3">
      <c r="A748" s="66">
        <v>221061</v>
      </c>
      <c r="B748" s="66" t="s">
        <v>779</v>
      </c>
      <c r="C748" s="66" t="s">
        <v>53</v>
      </c>
    </row>
    <row r="749" spans="1:3">
      <c r="A749" s="66">
        <v>221062</v>
      </c>
      <c r="B749" s="66" t="s">
        <v>780</v>
      </c>
      <c r="C749" s="66" t="s">
        <v>34</v>
      </c>
    </row>
    <row r="750" spans="1:3">
      <c r="A750" s="66">
        <v>221063</v>
      </c>
      <c r="B750" s="66" t="s">
        <v>781</v>
      </c>
      <c r="C750" s="66" t="s">
        <v>53</v>
      </c>
    </row>
    <row r="751" spans="1:3">
      <c r="A751" s="66">
        <v>221064</v>
      </c>
      <c r="B751" s="66" t="s">
        <v>782</v>
      </c>
      <c r="C751" s="66" t="s">
        <v>53</v>
      </c>
    </row>
    <row r="752" spans="1:3">
      <c r="A752" s="66">
        <v>221065</v>
      </c>
      <c r="B752" s="66" t="s">
        <v>783</v>
      </c>
      <c r="C752" s="66" t="s">
        <v>34</v>
      </c>
    </row>
    <row r="753" spans="1:3">
      <c r="A753" s="66">
        <v>221066</v>
      </c>
      <c r="B753" s="66" t="s">
        <v>784</v>
      </c>
      <c r="C753" s="66" t="s">
        <v>53</v>
      </c>
    </row>
    <row r="754" spans="1:3">
      <c r="A754" s="66">
        <v>221067</v>
      </c>
      <c r="B754" s="66" t="s">
        <v>785</v>
      </c>
      <c r="C754" s="66" t="s">
        <v>53</v>
      </c>
    </row>
    <row r="755" spans="1:3">
      <c r="A755" s="66">
        <v>221068</v>
      </c>
      <c r="B755" s="66" t="s">
        <v>786</v>
      </c>
      <c r="C755" s="66" t="s">
        <v>53</v>
      </c>
    </row>
    <row r="756" spans="1:3">
      <c r="A756" s="66">
        <v>221069</v>
      </c>
      <c r="B756" s="66" t="s">
        <v>787</v>
      </c>
      <c r="C756" s="66" t="s">
        <v>38</v>
      </c>
    </row>
    <row r="757" spans="1:3">
      <c r="A757" s="66">
        <v>221070</v>
      </c>
      <c r="B757" s="66" t="s">
        <v>788</v>
      </c>
      <c r="C757" s="66" t="s">
        <v>53</v>
      </c>
    </row>
    <row r="758" spans="1:3">
      <c r="A758" s="66">
        <v>221071</v>
      </c>
      <c r="B758" s="66" t="s">
        <v>789</v>
      </c>
      <c r="C758" s="66" t="s">
        <v>53</v>
      </c>
    </row>
    <row r="759" spans="1:3">
      <c r="A759" s="66">
        <v>221072</v>
      </c>
      <c r="B759" s="66" t="s">
        <v>790</v>
      </c>
      <c r="C759" s="66" t="s">
        <v>53</v>
      </c>
    </row>
    <row r="760" spans="1:3">
      <c r="A760" s="66">
        <v>221073</v>
      </c>
      <c r="B760" s="66" t="s">
        <v>791</v>
      </c>
      <c r="C760" s="66" t="s">
        <v>53</v>
      </c>
    </row>
    <row r="761" spans="1:3">
      <c r="A761" s="66">
        <v>221074</v>
      </c>
      <c r="B761" s="66" t="s">
        <v>792</v>
      </c>
      <c r="C761" s="66" t="s">
        <v>53</v>
      </c>
    </row>
    <row r="762" spans="1:3">
      <c r="A762" s="66">
        <v>221075</v>
      </c>
      <c r="B762" s="66" t="s">
        <v>793</v>
      </c>
      <c r="C762" s="66" t="s">
        <v>53</v>
      </c>
    </row>
    <row r="763" spans="1:3">
      <c r="A763" s="66">
        <v>221076</v>
      </c>
      <c r="B763" s="66" t="s">
        <v>794</v>
      </c>
      <c r="C763" s="66" t="s">
        <v>53</v>
      </c>
    </row>
    <row r="764" spans="1:3">
      <c r="A764" s="66">
        <v>221077</v>
      </c>
      <c r="B764" s="66" t="s">
        <v>795</v>
      </c>
      <c r="C764" s="66" t="s">
        <v>53</v>
      </c>
    </row>
    <row r="765" spans="1:3">
      <c r="A765" s="66">
        <v>221078</v>
      </c>
      <c r="B765" s="66" t="s">
        <v>796</v>
      </c>
      <c r="C765" s="66" t="s">
        <v>53</v>
      </c>
    </row>
    <row r="766" spans="1:3">
      <c r="A766" s="66">
        <v>221079</v>
      </c>
      <c r="B766" s="66" t="s">
        <v>797</v>
      </c>
      <c r="C766" s="66" t="s">
        <v>34</v>
      </c>
    </row>
    <row r="767" spans="1:3">
      <c r="A767" s="66">
        <v>221080</v>
      </c>
      <c r="B767" s="66" t="s">
        <v>798</v>
      </c>
      <c r="C767" s="66" t="s">
        <v>53</v>
      </c>
    </row>
    <row r="768" spans="1:3">
      <c r="A768" s="66">
        <v>221081</v>
      </c>
      <c r="B768" s="66" t="s">
        <v>799</v>
      </c>
      <c r="C768" s="66" t="s">
        <v>53</v>
      </c>
    </row>
    <row r="769" spans="1:3">
      <c r="A769" s="66">
        <v>222001</v>
      </c>
      <c r="B769" s="66" t="s">
        <v>800</v>
      </c>
      <c r="C769" s="66" t="s">
        <v>53</v>
      </c>
    </row>
    <row r="770" spans="1:3">
      <c r="A770" s="66">
        <v>222002</v>
      </c>
      <c r="B770" s="66" t="s">
        <v>801</v>
      </c>
      <c r="C770" s="66" t="s">
        <v>53</v>
      </c>
    </row>
    <row r="771" spans="1:3">
      <c r="A771" s="66">
        <v>222003</v>
      </c>
      <c r="B771" s="66" t="s">
        <v>802</v>
      </c>
      <c r="C771" s="66" t="s">
        <v>53</v>
      </c>
    </row>
    <row r="772" spans="1:3">
      <c r="A772" s="66">
        <v>222004</v>
      </c>
      <c r="B772" s="66" t="s">
        <v>803</v>
      </c>
      <c r="C772" s="66" t="s">
        <v>53</v>
      </c>
    </row>
    <row r="773" spans="1:3">
      <c r="A773" s="66">
        <v>222005</v>
      </c>
      <c r="B773" s="66" t="s">
        <v>804</v>
      </c>
      <c r="C773" s="66" t="s">
        <v>53</v>
      </c>
    </row>
    <row r="774" spans="1:3">
      <c r="A774" s="66">
        <v>222006</v>
      </c>
      <c r="B774" s="66" t="s">
        <v>805</v>
      </c>
      <c r="C774" s="66" t="s">
        <v>53</v>
      </c>
    </row>
    <row r="775" spans="1:3">
      <c r="A775" s="66">
        <v>222007</v>
      </c>
      <c r="B775" s="66" t="s">
        <v>806</v>
      </c>
      <c r="C775" s="66" t="s">
        <v>53</v>
      </c>
    </row>
    <row r="776" spans="1:3">
      <c r="A776" s="66">
        <v>222008</v>
      </c>
      <c r="B776" s="66" t="s">
        <v>807</v>
      </c>
      <c r="C776" s="66" t="s">
        <v>53</v>
      </c>
    </row>
    <row r="777" spans="1:3">
      <c r="A777" s="66">
        <v>222009</v>
      </c>
      <c r="B777" s="66" t="s">
        <v>808</v>
      </c>
      <c r="C777" s="66" t="s">
        <v>53</v>
      </c>
    </row>
    <row r="778" spans="1:3">
      <c r="A778" s="66">
        <v>222010</v>
      </c>
      <c r="B778" s="66" t="s">
        <v>809</v>
      </c>
      <c r="C778" s="66" t="s">
        <v>53</v>
      </c>
    </row>
    <row r="779" spans="1:3">
      <c r="A779" s="66">
        <v>222011</v>
      </c>
      <c r="B779" s="66" t="s">
        <v>810</v>
      </c>
      <c r="C779" s="66" t="s">
        <v>53</v>
      </c>
    </row>
    <row r="780" spans="1:3">
      <c r="A780" s="66">
        <v>222012</v>
      </c>
      <c r="B780" s="66" t="s">
        <v>811</v>
      </c>
      <c r="C780" s="66" t="s">
        <v>53</v>
      </c>
    </row>
    <row r="781" spans="1:3">
      <c r="A781" s="66">
        <v>222013</v>
      </c>
      <c r="B781" s="66" t="s">
        <v>812</v>
      </c>
      <c r="C781" s="66" t="s">
        <v>53</v>
      </c>
    </row>
    <row r="782" spans="1:3">
      <c r="A782" s="66">
        <v>222014</v>
      </c>
      <c r="B782" s="66" t="s">
        <v>813</v>
      </c>
      <c r="C782" s="66" t="s">
        <v>53</v>
      </c>
    </row>
    <row r="783" spans="1:3">
      <c r="A783" s="66">
        <v>222015</v>
      </c>
      <c r="B783" s="66" t="s">
        <v>814</v>
      </c>
      <c r="C783" s="66" t="s">
        <v>53</v>
      </c>
    </row>
    <row r="784" spans="1:3">
      <c r="A784" s="66">
        <v>222016</v>
      </c>
      <c r="B784" s="66" t="s">
        <v>815</v>
      </c>
      <c r="C784" s="66" t="s">
        <v>53</v>
      </c>
    </row>
    <row r="785" spans="1:3">
      <c r="A785" s="66">
        <v>222017</v>
      </c>
      <c r="B785" s="66" t="s">
        <v>816</v>
      </c>
      <c r="C785" s="66" t="s">
        <v>53</v>
      </c>
    </row>
    <row r="786" spans="1:3">
      <c r="A786" s="66">
        <v>222018</v>
      </c>
      <c r="B786" s="66" t="s">
        <v>817</v>
      </c>
      <c r="C786" s="66" t="s">
        <v>53</v>
      </c>
    </row>
    <row r="787" spans="1:3">
      <c r="A787" s="66">
        <v>222019</v>
      </c>
      <c r="B787" s="66" t="s">
        <v>818</v>
      </c>
      <c r="C787" s="66" t="s">
        <v>53</v>
      </c>
    </row>
    <row r="788" spans="1:3">
      <c r="A788" s="66">
        <v>222020</v>
      </c>
      <c r="B788" s="66" t="s">
        <v>819</v>
      </c>
      <c r="C788" s="66" t="s">
        <v>53</v>
      </c>
    </row>
    <row r="789" spans="1:3">
      <c r="A789" s="66">
        <v>222021</v>
      </c>
      <c r="B789" s="66" t="s">
        <v>820</v>
      </c>
      <c r="C789" s="66" t="s">
        <v>53</v>
      </c>
    </row>
    <row r="790" spans="1:3">
      <c r="A790" s="66">
        <v>222022</v>
      </c>
      <c r="B790" s="66" t="s">
        <v>821</v>
      </c>
      <c r="C790" s="66" t="s">
        <v>53</v>
      </c>
    </row>
    <row r="791" spans="1:3">
      <c r="A791" s="66">
        <v>222023</v>
      </c>
      <c r="B791" s="66" t="s">
        <v>822</v>
      </c>
      <c r="C791" s="66" t="s">
        <v>53</v>
      </c>
    </row>
    <row r="792" spans="1:3">
      <c r="A792" s="66">
        <v>222024</v>
      </c>
      <c r="B792" s="66" t="s">
        <v>823</v>
      </c>
      <c r="C792" s="66" t="s">
        <v>53</v>
      </c>
    </row>
    <row r="793" spans="1:3">
      <c r="A793" s="66">
        <v>222025</v>
      </c>
      <c r="B793" s="66" t="s">
        <v>824</v>
      </c>
      <c r="C793" s="66" t="s">
        <v>53</v>
      </c>
    </row>
    <row r="794" spans="1:3">
      <c r="A794" s="66">
        <v>222026</v>
      </c>
      <c r="B794" s="66" t="s">
        <v>825</v>
      </c>
      <c r="C794" s="66" t="s">
        <v>53</v>
      </c>
    </row>
    <row r="795" spans="1:3">
      <c r="A795" s="66">
        <v>222027</v>
      </c>
      <c r="B795" s="66" t="s">
        <v>826</v>
      </c>
      <c r="C795" s="66" t="s">
        <v>53</v>
      </c>
    </row>
    <row r="796" spans="1:3">
      <c r="A796" s="66">
        <v>222028</v>
      </c>
      <c r="B796" s="66" t="s">
        <v>827</v>
      </c>
      <c r="C796" s="66" t="s">
        <v>53</v>
      </c>
    </row>
    <row r="797" spans="1:3">
      <c r="A797" s="66">
        <v>222029</v>
      </c>
      <c r="B797" s="66" t="s">
        <v>828</v>
      </c>
      <c r="C797" s="66" t="s">
        <v>53</v>
      </c>
    </row>
    <row r="798" spans="1:3">
      <c r="A798" s="66">
        <v>222030</v>
      </c>
      <c r="B798" s="66" t="s">
        <v>829</v>
      </c>
      <c r="C798" s="66" t="s">
        <v>53</v>
      </c>
    </row>
    <row r="799" spans="1:3">
      <c r="A799" s="66">
        <v>222031</v>
      </c>
      <c r="B799" s="66" t="s">
        <v>830</v>
      </c>
      <c r="C799" s="66" t="s">
        <v>53</v>
      </c>
    </row>
    <row r="800" spans="1:3">
      <c r="A800" s="66">
        <v>222032</v>
      </c>
      <c r="B800" s="66" t="s">
        <v>831</v>
      </c>
      <c r="C800" s="66" t="s">
        <v>53</v>
      </c>
    </row>
    <row r="801" spans="1:3">
      <c r="A801" s="66">
        <v>222033</v>
      </c>
      <c r="B801" s="66" t="s">
        <v>832</v>
      </c>
      <c r="C801" s="66" t="s">
        <v>53</v>
      </c>
    </row>
    <row r="802" spans="1:3">
      <c r="A802" s="66">
        <v>222034</v>
      </c>
      <c r="B802" s="66" t="s">
        <v>833</v>
      </c>
      <c r="C802" s="66" t="s">
        <v>53</v>
      </c>
    </row>
    <row r="803" spans="1:3">
      <c r="A803" s="66">
        <v>222035</v>
      </c>
      <c r="B803" s="66" t="s">
        <v>834</v>
      </c>
      <c r="C803" s="66" t="s">
        <v>53</v>
      </c>
    </row>
    <row r="804" spans="1:3">
      <c r="A804" s="66">
        <v>222036</v>
      </c>
      <c r="B804" s="66" t="s">
        <v>835</v>
      </c>
      <c r="C804" s="66" t="s">
        <v>53</v>
      </c>
    </row>
    <row r="805" spans="1:3">
      <c r="A805" s="66">
        <v>222037</v>
      </c>
      <c r="B805" s="66" t="s">
        <v>836</v>
      </c>
      <c r="C805" s="66" t="s">
        <v>53</v>
      </c>
    </row>
    <row r="806" spans="1:3">
      <c r="A806" s="66">
        <v>222038</v>
      </c>
      <c r="B806" s="66" t="s">
        <v>837</v>
      </c>
      <c r="C806" s="66" t="s">
        <v>53</v>
      </c>
    </row>
    <row r="807" spans="1:3">
      <c r="A807" s="66">
        <v>222039</v>
      </c>
      <c r="B807" s="66" t="s">
        <v>838</v>
      </c>
      <c r="C807" s="66" t="s">
        <v>53</v>
      </c>
    </row>
    <row r="808" spans="1:3">
      <c r="A808" s="66">
        <v>222040</v>
      </c>
      <c r="B808" s="66" t="s">
        <v>839</v>
      </c>
      <c r="C808" s="66" t="s">
        <v>53</v>
      </c>
    </row>
    <row r="809" spans="1:3">
      <c r="A809" s="66">
        <v>222041</v>
      </c>
      <c r="B809" s="66" t="s">
        <v>840</v>
      </c>
      <c r="C809" s="66" t="s">
        <v>53</v>
      </c>
    </row>
    <row r="810" spans="1:3">
      <c r="A810" s="66">
        <v>222042</v>
      </c>
      <c r="B810" s="66" t="s">
        <v>841</v>
      </c>
      <c r="C810" s="66" t="s">
        <v>53</v>
      </c>
    </row>
    <row r="811" spans="1:3">
      <c r="A811" s="66">
        <v>222043</v>
      </c>
      <c r="B811" s="66" t="s">
        <v>842</v>
      </c>
      <c r="C811" s="66" t="s">
        <v>53</v>
      </c>
    </row>
    <row r="812" spans="1:3">
      <c r="A812" s="66">
        <v>222044</v>
      </c>
      <c r="B812" s="66" t="s">
        <v>843</v>
      </c>
      <c r="C812" s="66" t="s">
        <v>53</v>
      </c>
    </row>
    <row r="813" spans="1:3">
      <c r="A813" s="66">
        <v>222045</v>
      </c>
      <c r="B813" s="66" t="s">
        <v>844</v>
      </c>
      <c r="C813" s="66" t="s">
        <v>53</v>
      </c>
    </row>
    <row r="814" spans="1:3">
      <c r="A814" s="66">
        <v>222046</v>
      </c>
      <c r="B814" s="66" t="s">
        <v>845</v>
      </c>
      <c r="C814" s="66" t="s">
        <v>53</v>
      </c>
    </row>
    <row r="815" spans="1:3">
      <c r="A815" s="66">
        <v>222047</v>
      </c>
      <c r="B815" s="66" t="s">
        <v>846</v>
      </c>
      <c r="C815" s="66" t="s">
        <v>53</v>
      </c>
    </row>
    <row r="816" spans="1:3">
      <c r="A816" s="66">
        <v>222048</v>
      </c>
      <c r="B816" s="66" t="s">
        <v>847</v>
      </c>
      <c r="C816" s="66" t="s">
        <v>53</v>
      </c>
    </row>
    <row r="817" spans="1:3">
      <c r="A817" s="66">
        <v>222049</v>
      </c>
      <c r="B817" s="66" t="s">
        <v>848</v>
      </c>
      <c r="C817" s="66" t="s">
        <v>53</v>
      </c>
    </row>
    <row r="818" spans="1:3">
      <c r="A818" s="66">
        <v>222050</v>
      </c>
      <c r="B818" s="66" t="s">
        <v>849</v>
      </c>
      <c r="C818" s="66" t="s">
        <v>34</v>
      </c>
    </row>
    <row r="819" spans="1:3">
      <c r="A819" s="66">
        <v>222051</v>
      </c>
      <c r="B819" s="66" t="s">
        <v>850</v>
      </c>
      <c r="C819" s="66" t="s">
        <v>53</v>
      </c>
    </row>
    <row r="820" spans="1:3">
      <c r="A820" s="66">
        <v>222052</v>
      </c>
      <c r="B820" s="66" t="s">
        <v>851</v>
      </c>
      <c r="C820" s="66" t="s">
        <v>53</v>
      </c>
    </row>
    <row r="821" spans="1:3">
      <c r="A821" s="66">
        <v>222053</v>
      </c>
      <c r="B821" s="66" t="s">
        <v>852</v>
      </c>
      <c r="C821" s="66" t="s">
        <v>53</v>
      </c>
    </row>
    <row r="822" spans="1:3">
      <c r="A822" s="66">
        <v>222054</v>
      </c>
      <c r="B822" s="66" t="s">
        <v>853</v>
      </c>
      <c r="C822" s="66" t="s">
        <v>53</v>
      </c>
    </row>
    <row r="823" spans="1:3">
      <c r="A823" s="66">
        <v>222055</v>
      </c>
      <c r="B823" s="66" t="s">
        <v>854</v>
      </c>
      <c r="C823" s="66" t="s">
        <v>53</v>
      </c>
    </row>
    <row r="824" spans="1:3">
      <c r="A824" s="66">
        <v>222056</v>
      </c>
      <c r="B824" s="66" t="s">
        <v>855</v>
      </c>
      <c r="C824" s="66" t="s">
        <v>53</v>
      </c>
    </row>
    <row r="825" spans="1:3">
      <c r="A825" s="66">
        <v>222057</v>
      </c>
      <c r="B825" s="66" t="s">
        <v>856</v>
      </c>
      <c r="C825" s="66" t="s">
        <v>53</v>
      </c>
    </row>
    <row r="826" spans="1:3">
      <c r="A826" s="66">
        <v>222058</v>
      </c>
      <c r="B826" s="66" t="s">
        <v>857</v>
      </c>
      <c r="C826" s="66" t="s">
        <v>53</v>
      </c>
    </row>
    <row r="827" spans="1:3">
      <c r="A827" s="66">
        <v>222059</v>
      </c>
      <c r="B827" s="66" t="s">
        <v>858</v>
      </c>
      <c r="C827" s="66" t="s">
        <v>53</v>
      </c>
    </row>
    <row r="828" spans="1:3">
      <c r="A828" s="66">
        <v>222060</v>
      </c>
      <c r="B828" s="66" t="s">
        <v>859</v>
      </c>
      <c r="C828" s="66" t="s">
        <v>53</v>
      </c>
    </row>
    <row r="829" spans="1:3">
      <c r="A829" s="66">
        <v>222061</v>
      </c>
      <c r="B829" s="66" t="s">
        <v>860</v>
      </c>
      <c r="C829" s="66" t="s">
        <v>53</v>
      </c>
    </row>
    <row r="830" spans="1:3">
      <c r="A830" s="66">
        <v>222062</v>
      </c>
      <c r="B830" s="66" t="s">
        <v>861</v>
      </c>
      <c r="C830" s="66" t="s">
        <v>53</v>
      </c>
    </row>
    <row r="831" spans="1:3">
      <c r="A831" s="66">
        <v>222063</v>
      </c>
      <c r="B831" s="66" t="s">
        <v>862</v>
      </c>
      <c r="C831" s="66" t="s">
        <v>53</v>
      </c>
    </row>
    <row r="832" spans="1:3">
      <c r="A832" s="66">
        <v>222064</v>
      </c>
      <c r="B832" s="66" t="s">
        <v>863</v>
      </c>
      <c r="C832" s="66" t="s">
        <v>53</v>
      </c>
    </row>
    <row r="833" spans="1:3">
      <c r="A833" s="66">
        <v>222065</v>
      </c>
      <c r="B833" s="66" t="s">
        <v>864</v>
      </c>
      <c r="C833" s="66" t="s">
        <v>53</v>
      </c>
    </row>
    <row r="834" spans="1:3">
      <c r="A834" s="66">
        <v>222066</v>
      </c>
      <c r="B834" s="66" t="s">
        <v>865</v>
      </c>
      <c r="C834" s="66" t="s">
        <v>53</v>
      </c>
    </row>
    <row r="835" spans="1:3">
      <c r="A835" s="66">
        <v>222067</v>
      </c>
      <c r="B835" s="66" t="s">
        <v>866</v>
      </c>
      <c r="C835" s="66" t="s">
        <v>53</v>
      </c>
    </row>
    <row r="836" spans="1:3">
      <c r="A836" s="66">
        <v>222068</v>
      </c>
      <c r="B836" s="66" t="s">
        <v>867</v>
      </c>
      <c r="C836" s="66" t="s">
        <v>53</v>
      </c>
    </row>
    <row r="837" spans="1:3">
      <c r="A837" s="66">
        <v>222069</v>
      </c>
      <c r="B837" s="66" t="s">
        <v>868</v>
      </c>
      <c r="C837" s="66" t="s">
        <v>53</v>
      </c>
    </row>
    <row r="838" spans="1:3">
      <c r="A838" s="66">
        <v>222070</v>
      </c>
      <c r="B838" s="66" t="s">
        <v>869</v>
      </c>
      <c r="C838" s="66" t="s">
        <v>53</v>
      </c>
    </row>
    <row r="839" spans="1:3">
      <c r="A839" s="66">
        <v>222071</v>
      </c>
      <c r="B839" s="66" t="s">
        <v>870</v>
      </c>
      <c r="C839" s="66" t="s">
        <v>53</v>
      </c>
    </row>
    <row r="840" spans="1:3">
      <c r="A840" s="66">
        <v>222072</v>
      </c>
      <c r="B840" s="66" t="s">
        <v>871</v>
      </c>
      <c r="C840" s="66" t="s">
        <v>53</v>
      </c>
    </row>
    <row r="841" spans="1:3">
      <c r="A841" s="66">
        <v>222073</v>
      </c>
      <c r="B841" s="66" t="s">
        <v>872</v>
      </c>
      <c r="C841" s="66" t="s">
        <v>53</v>
      </c>
    </row>
    <row r="842" spans="1:3">
      <c r="A842" s="66">
        <v>222074</v>
      </c>
      <c r="B842" s="66" t="s">
        <v>873</v>
      </c>
      <c r="C842" s="66" t="s">
        <v>53</v>
      </c>
    </row>
    <row r="843" spans="1:3">
      <c r="A843" s="66">
        <v>222075</v>
      </c>
      <c r="B843" s="66" t="s">
        <v>874</v>
      </c>
      <c r="C843" s="66" t="s">
        <v>53</v>
      </c>
    </row>
    <row r="844" spans="1:3">
      <c r="A844" s="66">
        <v>222076</v>
      </c>
      <c r="B844" s="66" t="s">
        <v>875</v>
      </c>
      <c r="C844" s="66" t="s">
        <v>53</v>
      </c>
    </row>
    <row r="845" spans="1:3">
      <c r="A845" s="66">
        <v>222077</v>
      </c>
      <c r="B845" s="66" t="s">
        <v>876</v>
      </c>
      <c r="C845" s="66" t="s">
        <v>53</v>
      </c>
    </row>
    <row r="846" spans="1:3">
      <c r="A846" s="66">
        <v>222078</v>
      </c>
      <c r="B846" s="66" t="s">
        <v>877</v>
      </c>
      <c r="C846" s="66" t="s">
        <v>53</v>
      </c>
    </row>
    <row r="847" spans="1:3">
      <c r="A847" s="66">
        <v>222079</v>
      </c>
      <c r="B847" s="66" t="s">
        <v>878</v>
      </c>
      <c r="C847" s="66" t="s">
        <v>53</v>
      </c>
    </row>
    <row r="848" spans="1:3">
      <c r="A848" s="66">
        <v>222080</v>
      </c>
      <c r="B848" s="66" t="s">
        <v>879</v>
      </c>
      <c r="C848" s="66" t="s">
        <v>53</v>
      </c>
    </row>
    <row r="849" spans="1:3">
      <c r="A849" s="66">
        <v>222081</v>
      </c>
      <c r="B849" s="66" t="s">
        <v>880</v>
      </c>
      <c r="C849" s="66" t="s">
        <v>53</v>
      </c>
    </row>
    <row r="850" spans="1:3">
      <c r="A850" s="66">
        <v>222082</v>
      </c>
      <c r="B850" s="66" t="s">
        <v>881</v>
      </c>
      <c r="C850" s="66" t="s">
        <v>53</v>
      </c>
    </row>
    <row r="851" spans="1:3">
      <c r="A851" s="66">
        <v>222083</v>
      </c>
      <c r="B851" s="66" t="s">
        <v>882</v>
      </c>
      <c r="C851" s="66" t="s">
        <v>53</v>
      </c>
    </row>
    <row r="852" spans="1:3">
      <c r="A852" s="66">
        <v>222084</v>
      </c>
      <c r="B852" s="66" t="s">
        <v>883</v>
      </c>
      <c r="C852" s="66" t="s">
        <v>53</v>
      </c>
    </row>
    <row r="853" spans="1:3">
      <c r="A853" s="66">
        <v>222085</v>
      </c>
      <c r="B853" s="66" t="s">
        <v>884</v>
      </c>
      <c r="C853" s="66" t="s">
        <v>53</v>
      </c>
    </row>
    <row r="854" spans="1:3">
      <c r="A854" s="66">
        <v>222086</v>
      </c>
      <c r="B854" s="66" t="s">
        <v>885</v>
      </c>
      <c r="C854" s="66" t="s">
        <v>53</v>
      </c>
    </row>
    <row r="855" spans="1:3">
      <c r="A855" s="66">
        <v>222087</v>
      </c>
      <c r="B855" s="66" t="s">
        <v>886</v>
      </c>
      <c r="C855" s="66" t="s">
        <v>53</v>
      </c>
    </row>
    <row r="856" spans="1:3">
      <c r="A856" s="66">
        <v>222088</v>
      </c>
      <c r="B856" s="66" t="s">
        <v>887</v>
      </c>
      <c r="C856" s="66" t="s">
        <v>53</v>
      </c>
    </row>
    <row r="857" spans="1:3">
      <c r="A857" s="66">
        <v>222089</v>
      </c>
      <c r="B857" s="66" t="s">
        <v>888</v>
      </c>
      <c r="C857" s="66" t="s">
        <v>53</v>
      </c>
    </row>
    <row r="858" spans="1:3">
      <c r="A858" s="66">
        <v>222090</v>
      </c>
      <c r="B858" s="66" t="s">
        <v>889</v>
      </c>
      <c r="C858" s="66" t="s">
        <v>53</v>
      </c>
    </row>
    <row r="859" spans="1:3">
      <c r="A859" s="66">
        <v>222091</v>
      </c>
      <c r="B859" s="66" t="s">
        <v>890</v>
      </c>
      <c r="C859" s="66" t="s">
        <v>53</v>
      </c>
    </row>
    <row r="860" spans="1:3">
      <c r="A860" s="66">
        <v>222092</v>
      </c>
      <c r="B860" s="66" t="s">
        <v>891</v>
      </c>
      <c r="C860" s="66" t="s">
        <v>53</v>
      </c>
    </row>
    <row r="861" spans="1:3">
      <c r="A861" s="66">
        <v>222093</v>
      </c>
      <c r="B861" s="66" t="s">
        <v>892</v>
      </c>
      <c r="C861" s="66" t="s">
        <v>53</v>
      </c>
    </row>
    <row r="862" spans="1:3">
      <c r="A862" s="66">
        <v>222094</v>
      </c>
      <c r="B862" s="66" t="s">
        <v>893</v>
      </c>
      <c r="C862" s="66" t="s">
        <v>53</v>
      </c>
    </row>
    <row r="863" spans="1:3">
      <c r="A863" s="66">
        <v>222095</v>
      </c>
      <c r="B863" s="66" t="s">
        <v>894</v>
      </c>
      <c r="C863" s="66" t="s">
        <v>53</v>
      </c>
    </row>
    <row r="864" spans="1:3">
      <c r="A864" s="66">
        <v>222096</v>
      </c>
      <c r="B864" s="66" t="s">
        <v>895</v>
      </c>
      <c r="C864" s="66" t="s">
        <v>53</v>
      </c>
    </row>
    <row r="865" spans="1:3">
      <c r="A865" s="66">
        <v>222097</v>
      </c>
      <c r="B865" s="66" t="s">
        <v>896</v>
      </c>
      <c r="C865" s="66" t="s">
        <v>53</v>
      </c>
    </row>
    <row r="866" spans="1:3">
      <c r="A866" s="66">
        <v>222098</v>
      </c>
      <c r="B866" s="66" t="s">
        <v>897</v>
      </c>
      <c r="C866" s="66" t="s">
        <v>53</v>
      </c>
    </row>
    <row r="867" spans="1:3">
      <c r="A867" s="66">
        <v>222099</v>
      </c>
      <c r="B867" s="66" t="s">
        <v>898</v>
      </c>
      <c r="C867" s="66" t="s">
        <v>53</v>
      </c>
    </row>
    <row r="868" spans="1:3">
      <c r="A868" s="66">
        <v>222100</v>
      </c>
      <c r="B868" s="66" t="s">
        <v>899</v>
      </c>
      <c r="C868" s="66" t="s">
        <v>53</v>
      </c>
    </row>
    <row r="869" spans="1:3">
      <c r="A869" s="66">
        <v>222101</v>
      </c>
      <c r="B869" s="66" t="s">
        <v>900</v>
      </c>
      <c r="C869" s="66" t="s">
        <v>53</v>
      </c>
    </row>
    <row r="870" spans="1:3">
      <c r="A870" s="66">
        <v>222102</v>
      </c>
      <c r="B870" s="66" t="s">
        <v>901</v>
      </c>
      <c r="C870" s="66" t="s">
        <v>53</v>
      </c>
    </row>
    <row r="871" spans="1:3">
      <c r="A871" s="66">
        <v>222103</v>
      </c>
      <c r="B871" s="66" t="s">
        <v>902</v>
      </c>
      <c r="C871" s="66" t="s">
        <v>53</v>
      </c>
    </row>
    <row r="872" spans="1:3">
      <c r="A872" s="66">
        <v>222104</v>
      </c>
      <c r="B872" s="66" t="s">
        <v>903</v>
      </c>
      <c r="C872" s="66" t="s">
        <v>53</v>
      </c>
    </row>
    <row r="873" spans="1:3">
      <c r="A873" s="66">
        <v>222105</v>
      </c>
      <c r="B873" s="66" t="s">
        <v>904</v>
      </c>
      <c r="C873" s="66" t="s">
        <v>53</v>
      </c>
    </row>
    <row r="874" spans="1:3">
      <c r="A874" s="66">
        <v>222106</v>
      </c>
      <c r="B874" s="66" t="s">
        <v>905</v>
      </c>
      <c r="C874" s="66" t="s">
        <v>53</v>
      </c>
    </row>
    <row r="875" spans="1:3">
      <c r="A875" s="66">
        <v>222107</v>
      </c>
      <c r="B875" s="66" t="s">
        <v>906</v>
      </c>
      <c r="C875" s="66" t="s">
        <v>53</v>
      </c>
    </row>
    <row r="876" spans="1:3">
      <c r="A876" s="66">
        <v>222108</v>
      </c>
      <c r="B876" s="66" t="s">
        <v>907</v>
      </c>
      <c r="C876" s="66" t="s">
        <v>53</v>
      </c>
    </row>
    <row r="877" spans="1:3">
      <c r="A877" s="66">
        <v>222109</v>
      </c>
      <c r="B877" s="66" t="s">
        <v>908</v>
      </c>
      <c r="C877" s="66" t="s">
        <v>53</v>
      </c>
    </row>
    <row r="878" spans="1:3">
      <c r="A878" s="66">
        <v>222110</v>
      </c>
      <c r="B878" s="66" t="s">
        <v>909</v>
      </c>
      <c r="C878" s="66" t="s">
        <v>53</v>
      </c>
    </row>
    <row r="879" spans="1:3">
      <c r="A879" s="66">
        <v>222111</v>
      </c>
      <c r="B879" s="66" t="s">
        <v>910</v>
      </c>
      <c r="C879" s="66" t="s">
        <v>53</v>
      </c>
    </row>
    <row r="880" spans="1:3">
      <c r="A880" s="66">
        <v>222112</v>
      </c>
      <c r="B880" s="66" t="s">
        <v>911</v>
      </c>
      <c r="C880" s="66" t="s">
        <v>53</v>
      </c>
    </row>
    <row r="881" spans="1:3">
      <c r="A881" s="66">
        <v>222113</v>
      </c>
      <c r="B881" s="66" t="s">
        <v>912</v>
      </c>
      <c r="C881" s="66" t="s">
        <v>53</v>
      </c>
    </row>
    <row r="882" spans="1:3">
      <c r="A882" s="66">
        <v>222114</v>
      </c>
      <c r="B882" s="66" t="s">
        <v>913</v>
      </c>
      <c r="C882" s="66" t="s">
        <v>53</v>
      </c>
    </row>
    <row r="883" spans="1:3">
      <c r="A883" s="66">
        <v>222115</v>
      </c>
      <c r="B883" s="66" t="s">
        <v>914</v>
      </c>
      <c r="C883" s="66" t="s">
        <v>53</v>
      </c>
    </row>
    <row r="884" spans="1:3">
      <c r="A884" s="66">
        <v>222116</v>
      </c>
      <c r="B884" s="66" t="s">
        <v>915</v>
      </c>
      <c r="C884" s="66" t="s">
        <v>53</v>
      </c>
    </row>
    <row r="885" spans="1:3">
      <c r="A885" s="66">
        <v>222117</v>
      </c>
      <c r="B885" s="66" t="s">
        <v>916</v>
      </c>
      <c r="C885" s="66" t="s">
        <v>34</v>
      </c>
    </row>
    <row r="886" spans="1:3">
      <c r="A886" s="66">
        <v>222118</v>
      </c>
      <c r="B886" s="66" t="s">
        <v>917</v>
      </c>
      <c r="C886" s="66" t="s">
        <v>53</v>
      </c>
    </row>
    <row r="887" spans="1:3">
      <c r="A887" s="66">
        <v>222119</v>
      </c>
      <c r="B887" s="66" t="s">
        <v>918</v>
      </c>
      <c r="C887" s="66" t="s">
        <v>53</v>
      </c>
    </row>
    <row r="888" spans="1:3">
      <c r="A888" s="66">
        <v>222120</v>
      </c>
      <c r="B888" s="66" t="s">
        <v>919</v>
      </c>
      <c r="C888" s="66" t="s">
        <v>53</v>
      </c>
    </row>
    <row r="889" spans="1:3">
      <c r="A889" s="66">
        <v>222121</v>
      </c>
      <c r="B889" s="66" t="s">
        <v>920</v>
      </c>
      <c r="C889" s="66" t="s">
        <v>53</v>
      </c>
    </row>
    <row r="890" spans="1:3">
      <c r="A890" s="66">
        <v>222122</v>
      </c>
      <c r="B890" s="66" t="s">
        <v>921</v>
      </c>
      <c r="C890" s="66" t="s">
        <v>53</v>
      </c>
    </row>
    <row r="891" spans="1:3">
      <c r="A891" s="66">
        <v>222123</v>
      </c>
      <c r="B891" s="66" t="s">
        <v>922</v>
      </c>
      <c r="C891" s="66" t="s">
        <v>53</v>
      </c>
    </row>
    <row r="892" spans="1:3">
      <c r="A892" s="66">
        <v>222124</v>
      </c>
      <c r="B892" s="66" t="s">
        <v>923</v>
      </c>
      <c r="C892" s="66" t="s">
        <v>53</v>
      </c>
    </row>
    <row r="893" spans="1:3">
      <c r="A893" s="66">
        <v>222125</v>
      </c>
      <c r="B893" s="66" t="s">
        <v>924</v>
      </c>
      <c r="C893" s="66" t="s">
        <v>53</v>
      </c>
    </row>
    <row r="894" spans="1:3">
      <c r="A894" s="66">
        <v>222126</v>
      </c>
      <c r="B894" s="66" t="s">
        <v>925</v>
      </c>
      <c r="C894" s="66" t="s">
        <v>53</v>
      </c>
    </row>
    <row r="895" spans="1:3">
      <c r="A895" s="66">
        <v>222127</v>
      </c>
      <c r="B895" s="66" t="s">
        <v>926</v>
      </c>
      <c r="C895" s="66" t="s">
        <v>53</v>
      </c>
    </row>
    <row r="896" spans="1:3">
      <c r="A896" s="66">
        <v>231777</v>
      </c>
      <c r="B896" s="66" t="s">
        <v>927</v>
      </c>
      <c r="C896" s="66" t="s">
        <v>53</v>
      </c>
    </row>
    <row r="897" spans="1:3">
      <c r="A897" s="66">
        <v>301001</v>
      </c>
      <c r="B897" s="66" t="s">
        <v>928</v>
      </c>
      <c r="C897" s="66" t="s">
        <v>38</v>
      </c>
    </row>
    <row r="898" spans="1:3">
      <c r="A898" s="66">
        <v>302001</v>
      </c>
      <c r="B898" s="66" t="s">
        <v>929</v>
      </c>
      <c r="C898" s="66" t="s">
        <v>38</v>
      </c>
    </row>
    <row r="899" spans="1:3">
      <c r="A899" s="66">
        <v>303001</v>
      </c>
      <c r="B899" s="66" t="s">
        <v>930</v>
      </c>
      <c r="C899" s="66" t="s">
        <v>38</v>
      </c>
    </row>
    <row r="900" spans="1:3">
      <c r="A900" s="66">
        <v>303002</v>
      </c>
      <c r="B900" s="66" t="s">
        <v>931</v>
      </c>
      <c r="C900" s="66" t="s">
        <v>38</v>
      </c>
    </row>
    <row r="901" spans="1:3">
      <c r="A901" s="66">
        <v>303003</v>
      </c>
      <c r="B901" s="66" t="s">
        <v>932</v>
      </c>
      <c r="C901" s="66" t="s">
        <v>38</v>
      </c>
    </row>
    <row r="902" spans="1:3">
      <c r="A902" s="66">
        <v>311001</v>
      </c>
      <c r="B902" s="66" t="s">
        <v>933</v>
      </c>
      <c r="C902" s="66" t="s">
        <v>34</v>
      </c>
    </row>
    <row r="903" spans="1:3">
      <c r="A903" s="66">
        <v>311002</v>
      </c>
      <c r="B903" s="66" t="s">
        <v>934</v>
      </c>
      <c r="C903" s="66" t="s">
        <v>38</v>
      </c>
    </row>
    <row r="904" spans="1:3">
      <c r="A904" s="66">
        <v>311003</v>
      </c>
      <c r="B904" s="66" t="s">
        <v>935</v>
      </c>
      <c r="C904" s="66" t="s">
        <v>38</v>
      </c>
    </row>
    <row r="905" spans="1:3">
      <c r="A905" s="66">
        <v>312001</v>
      </c>
      <c r="B905" s="66" t="s">
        <v>936</v>
      </c>
      <c r="C905" s="66" t="s">
        <v>53</v>
      </c>
    </row>
    <row r="906" spans="1:3">
      <c r="A906" s="66">
        <v>312002</v>
      </c>
      <c r="B906" s="66" t="s">
        <v>937</v>
      </c>
      <c r="C906" s="66" t="s">
        <v>53</v>
      </c>
    </row>
    <row r="907" spans="1:3">
      <c r="A907" s="66">
        <v>312003</v>
      </c>
      <c r="B907" s="66" t="s">
        <v>938</v>
      </c>
      <c r="C907" s="66" t="s">
        <v>34</v>
      </c>
    </row>
    <row r="908" spans="1:3">
      <c r="A908" s="66">
        <v>312004</v>
      </c>
      <c r="B908" s="66" t="s">
        <v>939</v>
      </c>
      <c r="C908" s="66" t="s">
        <v>53</v>
      </c>
    </row>
    <row r="909" spans="1:3">
      <c r="A909" s="66">
        <v>312005</v>
      </c>
      <c r="B909" s="66" t="s">
        <v>940</v>
      </c>
      <c r="C909" s="66" t="s">
        <v>38</v>
      </c>
    </row>
    <row r="910" spans="1:3">
      <c r="A910" s="66">
        <v>313001</v>
      </c>
      <c r="B910" s="66" t="s">
        <v>941</v>
      </c>
      <c r="C910" s="66" t="s">
        <v>53</v>
      </c>
    </row>
    <row r="911" spans="1:3">
      <c r="A911" s="66">
        <v>313002</v>
      </c>
      <c r="B911" s="66" t="s">
        <v>942</v>
      </c>
      <c r="C911" s="66" t="s">
        <v>38</v>
      </c>
    </row>
    <row r="912" spans="1:3">
      <c r="A912" s="66">
        <v>313003</v>
      </c>
      <c r="B912" s="66" t="s">
        <v>943</v>
      </c>
      <c r="C912" s="66" t="s">
        <v>34</v>
      </c>
    </row>
    <row r="913" spans="1:3">
      <c r="A913" s="66">
        <v>313004</v>
      </c>
      <c r="B913" s="66" t="s">
        <v>944</v>
      </c>
      <c r="C913" s="66" t="s">
        <v>38</v>
      </c>
    </row>
    <row r="914" spans="1:3">
      <c r="A914" s="66">
        <v>313005</v>
      </c>
      <c r="B914" s="66" t="s">
        <v>945</v>
      </c>
      <c r="C914" s="66" t="s">
        <v>53</v>
      </c>
    </row>
    <row r="915" spans="1:3">
      <c r="A915" s="66">
        <v>313006</v>
      </c>
      <c r="B915" s="66" t="s">
        <v>946</v>
      </c>
      <c r="C915" s="66" t="s">
        <v>53</v>
      </c>
    </row>
    <row r="916" spans="1:3">
      <c r="A916" s="66">
        <v>313007</v>
      </c>
      <c r="B916" s="66" t="s">
        <v>947</v>
      </c>
      <c r="C916" s="66" t="s">
        <v>34</v>
      </c>
    </row>
    <row r="917" spans="1:3">
      <c r="A917" s="66">
        <v>313008</v>
      </c>
      <c r="B917" s="66" t="s">
        <v>948</v>
      </c>
      <c r="C917" s="66" t="s">
        <v>53</v>
      </c>
    </row>
    <row r="918" spans="1:3">
      <c r="A918" s="66">
        <v>314001</v>
      </c>
      <c r="B918" s="66" t="s">
        <v>949</v>
      </c>
      <c r="C918" s="66" t="s">
        <v>38</v>
      </c>
    </row>
    <row r="919" spans="1:3">
      <c r="A919" s="66">
        <v>314002</v>
      </c>
      <c r="B919" s="66" t="s">
        <v>950</v>
      </c>
      <c r="C919" s="66" t="s">
        <v>34</v>
      </c>
    </row>
    <row r="920" spans="1:3">
      <c r="A920" s="66">
        <v>314003</v>
      </c>
      <c r="B920" s="66" t="s">
        <v>951</v>
      </c>
      <c r="C920" s="66" t="s">
        <v>34</v>
      </c>
    </row>
    <row r="921" spans="1:3">
      <c r="A921" s="66">
        <v>314004</v>
      </c>
      <c r="B921" s="66" t="s">
        <v>952</v>
      </c>
      <c r="C921" s="66" t="s">
        <v>53</v>
      </c>
    </row>
    <row r="922" spans="1:3">
      <c r="A922" s="66">
        <v>314005</v>
      </c>
      <c r="B922" s="66" t="s">
        <v>953</v>
      </c>
      <c r="C922" s="66" t="s">
        <v>34</v>
      </c>
    </row>
    <row r="923" spans="1:3">
      <c r="A923" s="66">
        <v>314006</v>
      </c>
      <c r="B923" s="66" t="s">
        <v>954</v>
      </c>
      <c r="C923" s="66" t="s">
        <v>34</v>
      </c>
    </row>
    <row r="924" spans="1:3">
      <c r="A924" s="66">
        <v>314007</v>
      </c>
      <c r="B924" s="66" t="s">
        <v>955</v>
      </c>
      <c r="C924" s="66" t="s">
        <v>34</v>
      </c>
    </row>
    <row r="925" spans="1:3">
      <c r="A925" s="66">
        <v>314008</v>
      </c>
      <c r="B925" s="66" t="s">
        <v>956</v>
      </c>
      <c r="C925" s="66" t="s">
        <v>53</v>
      </c>
    </row>
    <row r="926" spans="1:3">
      <c r="A926" s="66">
        <v>314009</v>
      </c>
      <c r="B926" s="66" t="s">
        <v>957</v>
      </c>
      <c r="C926" s="66" t="s">
        <v>34</v>
      </c>
    </row>
    <row r="927" spans="1:3">
      <c r="A927" s="66">
        <v>314010</v>
      </c>
      <c r="B927" s="66" t="s">
        <v>958</v>
      </c>
      <c r="C927" s="66" t="s">
        <v>53</v>
      </c>
    </row>
    <row r="928" spans="1:3">
      <c r="A928" s="66">
        <v>314011</v>
      </c>
      <c r="B928" s="66" t="s">
        <v>959</v>
      </c>
      <c r="C928" s="66" t="s">
        <v>53</v>
      </c>
    </row>
    <row r="929" spans="1:3">
      <c r="A929" s="66">
        <v>314012</v>
      </c>
      <c r="B929" s="66" t="s">
        <v>960</v>
      </c>
      <c r="C929" s="66" t="s">
        <v>53</v>
      </c>
    </row>
    <row r="930" spans="1:3">
      <c r="A930" s="66">
        <v>314013</v>
      </c>
      <c r="B930" s="66" t="s">
        <v>961</v>
      </c>
      <c r="C930" s="66" t="s">
        <v>53</v>
      </c>
    </row>
    <row r="931" spans="1:3">
      <c r="A931" s="66">
        <v>314014</v>
      </c>
      <c r="B931" s="66" t="s">
        <v>962</v>
      </c>
      <c r="C931" s="66" t="s">
        <v>53</v>
      </c>
    </row>
    <row r="932" spans="1:3">
      <c r="A932" s="66">
        <v>314015</v>
      </c>
      <c r="B932" s="66" t="s">
        <v>963</v>
      </c>
      <c r="C932" s="66" t="s">
        <v>53</v>
      </c>
    </row>
    <row r="933" spans="1:3">
      <c r="A933" s="66">
        <v>314016</v>
      </c>
      <c r="B933" s="66" t="s">
        <v>964</v>
      </c>
      <c r="C933" s="66" t="s">
        <v>38</v>
      </c>
    </row>
    <row r="934" spans="1:3">
      <c r="A934" s="66">
        <v>314017</v>
      </c>
      <c r="B934" s="66" t="s">
        <v>965</v>
      </c>
      <c r="C934" s="66" t="s">
        <v>34</v>
      </c>
    </row>
    <row r="935" spans="1:3">
      <c r="A935" s="66">
        <v>314018</v>
      </c>
      <c r="B935" s="66" t="s">
        <v>966</v>
      </c>
      <c r="C935" s="66" t="s">
        <v>38</v>
      </c>
    </row>
    <row r="936" spans="1:3">
      <c r="A936" s="66">
        <v>314019</v>
      </c>
      <c r="B936" s="66" t="s">
        <v>967</v>
      </c>
      <c r="C936" s="66" t="s">
        <v>38</v>
      </c>
    </row>
    <row r="937" spans="1:3">
      <c r="A937" s="66">
        <v>314020</v>
      </c>
      <c r="B937" s="66" t="s">
        <v>968</v>
      </c>
      <c r="C937" s="66" t="s">
        <v>53</v>
      </c>
    </row>
    <row r="938" spans="1:3">
      <c r="A938" s="66">
        <v>315001</v>
      </c>
      <c r="B938" s="66" t="s">
        <v>969</v>
      </c>
      <c r="C938" s="66" t="s">
        <v>53</v>
      </c>
    </row>
    <row r="939" spans="1:3">
      <c r="A939" s="66">
        <v>315002</v>
      </c>
      <c r="B939" s="66" t="s">
        <v>970</v>
      </c>
      <c r="C939" s="66" t="s">
        <v>53</v>
      </c>
    </row>
    <row r="940" spans="1:3">
      <c r="A940" s="66">
        <v>315003</v>
      </c>
      <c r="B940" s="66" t="s">
        <v>971</v>
      </c>
      <c r="C940" s="66" t="s">
        <v>53</v>
      </c>
    </row>
    <row r="941" spans="1:3">
      <c r="A941" s="66">
        <v>315004</v>
      </c>
      <c r="B941" s="66" t="s">
        <v>972</v>
      </c>
      <c r="C941" s="66" t="s">
        <v>53</v>
      </c>
    </row>
    <row r="942" spans="1:3">
      <c r="A942" s="66">
        <v>315005</v>
      </c>
      <c r="B942" s="66" t="s">
        <v>973</v>
      </c>
      <c r="C942" s="66" t="s">
        <v>53</v>
      </c>
    </row>
    <row r="943" spans="1:3">
      <c r="A943" s="66">
        <v>315006</v>
      </c>
      <c r="B943" s="66" t="s">
        <v>974</v>
      </c>
      <c r="C943" s="66" t="s">
        <v>34</v>
      </c>
    </row>
    <row r="944" spans="1:3">
      <c r="A944" s="66">
        <v>315007</v>
      </c>
      <c r="B944" s="66" t="s">
        <v>975</v>
      </c>
      <c r="C944" s="66" t="s">
        <v>53</v>
      </c>
    </row>
    <row r="945" spans="1:3">
      <c r="A945" s="66">
        <v>315008</v>
      </c>
      <c r="B945" s="66" t="s">
        <v>976</v>
      </c>
      <c r="C945" s="66" t="s">
        <v>53</v>
      </c>
    </row>
    <row r="946" spans="1:3">
      <c r="A946" s="66">
        <v>315009</v>
      </c>
      <c r="B946" s="66" t="s">
        <v>977</v>
      </c>
      <c r="C946" s="66" t="s">
        <v>38</v>
      </c>
    </row>
    <row r="947" spans="1:3">
      <c r="A947" s="66">
        <v>315010</v>
      </c>
      <c r="B947" s="66" t="s">
        <v>978</v>
      </c>
      <c r="C947" s="66" t="s">
        <v>53</v>
      </c>
    </row>
    <row r="948" spans="1:3">
      <c r="A948" s="66">
        <v>315011</v>
      </c>
      <c r="B948" s="66" t="s">
        <v>979</v>
      </c>
      <c r="C948" s="66" t="s">
        <v>53</v>
      </c>
    </row>
    <row r="949" spans="1:3">
      <c r="A949" s="66">
        <v>315012</v>
      </c>
      <c r="B949" s="66" t="s">
        <v>980</v>
      </c>
      <c r="C949" s="66" t="s">
        <v>53</v>
      </c>
    </row>
    <row r="950" spans="1:3">
      <c r="A950" s="66">
        <v>315013</v>
      </c>
      <c r="B950" s="66" t="s">
        <v>981</v>
      </c>
      <c r="C950" s="66" t="s">
        <v>53</v>
      </c>
    </row>
    <row r="951" spans="1:3">
      <c r="A951" s="66">
        <v>315014</v>
      </c>
      <c r="B951" s="66" t="s">
        <v>982</v>
      </c>
      <c r="C951" s="66" t="s">
        <v>34</v>
      </c>
    </row>
    <row r="952" spans="1:3">
      <c r="A952" s="66">
        <v>315015</v>
      </c>
      <c r="B952" s="66" t="s">
        <v>983</v>
      </c>
      <c r="C952" s="66" t="s">
        <v>53</v>
      </c>
    </row>
    <row r="953" spans="1:3">
      <c r="A953" s="66">
        <v>315016</v>
      </c>
      <c r="B953" s="66" t="s">
        <v>984</v>
      </c>
      <c r="C953" s="66" t="s">
        <v>53</v>
      </c>
    </row>
    <row r="954" spans="1:3">
      <c r="A954" s="66">
        <v>315017</v>
      </c>
      <c r="B954" s="66" t="s">
        <v>985</v>
      </c>
      <c r="C954" s="66" t="s">
        <v>34</v>
      </c>
    </row>
    <row r="955" spans="1:3">
      <c r="A955" s="66">
        <v>315018</v>
      </c>
      <c r="B955" s="66" t="s">
        <v>986</v>
      </c>
      <c r="C955" s="66" t="s">
        <v>53</v>
      </c>
    </row>
    <row r="956" spans="1:3">
      <c r="A956" s="66">
        <v>315019</v>
      </c>
      <c r="B956" s="66" t="s">
        <v>987</v>
      </c>
      <c r="C956" s="66" t="s">
        <v>53</v>
      </c>
    </row>
    <row r="957" spans="1:3">
      <c r="A957" s="66">
        <v>315020</v>
      </c>
      <c r="B957" s="66" t="s">
        <v>988</v>
      </c>
      <c r="C957" s="66" t="s">
        <v>53</v>
      </c>
    </row>
    <row r="958" spans="1:3">
      <c r="A958" s="66">
        <v>315021</v>
      </c>
      <c r="B958" s="66" t="s">
        <v>989</v>
      </c>
      <c r="C958" s="66" t="s">
        <v>53</v>
      </c>
    </row>
    <row r="959" spans="1:3">
      <c r="A959" s="66">
        <v>315022</v>
      </c>
      <c r="B959" s="66" t="s">
        <v>990</v>
      </c>
      <c r="C959" s="66" t="s">
        <v>53</v>
      </c>
    </row>
    <row r="960" spans="1:3">
      <c r="A960" s="66">
        <v>315023</v>
      </c>
      <c r="B960" s="66" t="s">
        <v>991</v>
      </c>
      <c r="C960" s="66" t="s">
        <v>34</v>
      </c>
    </row>
    <row r="961" spans="1:3">
      <c r="A961" s="66">
        <v>315024</v>
      </c>
      <c r="B961" s="66" t="s">
        <v>992</v>
      </c>
      <c r="C961" s="66" t="s">
        <v>53</v>
      </c>
    </row>
    <row r="962" spans="1:3">
      <c r="A962" s="66">
        <v>315025</v>
      </c>
      <c r="B962" s="66" t="s">
        <v>993</v>
      </c>
      <c r="C962" s="66" t="s">
        <v>53</v>
      </c>
    </row>
    <row r="963" spans="1:3">
      <c r="A963" s="66">
        <v>315026</v>
      </c>
      <c r="B963" s="66" t="s">
        <v>994</v>
      </c>
      <c r="C963" s="66" t="s">
        <v>53</v>
      </c>
    </row>
    <row r="964" spans="1:3">
      <c r="A964" s="66">
        <v>315027</v>
      </c>
      <c r="B964" s="66" t="s">
        <v>995</v>
      </c>
      <c r="C964" s="66" t="s">
        <v>53</v>
      </c>
    </row>
    <row r="965" spans="1:3">
      <c r="A965" s="66">
        <v>315028</v>
      </c>
      <c r="B965" s="66" t="s">
        <v>996</v>
      </c>
      <c r="C965" s="66" t="s">
        <v>53</v>
      </c>
    </row>
    <row r="966" spans="1:3">
      <c r="A966" s="66">
        <v>315029</v>
      </c>
      <c r="B966" s="66" t="s">
        <v>997</v>
      </c>
      <c r="C966" s="66" t="s">
        <v>53</v>
      </c>
    </row>
    <row r="967" spans="1:3">
      <c r="A967" s="66">
        <v>315030</v>
      </c>
      <c r="B967" s="66" t="s">
        <v>998</v>
      </c>
      <c r="C967" s="66" t="s">
        <v>53</v>
      </c>
    </row>
    <row r="968" spans="1:3">
      <c r="A968" s="66">
        <v>315031</v>
      </c>
      <c r="B968" s="66" t="s">
        <v>999</v>
      </c>
      <c r="C968" s="66" t="s">
        <v>34</v>
      </c>
    </row>
    <row r="969" spans="1:3">
      <c r="A969" s="66">
        <v>315032</v>
      </c>
      <c r="B969" s="66" t="s">
        <v>1000</v>
      </c>
      <c r="C969" s="66" t="s">
        <v>53</v>
      </c>
    </row>
    <row r="970" spans="1:3">
      <c r="A970" s="66">
        <v>315033</v>
      </c>
      <c r="B970" s="66" t="s">
        <v>1001</v>
      </c>
      <c r="C970" s="66" t="s">
        <v>38</v>
      </c>
    </row>
    <row r="971" spans="1:3">
      <c r="A971" s="66">
        <v>315034</v>
      </c>
      <c r="B971" s="66" t="s">
        <v>1002</v>
      </c>
      <c r="C971" s="66" t="s">
        <v>38</v>
      </c>
    </row>
    <row r="972" spans="1:3">
      <c r="A972" s="66">
        <v>315035</v>
      </c>
      <c r="B972" s="66" t="s">
        <v>1003</v>
      </c>
      <c r="C972" s="66" t="s">
        <v>53</v>
      </c>
    </row>
    <row r="973" spans="1:3">
      <c r="A973" s="66">
        <v>315036</v>
      </c>
      <c r="B973" s="66" t="s">
        <v>1004</v>
      </c>
      <c r="C973" s="66" t="s">
        <v>53</v>
      </c>
    </row>
    <row r="974" spans="1:3">
      <c r="A974" s="66">
        <v>315037</v>
      </c>
      <c r="B974" s="66" t="s">
        <v>1005</v>
      </c>
      <c r="C974" s="66" t="s">
        <v>53</v>
      </c>
    </row>
    <row r="975" spans="1:3">
      <c r="A975" s="66">
        <v>315038</v>
      </c>
      <c r="B975" s="66" t="s">
        <v>1006</v>
      </c>
      <c r="C975" s="66" t="s">
        <v>53</v>
      </c>
    </row>
    <row r="976" spans="1:3">
      <c r="A976" s="66">
        <v>315039</v>
      </c>
      <c r="B976" s="66" t="s">
        <v>1007</v>
      </c>
      <c r="C976" s="66" t="s">
        <v>53</v>
      </c>
    </row>
    <row r="977" spans="1:3">
      <c r="A977" s="66">
        <v>315040</v>
      </c>
      <c r="B977" s="66" t="s">
        <v>1008</v>
      </c>
      <c r="C977" s="66" t="s">
        <v>38</v>
      </c>
    </row>
    <row r="978" spans="1:3">
      <c r="A978" s="66">
        <v>315041</v>
      </c>
      <c r="B978" s="66" t="s">
        <v>1009</v>
      </c>
      <c r="C978" s="66" t="s">
        <v>53</v>
      </c>
    </row>
    <row r="979" spans="1:3">
      <c r="A979" s="66">
        <v>315042</v>
      </c>
      <c r="B979" s="66" t="s">
        <v>1010</v>
      </c>
      <c r="C979" s="66" t="s">
        <v>34</v>
      </c>
    </row>
    <row r="980" spans="1:3">
      <c r="A980" s="66">
        <v>315043</v>
      </c>
      <c r="B980" s="66" t="s">
        <v>1011</v>
      </c>
      <c r="C980" s="66" t="s">
        <v>53</v>
      </c>
    </row>
    <row r="981" spans="1:3">
      <c r="A981" s="66">
        <v>315044</v>
      </c>
      <c r="B981" s="66" t="s">
        <v>1012</v>
      </c>
      <c r="C981" s="66" t="s">
        <v>53</v>
      </c>
    </row>
    <row r="982" spans="1:3">
      <c r="A982" s="66">
        <v>315045</v>
      </c>
      <c r="B982" s="66" t="s">
        <v>1013</v>
      </c>
      <c r="C982" s="66" t="s">
        <v>53</v>
      </c>
    </row>
    <row r="983" spans="1:3">
      <c r="A983" s="66">
        <v>315046</v>
      </c>
      <c r="B983" s="66" t="s">
        <v>1014</v>
      </c>
      <c r="C983" s="66" t="s">
        <v>53</v>
      </c>
    </row>
    <row r="984" spans="1:3">
      <c r="A984" s="66">
        <v>315047</v>
      </c>
      <c r="B984" s="66" t="s">
        <v>1015</v>
      </c>
      <c r="C984" s="66" t="s">
        <v>53</v>
      </c>
    </row>
    <row r="985" spans="1:3">
      <c r="A985" s="66">
        <v>315048</v>
      </c>
      <c r="B985" s="66" t="s">
        <v>1016</v>
      </c>
      <c r="C985" s="66" t="s">
        <v>53</v>
      </c>
    </row>
    <row r="986" spans="1:3">
      <c r="A986" s="66">
        <v>315049</v>
      </c>
      <c r="B986" s="66" t="s">
        <v>1017</v>
      </c>
      <c r="C986" s="66" t="s">
        <v>53</v>
      </c>
    </row>
    <row r="987" spans="1:3">
      <c r="A987" s="66">
        <v>315050</v>
      </c>
      <c r="B987" s="66" t="s">
        <v>1018</v>
      </c>
      <c r="C987" s="66" t="s">
        <v>38</v>
      </c>
    </row>
    <row r="988" spans="1:3">
      <c r="A988" s="66">
        <v>315051</v>
      </c>
      <c r="B988" s="66" t="s">
        <v>1019</v>
      </c>
      <c r="C988" s="66" t="s">
        <v>53</v>
      </c>
    </row>
    <row r="989" spans="1:3">
      <c r="A989" s="66">
        <v>315052</v>
      </c>
      <c r="B989" s="66" t="s">
        <v>1020</v>
      </c>
      <c r="C989" s="66" t="s">
        <v>53</v>
      </c>
    </row>
    <row r="990" spans="1:3">
      <c r="A990" s="66">
        <v>315053</v>
      </c>
      <c r="B990" s="66" t="s">
        <v>1021</v>
      </c>
      <c r="C990" s="66" t="s">
        <v>53</v>
      </c>
    </row>
    <row r="991" spans="1:3">
      <c r="A991" s="66">
        <v>315054</v>
      </c>
      <c r="B991" s="66" t="s">
        <v>1022</v>
      </c>
      <c r="C991" s="66" t="s">
        <v>53</v>
      </c>
    </row>
    <row r="992" spans="1:3">
      <c r="A992" s="66">
        <v>315055</v>
      </c>
      <c r="B992" s="66" t="s">
        <v>1023</v>
      </c>
      <c r="C992" s="66" t="s">
        <v>34</v>
      </c>
    </row>
    <row r="993" spans="1:3">
      <c r="A993" s="66">
        <v>315056</v>
      </c>
      <c r="B993" s="66" t="s">
        <v>1024</v>
      </c>
      <c r="C993" s="66" t="s">
        <v>53</v>
      </c>
    </row>
    <row r="994" spans="1:3">
      <c r="A994" s="66">
        <v>315057</v>
      </c>
      <c r="B994" s="66" t="s">
        <v>1025</v>
      </c>
      <c r="C994" s="66" t="s">
        <v>53</v>
      </c>
    </row>
    <row r="995" spans="1:3">
      <c r="A995" s="66">
        <v>315058</v>
      </c>
      <c r="B995" s="66" t="s">
        <v>1026</v>
      </c>
      <c r="C995" s="66" t="s">
        <v>53</v>
      </c>
    </row>
    <row r="996" spans="1:3">
      <c r="A996" s="66">
        <v>315059</v>
      </c>
      <c r="B996" s="66" t="s">
        <v>1027</v>
      </c>
      <c r="C996" s="66" t="s">
        <v>53</v>
      </c>
    </row>
    <row r="997" spans="1:3">
      <c r="A997" s="66">
        <v>315060</v>
      </c>
      <c r="B997" s="66" t="s">
        <v>1028</v>
      </c>
      <c r="C997" s="66" t="s">
        <v>53</v>
      </c>
    </row>
    <row r="998" spans="1:3">
      <c r="A998" s="66">
        <v>315061</v>
      </c>
      <c r="B998" s="66" t="s">
        <v>1029</v>
      </c>
      <c r="C998" s="66" t="s">
        <v>53</v>
      </c>
    </row>
    <row r="999" spans="1:3">
      <c r="A999" s="66">
        <v>315062</v>
      </c>
      <c r="B999" s="66" t="s">
        <v>1030</v>
      </c>
      <c r="C999" s="66" t="s">
        <v>38</v>
      </c>
    </row>
    <row r="1000" spans="1:3">
      <c r="A1000" s="66">
        <v>315063</v>
      </c>
      <c r="B1000" s="66" t="s">
        <v>1031</v>
      </c>
      <c r="C1000" s="66" t="s">
        <v>53</v>
      </c>
    </row>
    <row r="1001" spans="1:3">
      <c r="A1001" s="66">
        <v>315064</v>
      </c>
      <c r="B1001" s="66" t="s">
        <v>1032</v>
      </c>
      <c r="C1001" s="66" t="s">
        <v>53</v>
      </c>
    </row>
    <row r="1002" spans="1:3">
      <c r="A1002" s="66">
        <v>315065</v>
      </c>
      <c r="B1002" s="66" t="s">
        <v>1033</v>
      </c>
      <c r="C1002" s="66" t="s">
        <v>53</v>
      </c>
    </row>
    <row r="1003" spans="1:3">
      <c r="A1003" s="66">
        <v>315066</v>
      </c>
      <c r="B1003" s="66" t="s">
        <v>1034</v>
      </c>
      <c r="C1003" s="66" t="s">
        <v>53</v>
      </c>
    </row>
    <row r="1004" spans="1:3">
      <c r="A1004" s="66">
        <v>315067</v>
      </c>
      <c r="B1004" s="66" t="s">
        <v>1035</v>
      </c>
      <c r="C1004" s="66" t="s">
        <v>53</v>
      </c>
    </row>
    <row r="1005" spans="1:3">
      <c r="A1005" s="66">
        <v>315068</v>
      </c>
      <c r="B1005" s="66" t="s">
        <v>1036</v>
      </c>
      <c r="C1005" s="66" t="s">
        <v>53</v>
      </c>
    </row>
    <row r="1006" spans="1:3">
      <c r="A1006" s="66">
        <v>315069</v>
      </c>
      <c r="B1006" s="66" t="s">
        <v>1037</v>
      </c>
      <c r="C1006" s="66" t="s">
        <v>53</v>
      </c>
    </row>
    <row r="1007" spans="1:3">
      <c r="A1007" s="66">
        <v>315070</v>
      </c>
      <c r="B1007" s="66" t="s">
        <v>1038</v>
      </c>
      <c r="C1007" s="66" t="s">
        <v>53</v>
      </c>
    </row>
    <row r="1008" spans="1:3">
      <c r="A1008" s="66">
        <v>315071</v>
      </c>
      <c r="B1008" s="66" t="s">
        <v>1039</v>
      </c>
      <c r="C1008" s="66" t="s">
        <v>34</v>
      </c>
    </row>
    <row r="1009" spans="1:3">
      <c r="A1009" s="66">
        <v>315072</v>
      </c>
      <c r="B1009" s="66" t="s">
        <v>1040</v>
      </c>
      <c r="C1009" s="66" t="s">
        <v>53</v>
      </c>
    </row>
    <row r="1010" spans="1:3">
      <c r="A1010" s="66">
        <v>315073</v>
      </c>
      <c r="B1010" s="66" t="s">
        <v>1041</v>
      </c>
      <c r="C1010" s="66" t="s">
        <v>53</v>
      </c>
    </row>
    <row r="1011" spans="1:3">
      <c r="A1011" s="66">
        <v>315074</v>
      </c>
      <c r="B1011" s="66" t="s">
        <v>1042</v>
      </c>
      <c r="C1011" s="66" t="s">
        <v>53</v>
      </c>
    </row>
    <row r="1012" spans="1:3">
      <c r="A1012" s="66">
        <v>315075</v>
      </c>
      <c r="B1012" s="66" t="s">
        <v>1043</v>
      </c>
      <c r="C1012" s="66" t="s">
        <v>53</v>
      </c>
    </row>
    <row r="1013" spans="1:3">
      <c r="A1013" s="66">
        <v>315076</v>
      </c>
      <c r="B1013" s="66" t="s">
        <v>1044</v>
      </c>
      <c r="C1013" s="66" t="s">
        <v>53</v>
      </c>
    </row>
    <row r="1014" spans="1:3">
      <c r="A1014" s="66">
        <v>315077</v>
      </c>
      <c r="B1014" s="66" t="s">
        <v>1045</v>
      </c>
      <c r="C1014" s="66" t="s">
        <v>34</v>
      </c>
    </row>
    <row r="1015" spans="1:3">
      <c r="A1015" s="66">
        <v>315078</v>
      </c>
      <c r="B1015" s="66" t="s">
        <v>1046</v>
      </c>
      <c r="C1015" s="66" t="s">
        <v>53</v>
      </c>
    </row>
    <row r="1016" spans="1:3">
      <c r="A1016" s="66">
        <v>315079</v>
      </c>
      <c r="B1016" s="66" t="s">
        <v>1047</v>
      </c>
      <c r="C1016" s="66" t="s">
        <v>53</v>
      </c>
    </row>
    <row r="1017" spans="1:3">
      <c r="A1017" s="66">
        <v>315080</v>
      </c>
      <c r="B1017" s="66" t="s">
        <v>1048</v>
      </c>
      <c r="C1017" s="66" t="s">
        <v>53</v>
      </c>
    </row>
    <row r="1018" spans="1:3">
      <c r="A1018" s="66">
        <v>315081</v>
      </c>
      <c r="B1018" s="66" t="s">
        <v>1049</v>
      </c>
      <c r="C1018" s="66" t="s">
        <v>53</v>
      </c>
    </row>
    <row r="1019" spans="1:3">
      <c r="A1019" s="66">
        <v>315082</v>
      </c>
      <c r="B1019" s="66" t="s">
        <v>1050</v>
      </c>
      <c r="C1019" s="66" t="s">
        <v>34</v>
      </c>
    </row>
    <row r="1020" spans="1:3">
      <c r="A1020" s="66">
        <v>315083</v>
      </c>
      <c r="B1020" s="66" t="s">
        <v>1051</v>
      </c>
      <c r="C1020" s="66" t="s">
        <v>53</v>
      </c>
    </row>
    <row r="1021" spans="1:3">
      <c r="A1021" s="66">
        <v>315084</v>
      </c>
      <c r="B1021" s="66" t="s">
        <v>1052</v>
      </c>
      <c r="C1021" s="66" t="s">
        <v>34</v>
      </c>
    </row>
    <row r="1022" spans="1:3">
      <c r="A1022" s="66">
        <v>315085</v>
      </c>
      <c r="B1022" s="66" t="s">
        <v>1053</v>
      </c>
      <c r="C1022" s="66" t="s">
        <v>53</v>
      </c>
    </row>
    <row r="1023" spans="1:3">
      <c r="A1023" s="66">
        <v>315086</v>
      </c>
      <c r="B1023" s="66" t="s">
        <v>1054</v>
      </c>
      <c r="C1023" s="66" t="s">
        <v>53</v>
      </c>
    </row>
    <row r="1024" spans="1:3">
      <c r="A1024" s="66">
        <v>315087</v>
      </c>
      <c r="B1024" s="66" t="s">
        <v>1055</v>
      </c>
      <c r="C1024" s="66" t="s">
        <v>53</v>
      </c>
    </row>
    <row r="1025" spans="1:3">
      <c r="A1025" s="66">
        <v>315088</v>
      </c>
      <c r="B1025" s="66" t="s">
        <v>1056</v>
      </c>
      <c r="C1025" s="66" t="s">
        <v>53</v>
      </c>
    </row>
    <row r="1026" spans="1:3">
      <c r="A1026" s="66">
        <v>315089</v>
      </c>
      <c r="B1026" s="66" t="s">
        <v>1057</v>
      </c>
      <c r="C1026" s="66" t="s">
        <v>53</v>
      </c>
    </row>
    <row r="1027" spans="1:3">
      <c r="A1027" s="66">
        <v>315090</v>
      </c>
      <c r="B1027" s="66" t="s">
        <v>1058</v>
      </c>
      <c r="C1027" s="66" t="s">
        <v>53</v>
      </c>
    </row>
    <row r="1028" spans="1:3">
      <c r="A1028" s="66">
        <v>315091</v>
      </c>
      <c r="B1028" s="66" t="s">
        <v>1059</v>
      </c>
      <c r="C1028" s="66" t="s">
        <v>34</v>
      </c>
    </row>
    <row r="1029" spans="1:3">
      <c r="A1029" s="66">
        <v>315092</v>
      </c>
      <c r="B1029" s="66" t="s">
        <v>1060</v>
      </c>
      <c r="C1029" s="66" t="s">
        <v>53</v>
      </c>
    </row>
    <row r="1030" spans="1:3">
      <c r="A1030" s="66">
        <v>315093</v>
      </c>
      <c r="B1030" s="66" t="s">
        <v>1061</v>
      </c>
      <c r="C1030" s="66" t="s">
        <v>53</v>
      </c>
    </row>
    <row r="1031" spans="1:3">
      <c r="A1031" s="66">
        <v>315094</v>
      </c>
      <c r="B1031" s="66" t="s">
        <v>1062</v>
      </c>
      <c r="C1031" s="66" t="s">
        <v>38</v>
      </c>
    </row>
    <row r="1032" spans="1:3">
      <c r="A1032" s="66">
        <v>315095</v>
      </c>
      <c r="B1032" s="66" t="s">
        <v>1063</v>
      </c>
      <c r="C1032" s="66" t="s">
        <v>53</v>
      </c>
    </row>
    <row r="1033" spans="1:3">
      <c r="A1033" s="66">
        <v>315096</v>
      </c>
      <c r="B1033" s="66" t="s">
        <v>1064</v>
      </c>
      <c r="C1033" s="66" t="s">
        <v>53</v>
      </c>
    </row>
    <row r="1034" spans="1:3">
      <c r="A1034" s="66">
        <v>315097</v>
      </c>
      <c r="B1034" s="66" t="s">
        <v>1065</v>
      </c>
      <c r="C1034" s="66" t="s">
        <v>53</v>
      </c>
    </row>
    <row r="1035" spans="1:3">
      <c r="A1035" s="66">
        <v>315098</v>
      </c>
      <c r="B1035" s="66" t="s">
        <v>1066</v>
      </c>
      <c r="C1035" s="66" t="s">
        <v>53</v>
      </c>
    </row>
    <row r="1036" spans="1:3">
      <c r="A1036" s="66">
        <v>315099</v>
      </c>
      <c r="B1036" s="66" t="s">
        <v>1067</v>
      </c>
      <c r="C1036" s="66" t="s">
        <v>53</v>
      </c>
    </row>
    <row r="1037" spans="1:3">
      <c r="A1037" s="66">
        <v>315100</v>
      </c>
      <c r="B1037" s="66" t="s">
        <v>1068</v>
      </c>
      <c r="C1037" s="66" t="s">
        <v>53</v>
      </c>
    </row>
    <row r="1038" spans="1:3">
      <c r="A1038" s="66">
        <v>315101</v>
      </c>
      <c r="B1038" s="66" t="s">
        <v>1069</v>
      </c>
      <c r="C1038" s="66" t="s">
        <v>53</v>
      </c>
    </row>
    <row r="1039" spans="1:3">
      <c r="A1039" s="66">
        <v>315102</v>
      </c>
      <c r="B1039" s="66" t="s">
        <v>1070</v>
      </c>
      <c r="C1039" s="66" t="s">
        <v>53</v>
      </c>
    </row>
    <row r="1040" spans="1:3">
      <c r="A1040" s="66">
        <v>315103</v>
      </c>
      <c r="B1040" s="66" t="s">
        <v>1071</v>
      </c>
      <c r="C1040" s="66" t="s">
        <v>53</v>
      </c>
    </row>
    <row r="1041" spans="1:3">
      <c r="A1041" s="66">
        <v>315104</v>
      </c>
      <c r="B1041" s="66" t="s">
        <v>1072</v>
      </c>
      <c r="C1041" s="66" t="s">
        <v>53</v>
      </c>
    </row>
    <row r="1042" spans="1:3">
      <c r="A1042" s="66">
        <v>315105</v>
      </c>
      <c r="B1042" s="66" t="s">
        <v>1073</v>
      </c>
      <c r="C1042" s="66" t="s">
        <v>53</v>
      </c>
    </row>
    <row r="1043" spans="1:3">
      <c r="A1043" s="66">
        <v>315106</v>
      </c>
      <c r="B1043" s="66" t="s">
        <v>1074</v>
      </c>
      <c r="C1043" s="66" t="s">
        <v>53</v>
      </c>
    </row>
    <row r="1044" spans="1:3">
      <c r="A1044" s="66">
        <v>315107</v>
      </c>
      <c r="B1044" s="66" t="s">
        <v>1075</v>
      </c>
      <c r="C1044" s="66" t="s">
        <v>53</v>
      </c>
    </row>
    <row r="1045" spans="1:3">
      <c r="A1045" s="66">
        <v>321001</v>
      </c>
      <c r="B1045" s="66" t="s">
        <v>1076</v>
      </c>
      <c r="C1045" s="66" t="s">
        <v>53</v>
      </c>
    </row>
    <row r="1046" spans="1:3">
      <c r="A1046" s="66">
        <v>321002</v>
      </c>
      <c r="B1046" s="66" t="s">
        <v>1077</v>
      </c>
      <c r="C1046" s="66" t="s">
        <v>53</v>
      </c>
    </row>
    <row r="1047" spans="1:3">
      <c r="A1047" s="66">
        <v>321003</v>
      </c>
      <c r="B1047" s="66" t="s">
        <v>1078</v>
      </c>
      <c r="C1047" s="66" t="s">
        <v>53</v>
      </c>
    </row>
    <row r="1048" spans="1:3">
      <c r="A1048" s="66">
        <v>321004</v>
      </c>
      <c r="B1048" s="66" t="s">
        <v>1079</v>
      </c>
      <c r="C1048" s="66" t="s">
        <v>53</v>
      </c>
    </row>
    <row r="1049" spans="1:3">
      <c r="A1049" s="66">
        <v>321005</v>
      </c>
      <c r="B1049" s="66" t="s">
        <v>1080</v>
      </c>
      <c r="C1049" s="66" t="s">
        <v>53</v>
      </c>
    </row>
    <row r="1050" spans="1:3">
      <c r="A1050" s="66">
        <v>321006</v>
      </c>
      <c r="B1050" s="66" t="s">
        <v>1081</v>
      </c>
      <c r="C1050" s="66" t="s">
        <v>53</v>
      </c>
    </row>
    <row r="1051" spans="1:3">
      <c r="A1051" s="66">
        <v>321007</v>
      </c>
      <c r="B1051" s="66" t="s">
        <v>1082</v>
      </c>
      <c r="C1051" s="66" t="s">
        <v>53</v>
      </c>
    </row>
    <row r="1052" spans="1:3">
      <c r="A1052" s="66">
        <v>321008</v>
      </c>
      <c r="B1052" s="66" t="s">
        <v>1083</v>
      </c>
      <c r="C1052" s="66" t="s">
        <v>53</v>
      </c>
    </row>
    <row r="1053" spans="1:3">
      <c r="A1053" s="66">
        <v>321009</v>
      </c>
      <c r="B1053" s="66" t="s">
        <v>1084</v>
      </c>
      <c r="C1053" s="66" t="s">
        <v>53</v>
      </c>
    </row>
    <row r="1054" spans="1:3">
      <c r="A1054" s="66">
        <v>321010</v>
      </c>
      <c r="B1054" s="66" t="s">
        <v>1085</v>
      </c>
      <c r="C1054" s="66" t="s">
        <v>53</v>
      </c>
    </row>
    <row r="1055" spans="1:3">
      <c r="A1055" s="66">
        <v>321011</v>
      </c>
      <c r="B1055" s="66" t="s">
        <v>1086</v>
      </c>
      <c r="C1055" s="66" t="s">
        <v>53</v>
      </c>
    </row>
    <row r="1056" spans="1:3">
      <c r="A1056" s="66">
        <v>321012</v>
      </c>
      <c r="B1056" s="66" t="s">
        <v>1087</v>
      </c>
      <c r="C1056" s="66" t="s">
        <v>53</v>
      </c>
    </row>
    <row r="1057" spans="1:3">
      <c r="A1057" s="66">
        <v>321013</v>
      </c>
      <c r="B1057" s="66" t="s">
        <v>1088</v>
      </c>
      <c r="C1057" s="66" t="s">
        <v>53</v>
      </c>
    </row>
    <row r="1058" spans="1:3">
      <c r="A1058" s="66">
        <v>321014</v>
      </c>
      <c r="B1058" s="66" t="s">
        <v>1089</v>
      </c>
      <c r="C1058" s="66" t="s">
        <v>34</v>
      </c>
    </row>
    <row r="1059" spans="1:3">
      <c r="A1059" s="66">
        <v>321015</v>
      </c>
      <c r="B1059" s="66" t="s">
        <v>1090</v>
      </c>
      <c r="C1059" s="66" t="s">
        <v>53</v>
      </c>
    </row>
    <row r="1060" spans="1:3">
      <c r="A1060" s="66">
        <v>321016</v>
      </c>
      <c r="B1060" s="66" t="s">
        <v>1091</v>
      </c>
      <c r="C1060" s="66" t="s">
        <v>53</v>
      </c>
    </row>
    <row r="1061" spans="1:3">
      <c r="A1061" s="66">
        <v>321017</v>
      </c>
      <c r="B1061" s="66" t="s">
        <v>1092</v>
      </c>
      <c r="C1061" s="66" t="s">
        <v>53</v>
      </c>
    </row>
    <row r="1062" spans="1:3">
      <c r="A1062" s="66">
        <v>321018</v>
      </c>
      <c r="B1062" s="66" t="s">
        <v>1093</v>
      </c>
      <c r="C1062" s="66" t="s">
        <v>53</v>
      </c>
    </row>
    <row r="1063" spans="1:3">
      <c r="A1063" s="66">
        <v>321019</v>
      </c>
      <c r="B1063" s="66" t="s">
        <v>1094</v>
      </c>
      <c r="C1063" s="66" t="s">
        <v>53</v>
      </c>
    </row>
    <row r="1064" spans="1:3">
      <c r="A1064" s="66">
        <v>321020</v>
      </c>
      <c r="B1064" s="66" t="s">
        <v>1095</v>
      </c>
      <c r="C1064" s="66" t="s">
        <v>53</v>
      </c>
    </row>
    <row r="1065" spans="1:3">
      <c r="A1065" s="66">
        <v>321021</v>
      </c>
      <c r="B1065" s="66" t="s">
        <v>1096</v>
      </c>
      <c r="C1065" s="66" t="s">
        <v>53</v>
      </c>
    </row>
    <row r="1066" spans="1:3">
      <c r="A1066" s="66">
        <v>321022</v>
      </c>
      <c r="B1066" s="66" t="s">
        <v>1097</v>
      </c>
      <c r="C1066" s="66" t="s">
        <v>53</v>
      </c>
    </row>
    <row r="1067" spans="1:3">
      <c r="A1067" s="66">
        <v>321023</v>
      </c>
      <c r="B1067" s="66" t="s">
        <v>1098</v>
      </c>
      <c r="C1067" s="66" t="s">
        <v>53</v>
      </c>
    </row>
    <row r="1068" spans="1:3">
      <c r="A1068" s="66">
        <v>321024</v>
      </c>
      <c r="B1068" s="66" t="s">
        <v>1099</v>
      </c>
      <c r="C1068" s="66" t="s">
        <v>53</v>
      </c>
    </row>
    <row r="1069" spans="1:3">
      <c r="A1069" s="66">
        <v>321025</v>
      </c>
      <c r="B1069" s="66" t="s">
        <v>1100</v>
      </c>
      <c r="C1069" s="66" t="s">
        <v>53</v>
      </c>
    </row>
    <row r="1070" spans="1:3">
      <c r="A1070" s="66">
        <v>321026</v>
      </c>
      <c r="B1070" s="66" t="s">
        <v>1101</v>
      </c>
      <c r="C1070" s="66" t="s">
        <v>53</v>
      </c>
    </row>
    <row r="1071" spans="1:3">
      <c r="A1071" s="66">
        <v>321027</v>
      </c>
      <c r="B1071" s="66" t="s">
        <v>1102</v>
      </c>
      <c r="C1071" s="66" t="s">
        <v>53</v>
      </c>
    </row>
    <row r="1072" spans="1:3">
      <c r="A1072" s="66">
        <v>321028</v>
      </c>
      <c r="B1072" s="66" t="s">
        <v>1103</v>
      </c>
      <c r="C1072" s="66" t="s">
        <v>53</v>
      </c>
    </row>
    <row r="1073" spans="1:3">
      <c r="A1073" s="66">
        <v>321029</v>
      </c>
      <c r="B1073" s="66" t="s">
        <v>1104</v>
      </c>
      <c r="C1073" s="66" t="s">
        <v>53</v>
      </c>
    </row>
    <row r="1074" spans="1:3">
      <c r="A1074" s="66">
        <v>321030</v>
      </c>
      <c r="B1074" s="66" t="s">
        <v>1105</v>
      </c>
      <c r="C1074" s="66" t="s">
        <v>53</v>
      </c>
    </row>
    <row r="1075" spans="1:3">
      <c r="A1075" s="66">
        <v>321031</v>
      </c>
      <c r="B1075" s="66" t="s">
        <v>1106</v>
      </c>
      <c r="C1075" s="66" t="s">
        <v>53</v>
      </c>
    </row>
    <row r="1076" spans="1:3">
      <c r="A1076" s="66">
        <v>321032</v>
      </c>
      <c r="B1076" s="66" t="s">
        <v>1107</v>
      </c>
      <c r="C1076" s="66" t="s">
        <v>53</v>
      </c>
    </row>
    <row r="1077" spans="1:3">
      <c r="A1077" s="66">
        <v>321033</v>
      </c>
      <c r="B1077" s="66" t="s">
        <v>1108</v>
      </c>
      <c r="C1077" s="66" t="s">
        <v>53</v>
      </c>
    </row>
    <row r="1078" spans="1:3">
      <c r="A1078" s="66">
        <v>321034</v>
      </c>
      <c r="B1078" s="66" t="s">
        <v>1109</v>
      </c>
      <c r="C1078" s="66" t="s">
        <v>53</v>
      </c>
    </row>
    <row r="1079" spans="1:3">
      <c r="A1079" s="66">
        <v>321035</v>
      </c>
      <c r="B1079" s="66" t="s">
        <v>1110</v>
      </c>
      <c r="C1079" s="66" t="s">
        <v>53</v>
      </c>
    </row>
    <row r="1080" spans="1:3">
      <c r="A1080" s="66">
        <v>321036</v>
      </c>
      <c r="B1080" s="66" t="s">
        <v>1111</v>
      </c>
      <c r="C1080" s="66" t="s">
        <v>53</v>
      </c>
    </row>
    <row r="1081" spans="1:3">
      <c r="A1081" s="66">
        <v>321037</v>
      </c>
      <c r="B1081" s="66" t="s">
        <v>1112</v>
      </c>
      <c r="C1081" s="66" t="s">
        <v>53</v>
      </c>
    </row>
    <row r="1082" spans="1:3">
      <c r="A1082" s="66">
        <v>321038</v>
      </c>
      <c r="B1082" s="66" t="s">
        <v>1113</v>
      </c>
      <c r="C1082" s="66" t="s">
        <v>53</v>
      </c>
    </row>
    <row r="1083" spans="1:3">
      <c r="A1083" s="66">
        <v>321039</v>
      </c>
      <c r="B1083" s="66" t="s">
        <v>1114</v>
      </c>
      <c r="C1083" s="66" t="s">
        <v>53</v>
      </c>
    </row>
    <row r="1084" spans="1:3">
      <c r="A1084" s="66">
        <v>321040</v>
      </c>
      <c r="B1084" s="66" t="s">
        <v>1115</v>
      </c>
      <c r="C1084" s="66" t="s">
        <v>53</v>
      </c>
    </row>
    <row r="1085" spans="1:3">
      <c r="A1085" s="66">
        <v>321041</v>
      </c>
      <c r="B1085" s="66" t="s">
        <v>1116</v>
      </c>
      <c r="C1085" s="66" t="s">
        <v>53</v>
      </c>
    </row>
    <row r="1086" spans="1:3">
      <c r="A1086" s="66">
        <v>321042</v>
      </c>
      <c r="B1086" s="66" t="s">
        <v>1117</v>
      </c>
      <c r="C1086" s="66" t="s">
        <v>53</v>
      </c>
    </row>
    <row r="1087" spans="1:3">
      <c r="A1087" s="66">
        <v>321043</v>
      </c>
      <c r="B1087" s="66" t="s">
        <v>1118</v>
      </c>
      <c r="C1087" s="66" t="s">
        <v>38</v>
      </c>
    </row>
    <row r="1088" spans="1:3">
      <c r="A1088" s="66">
        <v>321044</v>
      </c>
      <c r="B1088" s="66" t="s">
        <v>1119</v>
      </c>
      <c r="C1088" s="66" t="s">
        <v>53</v>
      </c>
    </row>
    <row r="1089" spans="1:3">
      <c r="A1089" s="66">
        <v>321045</v>
      </c>
      <c r="B1089" s="66" t="s">
        <v>1120</v>
      </c>
      <c r="C1089" s="66" t="s">
        <v>53</v>
      </c>
    </row>
    <row r="1090" spans="1:3">
      <c r="A1090" s="66">
        <v>321046</v>
      </c>
      <c r="B1090" s="66" t="s">
        <v>1121</v>
      </c>
      <c r="C1090" s="66" t="s">
        <v>53</v>
      </c>
    </row>
    <row r="1091" spans="1:3">
      <c r="A1091" s="66">
        <v>321047</v>
      </c>
      <c r="B1091" s="66" t="s">
        <v>1122</v>
      </c>
      <c r="C1091" s="66" t="s">
        <v>53</v>
      </c>
    </row>
    <row r="1092" spans="1:3">
      <c r="A1092" s="66">
        <v>321048</v>
      </c>
      <c r="B1092" s="66" t="s">
        <v>1123</v>
      </c>
      <c r="C1092" s="66" t="s">
        <v>53</v>
      </c>
    </row>
    <row r="1093" spans="1:3">
      <c r="A1093" s="66">
        <v>321049</v>
      </c>
      <c r="B1093" s="66" t="s">
        <v>1124</v>
      </c>
      <c r="C1093" s="66" t="s">
        <v>53</v>
      </c>
    </row>
    <row r="1094" spans="1:3">
      <c r="A1094" s="66">
        <v>321050</v>
      </c>
      <c r="B1094" s="66" t="s">
        <v>1125</v>
      </c>
      <c r="C1094" s="66" t="s">
        <v>53</v>
      </c>
    </row>
    <row r="1095" spans="1:3">
      <c r="A1095" s="66">
        <v>321051</v>
      </c>
      <c r="B1095" s="66" t="s">
        <v>1126</v>
      </c>
      <c r="C1095" s="66" t="s">
        <v>53</v>
      </c>
    </row>
    <row r="1096" spans="1:3">
      <c r="A1096" s="66">
        <v>321052</v>
      </c>
      <c r="B1096" s="66" t="s">
        <v>1127</v>
      </c>
      <c r="C1096" s="66" t="s">
        <v>53</v>
      </c>
    </row>
    <row r="1097" spans="1:3">
      <c r="A1097" s="66">
        <v>321053</v>
      </c>
      <c r="B1097" s="66" t="s">
        <v>1128</v>
      </c>
      <c r="C1097" s="66" t="s">
        <v>53</v>
      </c>
    </row>
    <row r="1098" spans="1:3">
      <c r="A1098" s="66">
        <v>321054</v>
      </c>
      <c r="B1098" s="66" t="s">
        <v>1129</v>
      </c>
      <c r="C1098" s="66" t="s">
        <v>53</v>
      </c>
    </row>
    <row r="1099" spans="1:3">
      <c r="A1099" s="66">
        <v>321055</v>
      </c>
      <c r="B1099" s="66" t="s">
        <v>1130</v>
      </c>
      <c r="C1099" s="66" t="s">
        <v>53</v>
      </c>
    </row>
    <row r="1100" spans="1:3">
      <c r="A1100" s="66">
        <v>321056</v>
      </c>
      <c r="B1100" s="66" t="s">
        <v>1131</v>
      </c>
      <c r="C1100" s="66" t="s">
        <v>53</v>
      </c>
    </row>
    <row r="1101" spans="1:3">
      <c r="A1101" s="66">
        <v>321057</v>
      </c>
      <c r="B1101" s="66" t="s">
        <v>1132</v>
      </c>
      <c r="C1101" s="66" t="s">
        <v>53</v>
      </c>
    </row>
    <row r="1102" spans="1:3">
      <c r="A1102" s="66">
        <v>321058</v>
      </c>
      <c r="B1102" s="66" t="s">
        <v>1133</v>
      </c>
      <c r="C1102" s="66" t="s">
        <v>53</v>
      </c>
    </row>
    <row r="1103" spans="1:3">
      <c r="A1103" s="66">
        <v>321059</v>
      </c>
      <c r="B1103" s="66" t="s">
        <v>1134</v>
      </c>
      <c r="C1103" s="66" t="s">
        <v>53</v>
      </c>
    </row>
    <row r="1104" spans="1:3">
      <c r="A1104" s="66">
        <v>321060</v>
      </c>
      <c r="B1104" s="66" t="s">
        <v>1135</v>
      </c>
      <c r="C1104" s="66" t="s">
        <v>53</v>
      </c>
    </row>
    <row r="1105" spans="1:3">
      <c r="A1105" s="66">
        <v>321061</v>
      </c>
      <c r="B1105" s="66" t="s">
        <v>1136</v>
      </c>
      <c r="C1105" s="66" t="s">
        <v>38</v>
      </c>
    </row>
    <row r="1106" spans="1:3">
      <c r="A1106" s="66">
        <v>321062</v>
      </c>
      <c r="B1106" s="66" t="s">
        <v>1137</v>
      </c>
      <c r="C1106" s="66" t="s">
        <v>53</v>
      </c>
    </row>
    <row r="1107" spans="1:3">
      <c r="A1107" s="66">
        <v>321063</v>
      </c>
      <c r="B1107" s="66" t="s">
        <v>1138</v>
      </c>
      <c r="C1107" s="66" t="s">
        <v>53</v>
      </c>
    </row>
    <row r="1108" spans="1:3">
      <c r="A1108" s="66">
        <v>321064</v>
      </c>
      <c r="B1108" s="66" t="s">
        <v>1139</v>
      </c>
      <c r="C1108" s="66" t="s">
        <v>53</v>
      </c>
    </row>
    <row r="1109" spans="1:3">
      <c r="A1109" s="66">
        <v>321065</v>
      </c>
      <c r="B1109" s="66" t="s">
        <v>1140</v>
      </c>
      <c r="C1109" s="66" t="s">
        <v>53</v>
      </c>
    </row>
    <row r="1110" spans="1:3">
      <c r="A1110" s="66">
        <v>321066</v>
      </c>
      <c r="B1110" s="66" t="s">
        <v>1141</v>
      </c>
      <c r="C1110" s="66" t="s">
        <v>53</v>
      </c>
    </row>
    <row r="1111" spans="1:3">
      <c r="A1111" s="66">
        <v>321067</v>
      </c>
      <c r="B1111" s="66" t="s">
        <v>1142</v>
      </c>
      <c r="C1111" s="66" t="s">
        <v>53</v>
      </c>
    </row>
    <row r="1112" spans="1:3">
      <c r="A1112" s="66">
        <v>321068</v>
      </c>
      <c r="B1112" s="66" t="s">
        <v>1143</v>
      </c>
      <c r="C1112" s="66" t="s">
        <v>53</v>
      </c>
    </row>
    <row r="1113" spans="1:3">
      <c r="A1113" s="66">
        <v>321069</v>
      </c>
      <c r="B1113" s="66" t="s">
        <v>1144</v>
      </c>
      <c r="C1113" s="66" t="s">
        <v>53</v>
      </c>
    </row>
    <row r="1114" spans="1:3">
      <c r="A1114" s="66">
        <v>321070</v>
      </c>
      <c r="B1114" s="66" t="s">
        <v>1145</v>
      </c>
      <c r="C1114" s="66" t="s">
        <v>53</v>
      </c>
    </row>
    <row r="1115" spans="1:3">
      <c r="A1115" s="66">
        <v>321071</v>
      </c>
      <c r="B1115" s="66" t="s">
        <v>1146</v>
      </c>
      <c r="C1115" s="66" t="s">
        <v>53</v>
      </c>
    </row>
    <row r="1116" spans="1:3">
      <c r="A1116" s="66">
        <v>321072</v>
      </c>
      <c r="B1116" s="66" t="s">
        <v>1147</v>
      </c>
      <c r="C1116" s="66" t="s">
        <v>53</v>
      </c>
    </row>
    <row r="1117" spans="1:3">
      <c r="A1117" s="66">
        <v>321073</v>
      </c>
      <c r="B1117" s="66" t="s">
        <v>1148</v>
      </c>
      <c r="C1117" s="66" t="s">
        <v>53</v>
      </c>
    </row>
    <row r="1118" spans="1:3">
      <c r="A1118" s="66">
        <v>321074</v>
      </c>
      <c r="B1118" s="66" t="s">
        <v>1149</v>
      </c>
      <c r="C1118" s="66" t="s">
        <v>53</v>
      </c>
    </row>
    <row r="1119" spans="1:3">
      <c r="A1119" s="66">
        <v>321075</v>
      </c>
      <c r="B1119" s="66" t="s">
        <v>1150</v>
      </c>
      <c r="C1119" s="66" t="s">
        <v>53</v>
      </c>
    </row>
    <row r="1120" spans="1:3">
      <c r="A1120" s="66">
        <v>321076</v>
      </c>
      <c r="B1120" s="66" t="s">
        <v>1151</v>
      </c>
      <c r="C1120" s="66" t="s">
        <v>53</v>
      </c>
    </row>
    <row r="1121" spans="1:3">
      <c r="A1121" s="66">
        <v>321077</v>
      </c>
      <c r="B1121" s="66" t="s">
        <v>1152</v>
      </c>
      <c r="C1121" s="66" t="s">
        <v>53</v>
      </c>
    </row>
    <row r="1122" spans="1:3">
      <c r="A1122" s="66">
        <v>321078</v>
      </c>
      <c r="B1122" s="66" t="s">
        <v>1153</v>
      </c>
      <c r="C1122" s="66" t="s">
        <v>53</v>
      </c>
    </row>
    <row r="1123" spans="1:3">
      <c r="A1123" s="66">
        <v>321079</v>
      </c>
      <c r="B1123" s="66" t="s">
        <v>1154</v>
      </c>
      <c r="C1123" s="66" t="s">
        <v>53</v>
      </c>
    </row>
    <row r="1124" spans="1:3">
      <c r="A1124" s="66">
        <v>321080</v>
      </c>
      <c r="B1124" s="66" t="s">
        <v>1155</v>
      </c>
      <c r="C1124" s="66" t="s">
        <v>53</v>
      </c>
    </row>
    <row r="1125" spans="1:3">
      <c r="A1125" s="66">
        <v>321081</v>
      </c>
      <c r="B1125" s="66" t="s">
        <v>1156</v>
      </c>
      <c r="C1125" s="66" t="s">
        <v>53</v>
      </c>
    </row>
    <row r="1126" spans="1:3">
      <c r="A1126" s="66">
        <v>321082</v>
      </c>
      <c r="B1126" s="66" t="s">
        <v>1157</v>
      </c>
      <c r="C1126" s="66" t="s">
        <v>53</v>
      </c>
    </row>
    <row r="1127" spans="1:3">
      <c r="A1127" s="66">
        <v>321083</v>
      </c>
      <c r="B1127" s="66" t="s">
        <v>1158</v>
      </c>
      <c r="C1127" s="66" t="s">
        <v>38</v>
      </c>
    </row>
    <row r="1128" spans="1:3">
      <c r="A1128" s="66">
        <v>321084</v>
      </c>
      <c r="B1128" s="66" t="s">
        <v>1159</v>
      </c>
      <c r="C1128" s="66" t="s">
        <v>53</v>
      </c>
    </row>
    <row r="1129" spans="1:3">
      <c r="A1129" s="66">
        <v>321085</v>
      </c>
      <c r="B1129" s="66" t="s">
        <v>1160</v>
      </c>
      <c r="C1129" s="66" t="s">
        <v>53</v>
      </c>
    </row>
    <row r="1130" spans="1:3">
      <c r="A1130" s="66">
        <v>321086</v>
      </c>
      <c r="B1130" s="66" t="s">
        <v>1161</v>
      </c>
      <c r="C1130" s="66" t="s">
        <v>53</v>
      </c>
    </row>
    <row r="1131" spans="1:3">
      <c r="A1131" s="66">
        <v>321087</v>
      </c>
      <c r="B1131" s="66" t="s">
        <v>1162</v>
      </c>
      <c r="C1131" s="66" t="s">
        <v>53</v>
      </c>
    </row>
    <row r="1132" spans="1:3">
      <c r="A1132" s="66">
        <v>321088</v>
      </c>
      <c r="B1132" s="66" t="s">
        <v>1163</v>
      </c>
      <c r="C1132" s="66" t="s">
        <v>53</v>
      </c>
    </row>
    <row r="1133" spans="1:3">
      <c r="A1133" s="66">
        <v>321089</v>
      </c>
      <c r="B1133" s="66" t="s">
        <v>1164</v>
      </c>
      <c r="C1133" s="66" t="s">
        <v>53</v>
      </c>
    </row>
    <row r="1134" spans="1:3">
      <c r="A1134" s="66">
        <v>321090</v>
      </c>
      <c r="B1134" s="66" t="s">
        <v>1165</v>
      </c>
      <c r="C1134" s="66" t="s">
        <v>53</v>
      </c>
    </row>
    <row r="1135" spans="1:3">
      <c r="A1135" s="66">
        <v>321091</v>
      </c>
      <c r="B1135" s="66" t="s">
        <v>1166</v>
      </c>
      <c r="C1135" s="66" t="s">
        <v>53</v>
      </c>
    </row>
    <row r="1136" spans="1:3">
      <c r="A1136" s="66">
        <v>321092</v>
      </c>
      <c r="B1136" s="66" t="s">
        <v>1167</v>
      </c>
      <c r="C1136" s="66" t="s">
        <v>53</v>
      </c>
    </row>
    <row r="1137" spans="1:3">
      <c r="A1137" s="66">
        <v>321093</v>
      </c>
      <c r="B1137" s="66" t="s">
        <v>1168</v>
      </c>
      <c r="C1137" s="66" t="s">
        <v>53</v>
      </c>
    </row>
    <row r="1138" spans="1:3">
      <c r="A1138" s="66">
        <v>321094</v>
      </c>
      <c r="B1138" s="66" t="s">
        <v>1169</v>
      </c>
      <c r="C1138" s="66" t="s">
        <v>53</v>
      </c>
    </row>
    <row r="1139" spans="1:3">
      <c r="A1139" s="66">
        <v>321095</v>
      </c>
      <c r="B1139" s="66" t="s">
        <v>1170</v>
      </c>
      <c r="C1139" s="66" t="s">
        <v>53</v>
      </c>
    </row>
    <row r="1140" spans="1:3">
      <c r="A1140" s="66">
        <v>321096</v>
      </c>
      <c r="B1140" s="66" t="s">
        <v>1171</v>
      </c>
      <c r="C1140" s="66" t="s">
        <v>53</v>
      </c>
    </row>
    <row r="1141" spans="1:3">
      <c r="A1141" s="66">
        <v>321097</v>
      </c>
      <c r="B1141" s="66" t="s">
        <v>1172</v>
      </c>
      <c r="C1141" s="66" t="s">
        <v>53</v>
      </c>
    </row>
    <row r="1142" spans="1:3">
      <c r="A1142" s="66">
        <v>321098</v>
      </c>
      <c r="B1142" s="66" t="s">
        <v>1173</v>
      </c>
      <c r="C1142" s="66" t="s">
        <v>53</v>
      </c>
    </row>
    <row r="1143" spans="1:3">
      <c r="A1143" s="66">
        <v>321099</v>
      </c>
      <c r="B1143" s="66" t="s">
        <v>1174</v>
      </c>
      <c r="C1143" s="66" t="s">
        <v>53</v>
      </c>
    </row>
    <row r="1144" spans="1:3">
      <c r="A1144" s="66">
        <v>321100</v>
      </c>
      <c r="B1144" s="66" t="s">
        <v>1175</v>
      </c>
      <c r="C1144" s="66" t="s">
        <v>53</v>
      </c>
    </row>
    <row r="1145" spans="1:3">
      <c r="A1145" s="66">
        <v>321101</v>
      </c>
      <c r="B1145" s="66" t="s">
        <v>1176</v>
      </c>
      <c r="C1145" s="66" t="s">
        <v>53</v>
      </c>
    </row>
    <row r="1146" spans="1:3">
      <c r="A1146" s="66">
        <v>321102</v>
      </c>
      <c r="B1146" s="66" t="s">
        <v>1177</v>
      </c>
      <c r="C1146" s="66" t="s">
        <v>53</v>
      </c>
    </row>
    <row r="1147" spans="1:3">
      <c r="A1147" s="66">
        <v>321103</v>
      </c>
      <c r="B1147" s="66" t="s">
        <v>1178</v>
      </c>
      <c r="C1147" s="66" t="s">
        <v>53</v>
      </c>
    </row>
    <row r="1148" spans="1:3">
      <c r="A1148" s="66">
        <v>321104</v>
      </c>
      <c r="B1148" s="66" t="s">
        <v>1179</v>
      </c>
      <c r="C1148" s="66" t="s">
        <v>53</v>
      </c>
    </row>
    <row r="1149" spans="1:3">
      <c r="A1149" s="66">
        <v>321105</v>
      </c>
      <c r="B1149" s="66" t="s">
        <v>1180</v>
      </c>
      <c r="C1149" s="66" t="s">
        <v>53</v>
      </c>
    </row>
    <row r="1150" spans="1:3">
      <c r="A1150" s="66">
        <v>321106</v>
      </c>
      <c r="B1150" s="66" t="s">
        <v>1181</v>
      </c>
      <c r="C1150" s="66" t="s">
        <v>53</v>
      </c>
    </row>
    <row r="1151" spans="1:3">
      <c r="A1151" s="66">
        <v>321107</v>
      </c>
      <c r="B1151" s="66" t="s">
        <v>1182</v>
      </c>
      <c r="C1151" s="66" t="s">
        <v>53</v>
      </c>
    </row>
    <row r="1152" spans="1:3">
      <c r="A1152" s="66">
        <v>321108</v>
      </c>
      <c r="B1152" s="66" t="s">
        <v>1183</v>
      </c>
      <c r="C1152" s="66" t="s">
        <v>53</v>
      </c>
    </row>
    <row r="1153" spans="1:3">
      <c r="A1153" s="66">
        <v>321109</v>
      </c>
      <c r="B1153" s="66" t="s">
        <v>1184</v>
      </c>
      <c r="C1153" s="66" t="s">
        <v>53</v>
      </c>
    </row>
    <row r="1154" spans="1:3">
      <c r="A1154" s="66">
        <v>321110</v>
      </c>
      <c r="B1154" s="66" t="s">
        <v>1185</v>
      </c>
      <c r="C1154" s="66" t="s">
        <v>53</v>
      </c>
    </row>
    <row r="1155" spans="1:3">
      <c r="A1155" s="66">
        <v>321111</v>
      </c>
      <c r="B1155" s="66" t="s">
        <v>1186</v>
      </c>
      <c r="C1155" s="66" t="s">
        <v>53</v>
      </c>
    </row>
    <row r="1156" spans="1:3">
      <c r="A1156" s="66">
        <v>321112</v>
      </c>
      <c r="B1156" s="66" t="s">
        <v>1187</v>
      </c>
      <c r="C1156" s="66" t="s">
        <v>53</v>
      </c>
    </row>
    <row r="1157" spans="1:3">
      <c r="A1157" s="66">
        <v>321113</v>
      </c>
      <c r="B1157" s="66" t="s">
        <v>1188</v>
      </c>
      <c r="C1157" s="66" t="s">
        <v>53</v>
      </c>
    </row>
    <row r="1158" spans="1:3">
      <c r="A1158" s="66">
        <v>321114</v>
      </c>
      <c r="B1158" s="66" t="s">
        <v>1189</v>
      </c>
      <c r="C1158" s="66" t="s">
        <v>53</v>
      </c>
    </row>
    <row r="1159" spans="1:3">
      <c r="A1159" s="66">
        <v>321115</v>
      </c>
      <c r="B1159" s="66" t="s">
        <v>1190</v>
      </c>
      <c r="C1159" s="66" t="s">
        <v>34</v>
      </c>
    </row>
    <row r="1160" spans="1:3">
      <c r="A1160" s="66">
        <v>321116</v>
      </c>
      <c r="B1160" s="66" t="s">
        <v>1191</v>
      </c>
      <c r="C1160" s="66" t="s">
        <v>53</v>
      </c>
    </row>
    <row r="1161" spans="1:3">
      <c r="A1161" s="66">
        <v>321117</v>
      </c>
      <c r="B1161" s="66" t="s">
        <v>1192</v>
      </c>
      <c r="C1161" s="66" t="s">
        <v>53</v>
      </c>
    </row>
    <row r="1162" spans="1:3">
      <c r="A1162" s="66">
        <v>321118</v>
      </c>
      <c r="B1162" s="66" t="s">
        <v>1193</v>
      </c>
      <c r="C1162" s="66" t="s">
        <v>53</v>
      </c>
    </row>
    <row r="1163" spans="1:3">
      <c r="A1163" s="66">
        <v>321119</v>
      </c>
      <c r="B1163" s="66" t="s">
        <v>1194</v>
      </c>
      <c r="C1163" s="66" t="s">
        <v>53</v>
      </c>
    </row>
    <row r="1164" spans="1:3">
      <c r="A1164" s="66">
        <v>321120</v>
      </c>
      <c r="B1164" s="66" t="s">
        <v>1195</v>
      </c>
      <c r="C1164" s="66" t="s">
        <v>38</v>
      </c>
    </row>
    <row r="1165" spans="1:3">
      <c r="A1165" s="66">
        <v>321121</v>
      </c>
      <c r="B1165" s="66" t="s">
        <v>1196</v>
      </c>
      <c r="C1165" s="66" t="s">
        <v>53</v>
      </c>
    </row>
    <row r="1166" spans="1:3">
      <c r="A1166" s="66">
        <v>321122</v>
      </c>
      <c r="B1166" s="66" t="s">
        <v>1197</v>
      </c>
      <c r="C1166" s="66" t="s">
        <v>34</v>
      </c>
    </row>
    <row r="1167" spans="1:3">
      <c r="A1167" s="66">
        <v>321123</v>
      </c>
      <c r="B1167" s="66" t="s">
        <v>1198</v>
      </c>
      <c r="C1167" s="66" t="s">
        <v>53</v>
      </c>
    </row>
    <row r="1168" spans="1:3">
      <c r="A1168" s="66">
        <v>322001</v>
      </c>
      <c r="B1168" s="66" t="s">
        <v>1199</v>
      </c>
      <c r="C1168" s="66" t="s">
        <v>53</v>
      </c>
    </row>
    <row r="1169" spans="1:3">
      <c r="A1169" s="66">
        <v>322002</v>
      </c>
      <c r="B1169" s="66" t="s">
        <v>1200</v>
      </c>
      <c r="C1169" s="66" t="s">
        <v>53</v>
      </c>
    </row>
    <row r="1170" spans="1:3">
      <c r="A1170" s="66">
        <v>322003</v>
      </c>
      <c r="B1170" s="66" t="s">
        <v>1201</v>
      </c>
      <c r="C1170" s="66" t="s">
        <v>53</v>
      </c>
    </row>
    <row r="1171" spans="1:3">
      <c r="A1171" s="66">
        <v>322004</v>
      </c>
      <c r="B1171" s="66" t="s">
        <v>1202</v>
      </c>
      <c r="C1171" s="66" t="s">
        <v>53</v>
      </c>
    </row>
    <row r="1172" spans="1:3">
      <c r="A1172" s="66">
        <v>322005</v>
      </c>
      <c r="B1172" s="66" t="s">
        <v>1203</v>
      </c>
      <c r="C1172" s="66" t="s">
        <v>53</v>
      </c>
    </row>
    <row r="1173" spans="1:3">
      <c r="A1173" s="66">
        <v>322006</v>
      </c>
      <c r="B1173" s="66" t="s">
        <v>1204</v>
      </c>
      <c r="C1173" s="66" t="s">
        <v>53</v>
      </c>
    </row>
    <row r="1174" spans="1:3">
      <c r="A1174" s="66">
        <v>322007</v>
      </c>
      <c r="B1174" s="66" t="s">
        <v>1205</v>
      </c>
      <c r="C1174" s="66" t="s">
        <v>53</v>
      </c>
    </row>
    <row r="1175" spans="1:3">
      <c r="A1175" s="66">
        <v>322008</v>
      </c>
      <c r="B1175" s="66" t="s">
        <v>1206</v>
      </c>
      <c r="C1175" s="66" t="s">
        <v>53</v>
      </c>
    </row>
    <row r="1176" spans="1:3">
      <c r="A1176" s="66">
        <v>322009</v>
      </c>
      <c r="B1176" s="66" t="s">
        <v>1207</v>
      </c>
      <c r="C1176" s="66" t="s">
        <v>53</v>
      </c>
    </row>
    <row r="1177" spans="1:3">
      <c r="A1177" s="66">
        <v>322010</v>
      </c>
      <c r="B1177" s="66" t="s">
        <v>1208</v>
      </c>
      <c r="C1177" s="66" t="s">
        <v>53</v>
      </c>
    </row>
    <row r="1178" spans="1:3">
      <c r="A1178" s="66">
        <v>322011</v>
      </c>
      <c r="B1178" s="66" t="s">
        <v>1209</v>
      </c>
      <c r="C1178" s="66" t="s">
        <v>53</v>
      </c>
    </row>
    <row r="1179" spans="1:3">
      <c r="A1179" s="66">
        <v>322012</v>
      </c>
      <c r="B1179" s="66" t="s">
        <v>1210</v>
      </c>
      <c r="C1179" s="66" t="s">
        <v>53</v>
      </c>
    </row>
    <row r="1180" spans="1:3">
      <c r="A1180" s="66">
        <v>322013</v>
      </c>
      <c r="B1180" s="66" t="s">
        <v>1211</v>
      </c>
      <c r="C1180" s="66" t="s">
        <v>53</v>
      </c>
    </row>
    <row r="1181" spans="1:3">
      <c r="A1181" s="66">
        <v>322014</v>
      </c>
      <c r="B1181" s="66" t="s">
        <v>1212</v>
      </c>
      <c r="C1181" s="66" t="s">
        <v>53</v>
      </c>
    </row>
    <row r="1182" spans="1:3">
      <c r="A1182" s="66">
        <v>322015</v>
      </c>
      <c r="B1182" s="66" t="s">
        <v>1213</v>
      </c>
      <c r="C1182" s="66" t="s">
        <v>53</v>
      </c>
    </row>
    <row r="1183" spans="1:3">
      <c r="A1183" s="66">
        <v>322016</v>
      </c>
      <c r="B1183" s="66" t="s">
        <v>1214</v>
      </c>
      <c r="C1183" s="66" t="s">
        <v>53</v>
      </c>
    </row>
    <row r="1184" spans="1:3">
      <c r="A1184" s="66">
        <v>322017</v>
      </c>
      <c r="B1184" s="66" t="s">
        <v>1215</v>
      </c>
      <c r="C1184" s="66" t="s">
        <v>53</v>
      </c>
    </row>
    <row r="1185" spans="1:3">
      <c r="A1185" s="66">
        <v>322018</v>
      </c>
      <c r="B1185" s="66" t="s">
        <v>1216</v>
      </c>
      <c r="C1185" s="66" t="s">
        <v>53</v>
      </c>
    </row>
    <row r="1186" spans="1:3">
      <c r="A1186" s="66">
        <v>322019</v>
      </c>
      <c r="B1186" s="66" t="s">
        <v>1217</v>
      </c>
      <c r="C1186" s="66" t="s">
        <v>53</v>
      </c>
    </row>
    <row r="1187" spans="1:3">
      <c r="A1187" s="66">
        <v>322020</v>
      </c>
      <c r="B1187" s="66" t="s">
        <v>1218</v>
      </c>
      <c r="C1187" s="66" t="s">
        <v>53</v>
      </c>
    </row>
    <row r="1188" spans="1:3">
      <c r="A1188" s="66">
        <v>322021</v>
      </c>
      <c r="B1188" s="66" t="s">
        <v>1219</v>
      </c>
      <c r="C1188" s="66" t="s">
        <v>53</v>
      </c>
    </row>
    <row r="1189" spans="1:3">
      <c r="A1189" s="66">
        <v>322022</v>
      </c>
      <c r="B1189" s="66" t="s">
        <v>1220</v>
      </c>
      <c r="C1189" s="66" t="s">
        <v>53</v>
      </c>
    </row>
    <row r="1190" spans="1:3">
      <c r="A1190" s="66">
        <v>322023</v>
      </c>
      <c r="B1190" s="66" t="s">
        <v>1221</v>
      </c>
      <c r="C1190" s="66" t="s">
        <v>53</v>
      </c>
    </row>
    <row r="1191" spans="1:3">
      <c r="A1191" s="66">
        <v>322024</v>
      </c>
      <c r="B1191" s="66" t="s">
        <v>1222</v>
      </c>
      <c r="C1191" s="66" t="s">
        <v>53</v>
      </c>
    </row>
    <row r="1192" spans="1:3">
      <c r="A1192" s="66">
        <v>322025</v>
      </c>
      <c r="B1192" s="66" t="s">
        <v>1223</v>
      </c>
      <c r="C1192" s="66" t="s">
        <v>53</v>
      </c>
    </row>
    <row r="1193" spans="1:3">
      <c r="A1193" s="66">
        <v>322026</v>
      </c>
      <c r="B1193" s="66" t="s">
        <v>1224</v>
      </c>
      <c r="C1193" s="66" t="s">
        <v>53</v>
      </c>
    </row>
    <row r="1194" spans="1:3">
      <c r="A1194" s="66">
        <v>322027</v>
      </c>
      <c r="B1194" s="66" t="s">
        <v>1225</v>
      </c>
      <c r="C1194" s="66" t="s">
        <v>53</v>
      </c>
    </row>
    <row r="1195" spans="1:3">
      <c r="A1195" s="66">
        <v>322028</v>
      </c>
      <c r="B1195" s="66" t="s">
        <v>1226</v>
      </c>
      <c r="C1195" s="66" t="s">
        <v>53</v>
      </c>
    </row>
    <row r="1196" spans="1:3">
      <c r="A1196" s="66">
        <v>322029</v>
      </c>
      <c r="B1196" s="66" t="s">
        <v>1227</v>
      </c>
      <c r="C1196" s="66" t="s">
        <v>53</v>
      </c>
    </row>
    <row r="1197" spans="1:3">
      <c r="A1197" s="66">
        <v>322030</v>
      </c>
      <c r="B1197" s="66" t="s">
        <v>1228</v>
      </c>
      <c r="C1197" s="66" t="s">
        <v>53</v>
      </c>
    </row>
    <row r="1198" spans="1:3">
      <c r="A1198" s="66">
        <v>322031</v>
      </c>
      <c r="B1198" s="66" t="s">
        <v>1229</v>
      </c>
      <c r="C1198" s="66" t="s">
        <v>53</v>
      </c>
    </row>
    <row r="1199" spans="1:3">
      <c r="A1199" s="66">
        <v>322032</v>
      </c>
      <c r="B1199" s="66" t="s">
        <v>1230</v>
      </c>
      <c r="C1199" s="66" t="s">
        <v>53</v>
      </c>
    </row>
    <row r="1200" spans="1:3">
      <c r="A1200" s="66">
        <v>322033</v>
      </c>
      <c r="B1200" s="66" t="s">
        <v>1231</v>
      </c>
      <c r="C1200" s="66" t="s">
        <v>53</v>
      </c>
    </row>
    <row r="1201" spans="1:3">
      <c r="A1201" s="66">
        <v>322034</v>
      </c>
      <c r="B1201" s="66" t="s">
        <v>1232</v>
      </c>
      <c r="C1201" s="66" t="s">
        <v>53</v>
      </c>
    </row>
    <row r="1202" spans="1:3">
      <c r="A1202" s="66">
        <v>322035</v>
      </c>
      <c r="B1202" s="66" t="s">
        <v>1233</v>
      </c>
      <c r="C1202" s="66" t="s">
        <v>34</v>
      </c>
    </row>
    <row r="1203" spans="1:3">
      <c r="A1203" s="66">
        <v>322036</v>
      </c>
      <c r="B1203" s="66" t="s">
        <v>1234</v>
      </c>
      <c r="C1203" s="66" t="s">
        <v>53</v>
      </c>
    </row>
    <row r="1204" spans="1:3">
      <c r="A1204" s="66">
        <v>322037</v>
      </c>
      <c r="B1204" s="66" t="s">
        <v>1235</v>
      </c>
      <c r="C1204" s="66" t="s">
        <v>53</v>
      </c>
    </row>
    <row r="1205" spans="1:3">
      <c r="A1205" s="66">
        <v>322038</v>
      </c>
      <c r="B1205" s="66" t="s">
        <v>1236</v>
      </c>
      <c r="C1205" s="66" t="s">
        <v>53</v>
      </c>
    </row>
    <row r="1206" spans="1:3">
      <c r="A1206" s="66">
        <v>322039</v>
      </c>
      <c r="B1206" s="66" t="s">
        <v>1237</v>
      </c>
      <c r="C1206" s="66" t="s">
        <v>53</v>
      </c>
    </row>
    <row r="1207" spans="1:3">
      <c r="A1207" s="66">
        <v>322040</v>
      </c>
      <c r="B1207" s="66" t="s">
        <v>1238</v>
      </c>
      <c r="C1207" s="66" t="s">
        <v>53</v>
      </c>
    </row>
    <row r="1208" spans="1:3">
      <c r="A1208" s="66">
        <v>322041</v>
      </c>
      <c r="B1208" s="66" t="s">
        <v>1239</v>
      </c>
      <c r="C1208" s="66" t="s">
        <v>53</v>
      </c>
    </row>
    <row r="1209" spans="1:3">
      <c r="A1209" s="66">
        <v>322042</v>
      </c>
      <c r="B1209" s="66" t="s">
        <v>1240</v>
      </c>
      <c r="C1209" s="66" t="s">
        <v>53</v>
      </c>
    </row>
    <row r="1210" spans="1:3">
      <c r="A1210" s="66">
        <v>322043</v>
      </c>
      <c r="B1210" s="66" t="s">
        <v>1241</v>
      </c>
      <c r="C1210" s="66" t="s">
        <v>53</v>
      </c>
    </row>
    <row r="1211" spans="1:3">
      <c r="A1211" s="66">
        <v>322044</v>
      </c>
      <c r="B1211" s="66" t="s">
        <v>1242</v>
      </c>
      <c r="C1211" s="66" t="s">
        <v>53</v>
      </c>
    </row>
    <row r="1212" spans="1:3">
      <c r="A1212" s="66">
        <v>322045</v>
      </c>
      <c r="B1212" s="66" t="s">
        <v>1243</v>
      </c>
      <c r="C1212" s="66" t="s">
        <v>53</v>
      </c>
    </row>
    <row r="1213" spans="1:3">
      <c r="A1213" s="66">
        <v>322046</v>
      </c>
      <c r="B1213" s="66" t="s">
        <v>1244</v>
      </c>
      <c r="C1213" s="66" t="s">
        <v>53</v>
      </c>
    </row>
    <row r="1214" spans="1:3">
      <c r="A1214" s="66">
        <v>322047</v>
      </c>
      <c r="B1214" s="66" t="s">
        <v>1245</v>
      </c>
      <c r="C1214" s="66" t="s">
        <v>53</v>
      </c>
    </row>
    <row r="1215" spans="1:3">
      <c r="A1215" s="66">
        <v>322048</v>
      </c>
      <c r="B1215" s="66" t="s">
        <v>1246</v>
      </c>
      <c r="C1215" s="66" t="s">
        <v>53</v>
      </c>
    </row>
    <row r="1216" spans="1:3">
      <c r="A1216" s="66">
        <v>322049</v>
      </c>
      <c r="B1216" s="66" t="s">
        <v>1247</v>
      </c>
      <c r="C1216" s="66" t="s">
        <v>53</v>
      </c>
    </row>
    <row r="1217" spans="1:3">
      <c r="A1217" s="66">
        <v>322050</v>
      </c>
      <c r="B1217" s="66" t="s">
        <v>1248</v>
      </c>
      <c r="C1217" s="66" t="s">
        <v>53</v>
      </c>
    </row>
    <row r="1218" spans="1:3">
      <c r="A1218" s="66">
        <v>322051</v>
      </c>
      <c r="B1218" s="66" t="s">
        <v>1249</v>
      </c>
      <c r="C1218" s="66" t="s">
        <v>53</v>
      </c>
    </row>
    <row r="1219" spans="1:3">
      <c r="A1219" s="66">
        <v>322052</v>
      </c>
      <c r="B1219" s="66" t="s">
        <v>1250</v>
      </c>
      <c r="C1219" s="66" t="s">
        <v>53</v>
      </c>
    </row>
    <row r="1220" spans="1:3">
      <c r="A1220" s="66">
        <v>322053</v>
      </c>
      <c r="B1220" s="66" t="s">
        <v>1251</v>
      </c>
      <c r="C1220" s="66" t="s">
        <v>53</v>
      </c>
    </row>
    <row r="1221" spans="1:3">
      <c r="A1221" s="66">
        <v>322054</v>
      </c>
      <c r="B1221" s="66" t="s">
        <v>1252</v>
      </c>
      <c r="C1221" s="66" t="s">
        <v>53</v>
      </c>
    </row>
    <row r="1222" spans="1:3">
      <c r="A1222" s="66">
        <v>322055</v>
      </c>
      <c r="B1222" s="66" t="s">
        <v>1253</v>
      </c>
      <c r="C1222" s="66" t="s">
        <v>53</v>
      </c>
    </row>
    <row r="1223" spans="1:3">
      <c r="A1223" s="66">
        <v>322056</v>
      </c>
      <c r="B1223" s="66" t="s">
        <v>1254</v>
      </c>
      <c r="C1223" s="66" t="s">
        <v>53</v>
      </c>
    </row>
    <row r="1224" spans="1:3">
      <c r="A1224" s="66">
        <v>322057</v>
      </c>
      <c r="B1224" s="66" t="s">
        <v>1255</v>
      </c>
      <c r="C1224" s="66" t="s">
        <v>53</v>
      </c>
    </row>
    <row r="1225" spans="1:3">
      <c r="A1225" s="66">
        <v>322058</v>
      </c>
      <c r="B1225" s="66" t="s">
        <v>1256</v>
      </c>
      <c r="C1225" s="66" t="s">
        <v>53</v>
      </c>
    </row>
    <row r="1226" spans="1:3">
      <c r="A1226" s="66">
        <v>322059</v>
      </c>
      <c r="B1226" s="66" t="s">
        <v>1257</v>
      </c>
      <c r="C1226" s="66" t="s">
        <v>53</v>
      </c>
    </row>
    <row r="1227" spans="1:3">
      <c r="A1227" s="66">
        <v>322060</v>
      </c>
      <c r="B1227" s="66" t="s">
        <v>1258</v>
      </c>
      <c r="C1227" s="66" t="s">
        <v>53</v>
      </c>
    </row>
    <row r="1228" spans="1:3">
      <c r="A1228" s="66">
        <v>322061</v>
      </c>
      <c r="B1228" s="66" t="s">
        <v>1259</v>
      </c>
      <c r="C1228" s="66" t="s">
        <v>53</v>
      </c>
    </row>
    <row r="1229" spans="1:3">
      <c r="A1229" s="66">
        <v>322062</v>
      </c>
      <c r="B1229" s="66" t="s">
        <v>1260</v>
      </c>
      <c r="C1229" s="66" t="s">
        <v>53</v>
      </c>
    </row>
    <row r="1230" spans="1:3">
      <c r="A1230" s="66">
        <v>322063</v>
      </c>
      <c r="B1230" s="66" t="s">
        <v>1261</v>
      </c>
      <c r="C1230" s="66" t="s">
        <v>53</v>
      </c>
    </row>
    <row r="1231" spans="1:3">
      <c r="A1231" s="66">
        <v>322064</v>
      </c>
      <c r="B1231" s="66" t="s">
        <v>1262</v>
      </c>
      <c r="C1231" s="66" t="s">
        <v>53</v>
      </c>
    </row>
    <row r="1232" spans="1:3">
      <c r="A1232" s="66">
        <v>322065</v>
      </c>
      <c r="B1232" s="66" t="s">
        <v>1263</v>
      </c>
      <c r="C1232" s="66" t="s">
        <v>53</v>
      </c>
    </row>
    <row r="1233" spans="1:3">
      <c r="A1233" s="66">
        <v>322066</v>
      </c>
      <c r="B1233" s="66" t="s">
        <v>1264</v>
      </c>
      <c r="C1233" s="66" t="s">
        <v>53</v>
      </c>
    </row>
    <row r="1234" spans="1:3">
      <c r="A1234" s="66">
        <v>322067</v>
      </c>
      <c r="B1234" s="66" t="s">
        <v>1265</v>
      </c>
      <c r="C1234" s="66" t="s">
        <v>53</v>
      </c>
    </row>
    <row r="1235" spans="1:3">
      <c r="A1235" s="66">
        <v>322068</v>
      </c>
      <c r="B1235" s="66" t="s">
        <v>1266</v>
      </c>
      <c r="C1235" s="66" t="s">
        <v>53</v>
      </c>
    </row>
    <row r="1236" spans="1:3">
      <c r="A1236" s="66">
        <v>322069</v>
      </c>
      <c r="B1236" s="66" t="s">
        <v>1267</v>
      </c>
      <c r="C1236" s="66" t="s">
        <v>53</v>
      </c>
    </row>
    <row r="1237" spans="1:3">
      <c r="A1237" s="66">
        <v>322070</v>
      </c>
      <c r="B1237" s="66" t="s">
        <v>1268</v>
      </c>
      <c r="C1237" s="66" t="s">
        <v>53</v>
      </c>
    </row>
    <row r="1238" spans="1:3">
      <c r="A1238" s="66">
        <v>322071</v>
      </c>
      <c r="B1238" s="66" t="s">
        <v>1269</v>
      </c>
      <c r="C1238" s="66" t="s">
        <v>53</v>
      </c>
    </row>
    <row r="1239" spans="1:3">
      <c r="A1239" s="66">
        <v>322072</v>
      </c>
      <c r="B1239" s="66" t="s">
        <v>1270</v>
      </c>
      <c r="C1239" s="66" t="s">
        <v>53</v>
      </c>
    </row>
    <row r="1240" spans="1:3">
      <c r="A1240" s="66">
        <v>322073</v>
      </c>
      <c r="B1240" s="66" t="s">
        <v>1271</v>
      </c>
      <c r="C1240" s="66" t="s">
        <v>53</v>
      </c>
    </row>
    <row r="1241" spans="1:3">
      <c r="A1241" s="66">
        <v>322074</v>
      </c>
      <c r="B1241" s="66" t="s">
        <v>1272</v>
      </c>
      <c r="C1241" s="66" t="s">
        <v>53</v>
      </c>
    </row>
    <row r="1242" spans="1:3">
      <c r="A1242" s="66">
        <v>322075</v>
      </c>
      <c r="B1242" s="66" t="s">
        <v>1273</v>
      </c>
      <c r="C1242" s="66" t="s">
        <v>53</v>
      </c>
    </row>
    <row r="1243" spans="1:3">
      <c r="A1243" s="66">
        <v>322076</v>
      </c>
      <c r="B1243" s="66" t="s">
        <v>1274</v>
      </c>
      <c r="C1243" s="66" t="s">
        <v>53</v>
      </c>
    </row>
    <row r="1244" spans="1:3">
      <c r="A1244" s="66">
        <v>322077</v>
      </c>
      <c r="B1244" s="66" t="s">
        <v>1275</v>
      </c>
      <c r="C1244" s="66" t="s">
        <v>53</v>
      </c>
    </row>
    <row r="1245" spans="1:3">
      <c r="A1245" s="66">
        <v>322078</v>
      </c>
      <c r="B1245" s="66" t="s">
        <v>1276</v>
      </c>
      <c r="C1245" s="66" t="s">
        <v>53</v>
      </c>
    </row>
    <row r="1246" spans="1:3">
      <c r="A1246" s="66">
        <v>322079</v>
      </c>
      <c r="B1246" s="66" t="s">
        <v>1277</v>
      </c>
      <c r="C1246" s="66" t="s">
        <v>53</v>
      </c>
    </row>
    <row r="1247" spans="1:3">
      <c r="A1247" s="66">
        <v>322080</v>
      </c>
      <c r="B1247" s="66" t="s">
        <v>1278</v>
      </c>
      <c r="C1247" s="66" t="s">
        <v>53</v>
      </c>
    </row>
    <row r="1248" spans="1:3">
      <c r="A1248" s="66">
        <v>322081</v>
      </c>
      <c r="B1248" s="66" t="s">
        <v>1279</v>
      </c>
      <c r="C1248" s="66" t="s">
        <v>53</v>
      </c>
    </row>
    <row r="1249" spans="1:3">
      <c r="A1249" s="66">
        <v>322082</v>
      </c>
      <c r="B1249" s="66" t="s">
        <v>1280</v>
      </c>
      <c r="C1249" s="66" t="s">
        <v>53</v>
      </c>
    </row>
    <row r="1250" spans="1:3">
      <c r="A1250" s="66">
        <v>322083</v>
      </c>
      <c r="B1250" s="66" t="s">
        <v>1281</v>
      </c>
      <c r="C1250" s="66" t="s">
        <v>53</v>
      </c>
    </row>
    <row r="1251" spans="1:3">
      <c r="A1251" s="66">
        <v>322084</v>
      </c>
      <c r="B1251" s="66" t="s">
        <v>1282</v>
      </c>
      <c r="C1251" s="66" t="s">
        <v>53</v>
      </c>
    </row>
    <row r="1252" spans="1:3">
      <c r="A1252" s="66">
        <v>322085</v>
      </c>
      <c r="B1252" s="66" t="s">
        <v>1283</v>
      </c>
      <c r="C1252" s="66" t="s">
        <v>53</v>
      </c>
    </row>
    <row r="1253" spans="1:3">
      <c r="A1253" s="66">
        <v>322086</v>
      </c>
      <c r="B1253" s="66" t="s">
        <v>1284</v>
      </c>
      <c r="C1253" s="66" t="s">
        <v>53</v>
      </c>
    </row>
    <row r="1254" spans="1:3">
      <c r="A1254" s="66">
        <v>322087</v>
      </c>
      <c r="B1254" s="66" t="s">
        <v>1285</v>
      </c>
      <c r="C1254" s="66" t="s">
        <v>53</v>
      </c>
    </row>
    <row r="1255" spans="1:3">
      <c r="A1255" s="66">
        <v>322088</v>
      </c>
      <c r="B1255" s="66" t="s">
        <v>1286</v>
      </c>
      <c r="C1255" s="66" t="s">
        <v>53</v>
      </c>
    </row>
    <row r="1256" spans="1:3">
      <c r="A1256" s="66">
        <v>322089</v>
      </c>
      <c r="B1256" s="66" t="s">
        <v>1287</v>
      </c>
      <c r="C1256" s="66" t="s">
        <v>53</v>
      </c>
    </row>
    <row r="1257" spans="1:3">
      <c r="A1257" s="66">
        <v>322090</v>
      </c>
      <c r="B1257" s="66" t="s">
        <v>1288</v>
      </c>
      <c r="C1257" s="66" t="s">
        <v>53</v>
      </c>
    </row>
    <row r="1258" spans="1:3">
      <c r="A1258" s="66">
        <v>322091</v>
      </c>
      <c r="B1258" s="66" t="s">
        <v>1289</v>
      </c>
      <c r="C1258" s="66" t="s">
        <v>53</v>
      </c>
    </row>
    <row r="1259" spans="1:3">
      <c r="A1259" s="66">
        <v>322092</v>
      </c>
      <c r="B1259" s="66" t="s">
        <v>1290</v>
      </c>
      <c r="C1259" s="66" t="s">
        <v>53</v>
      </c>
    </row>
    <row r="1260" spans="1:3">
      <c r="A1260" s="66">
        <v>322093</v>
      </c>
      <c r="B1260" s="66" t="s">
        <v>1291</v>
      </c>
      <c r="C1260" s="66" t="s">
        <v>53</v>
      </c>
    </row>
    <row r="1261" spans="1:3">
      <c r="A1261" s="66">
        <v>322094</v>
      </c>
      <c r="B1261" s="66" t="s">
        <v>1292</v>
      </c>
      <c r="C1261" s="66" t="s">
        <v>53</v>
      </c>
    </row>
    <row r="1262" spans="1:3">
      <c r="A1262" s="66">
        <v>322095</v>
      </c>
      <c r="B1262" s="66" t="s">
        <v>1293</v>
      </c>
      <c r="C1262" s="66" t="s">
        <v>53</v>
      </c>
    </row>
    <row r="1263" spans="1:3">
      <c r="A1263" s="66">
        <v>322096</v>
      </c>
      <c r="B1263" s="66" t="s">
        <v>1294</v>
      </c>
      <c r="C1263" s="66" t="s">
        <v>53</v>
      </c>
    </row>
    <row r="1264" spans="1:3">
      <c r="A1264" s="66">
        <v>322097</v>
      </c>
      <c r="B1264" s="66" t="s">
        <v>1295</v>
      </c>
      <c r="C1264" s="66" t="s">
        <v>53</v>
      </c>
    </row>
    <row r="1265" spans="1:3">
      <c r="A1265" s="66">
        <v>322098</v>
      </c>
      <c r="B1265" s="66" t="s">
        <v>1296</v>
      </c>
      <c r="C1265" s="66" t="s">
        <v>53</v>
      </c>
    </row>
    <row r="1266" spans="1:3">
      <c r="A1266" s="66">
        <v>322099</v>
      </c>
      <c r="B1266" s="66" t="s">
        <v>1297</v>
      </c>
      <c r="C1266" s="66" t="s">
        <v>53</v>
      </c>
    </row>
    <row r="1267" spans="1:3">
      <c r="A1267" s="66">
        <v>322100</v>
      </c>
      <c r="B1267" s="66" t="s">
        <v>1298</v>
      </c>
      <c r="C1267" s="66" t="s">
        <v>53</v>
      </c>
    </row>
    <row r="1268" spans="1:3">
      <c r="A1268" s="66">
        <v>322101</v>
      </c>
      <c r="B1268" s="66" t="s">
        <v>1299</v>
      </c>
      <c r="C1268" s="66" t="s">
        <v>53</v>
      </c>
    </row>
    <row r="1269" spans="1:3">
      <c r="A1269" s="66">
        <v>322102</v>
      </c>
      <c r="B1269" s="66" t="s">
        <v>1300</v>
      </c>
      <c r="C1269" s="66" t="s">
        <v>53</v>
      </c>
    </row>
    <row r="1270" spans="1:3">
      <c r="A1270" s="66">
        <v>322103</v>
      </c>
      <c r="B1270" s="66" t="s">
        <v>1301</v>
      </c>
      <c r="C1270" s="66" t="s">
        <v>53</v>
      </c>
    </row>
    <row r="1271" spans="1:3">
      <c r="A1271" s="66">
        <v>322104</v>
      </c>
      <c r="B1271" s="66" t="s">
        <v>1302</v>
      </c>
      <c r="C1271" s="66" t="s">
        <v>34</v>
      </c>
    </row>
    <row r="1272" spans="1:3">
      <c r="A1272" s="66">
        <v>322105</v>
      </c>
      <c r="B1272" s="66" t="s">
        <v>1303</v>
      </c>
      <c r="C1272" s="66" t="s">
        <v>53</v>
      </c>
    </row>
    <row r="1273" spans="1:3">
      <c r="A1273" s="66">
        <v>322106</v>
      </c>
      <c r="B1273" s="66" t="s">
        <v>1304</v>
      </c>
      <c r="C1273" s="66" t="s">
        <v>53</v>
      </c>
    </row>
    <row r="1274" spans="1:3">
      <c r="A1274" s="66">
        <v>322107</v>
      </c>
      <c r="B1274" s="66" t="s">
        <v>1305</v>
      </c>
      <c r="C1274" s="66" t="s">
        <v>53</v>
      </c>
    </row>
    <row r="1275" spans="1:3">
      <c r="A1275" s="66">
        <v>322108</v>
      </c>
      <c r="B1275" s="66" t="s">
        <v>1306</v>
      </c>
      <c r="C1275" s="66" t="s">
        <v>53</v>
      </c>
    </row>
    <row r="1276" spans="1:3">
      <c r="A1276" s="66">
        <v>322109</v>
      </c>
      <c r="B1276" s="66" t="s">
        <v>1307</v>
      </c>
      <c r="C1276" s="66" t="s">
        <v>53</v>
      </c>
    </row>
    <row r="1277" spans="1:3">
      <c r="A1277" s="66">
        <v>322110</v>
      </c>
      <c r="B1277" s="66" t="s">
        <v>1308</v>
      </c>
      <c r="C1277" s="66" t="s">
        <v>53</v>
      </c>
    </row>
    <row r="1278" spans="1:3">
      <c r="A1278" s="66">
        <v>322111</v>
      </c>
      <c r="B1278" s="66" t="s">
        <v>1309</v>
      </c>
      <c r="C1278" s="66" t="s">
        <v>53</v>
      </c>
    </row>
    <row r="1279" spans="1:3">
      <c r="A1279" s="66">
        <v>322112</v>
      </c>
      <c r="B1279" s="66" t="s">
        <v>1310</v>
      </c>
      <c r="C1279" s="66" t="s">
        <v>53</v>
      </c>
    </row>
    <row r="1280" spans="1:3">
      <c r="A1280" s="66">
        <v>322113</v>
      </c>
      <c r="B1280" s="66" t="s">
        <v>1311</v>
      </c>
      <c r="C1280" s="66" t="s">
        <v>53</v>
      </c>
    </row>
    <row r="1281" spans="1:3">
      <c r="A1281" s="66">
        <v>322114</v>
      </c>
      <c r="B1281" s="66" t="s">
        <v>1312</v>
      </c>
      <c r="C1281" s="66" t="s">
        <v>53</v>
      </c>
    </row>
    <row r="1282" spans="1:3">
      <c r="A1282" s="66">
        <v>322115</v>
      </c>
      <c r="B1282" s="66" t="s">
        <v>1313</v>
      </c>
      <c r="C1282" s="66" t="s">
        <v>53</v>
      </c>
    </row>
    <row r="1283" spans="1:3">
      <c r="A1283" s="66">
        <v>322116</v>
      </c>
      <c r="B1283" s="66" t="s">
        <v>1314</v>
      </c>
      <c r="C1283" s="66" t="s">
        <v>53</v>
      </c>
    </row>
    <row r="1284" spans="1:3">
      <c r="A1284" s="66">
        <v>322117</v>
      </c>
      <c r="B1284" s="66" t="s">
        <v>1315</v>
      </c>
      <c r="C1284" s="66" t="s">
        <v>53</v>
      </c>
    </row>
    <row r="1285" spans="1:3">
      <c r="A1285" s="66">
        <v>322118</v>
      </c>
      <c r="B1285" s="66" t="s">
        <v>1316</v>
      </c>
      <c r="C1285" s="66" t="s">
        <v>53</v>
      </c>
    </row>
    <row r="1286" spans="1:3">
      <c r="A1286" s="66">
        <v>322119</v>
      </c>
      <c r="B1286" s="66" t="s">
        <v>1317</v>
      </c>
      <c r="C1286" s="66" t="s">
        <v>53</v>
      </c>
    </row>
    <row r="1287" spans="1:3">
      <c r="A1287" s="66">
        <v>322120</v>
      </c>
      <c r="B1287" s="66" t="s">
        <v>1318</v>
      </c>
      <c r="C1287" s="66" t="s">
        <v>53</v>
      </c>
    </row>
    <row r="1288" spans="1:3">
      <c r="A1288" s="66">
        <v>322121</v>
      </c>
      <c r="B1288" s="66" t="s">
        <v>1319</v>
      </c>
      <c r="C1288" s="66" t="s">
        <v>53</v>
      </c>
    </row>
    <row r="1289" spans="1:3">
      <c r="A1289" s="66">
        <v>322122</v>
      </c>
      <c r="B1289" s="66" t="s">
        <v>1320</v>
      </c>
      <c r="C1289" s="66" t="s">
        <v>53</v>
      </c>
    </row>
    <row r="1290" spans="1:3">
      <c r="A1290" s="66">
        <v>322123</v>
      </c>
      <c r="B1290" s="66" t="s">
        <v>1321</v>
      </c>
      <c r="C1290" s="66" t="s">
        <v>53</v>
      </c>
    </row>
    <row r="1291" spans="1:3">
      <c r="A1291" s="66">
        <v>322124</v>
      </c>
      <c r="B1291" s="66" t="s">
        <v>1322</v>
      </c>
      <c r="C1291" s="66" t="s">
        <v>53</v>
      </c>
    </row>
    <row r="1292" spans="1:3">
      <c r="A1292" s="66">
        <v>322125</v>
      </c>
      <c r="B1292" s="66" t="s">
        <v>1323</v>
      </c>
      <c r="C1292" s="66" t="s">
        <v>53</v>
      </c>
    </row>
    <row r="1293" spans="1:3">
      <c r="A1293" s="66">
        <v>322126</v>
      </c>
      <c r="B1293" s="66" t="s">
        <v>1324</v>
      </c>
      <c r="C1293" s="66" t="s">
        <v>53</v>
      </c>
    </row>
    <row r="1294" spans="1:3">
      <c r="A1294" s="66">
        <v>322127</v>
      </c>
      <c r="B1294" s="66" t="s">
        <v>1325</v>
      </c>
      <c r="C1294" s="66" t="s">
        <v>53</v>
      </c>
    </row>
    <row r="1295" spans="1:3">
      <c r="A1295" s="66">
        <v>322128</v>
      </c>
      <c r="B1295" s="66" t="s">
        <v>1326</v>
      </c>
      <c r="C1295" s="66" t="s">
        <v>53</v>
      </c>
    </row>
    <row r="1296" spans="1:3">
      <c r="A1296" s="66">
        <v>322129</v>
      </c>
      <c r="B1296" s="66" t="s">
        <v>1327</v>
      </c>
      <c r="C1296" s="66" t="s">
        <v>53</v>
      </c>
    </row>
    <row r="1297" spans="1:3">
      <c r="A1297" s="66">
        <v>322130</v>
      </c>
      <c r="B1297" s="66" t="s">
        <v>1328</v>
      </c>
      <c r="C1297" s="66" t="s">
        <v>53</v>
      </c>
    </row>
    <row r="1298" spans="1:3">
      <c r="A1298" s="66">
        <v>322131</v>
      </c>
      <c r="B1298" s="66" t="s">
        <v>1329</v>
      </c>
      <c r="C1298" s="66" t="s">
        <v>53</v>
      </c>
    </row>
    <row r="1299" spans="1:3">
      <c r="A1299" s="66">
        <v>322132</v>
      </c>
      <c r="B1299" s="66" t="s">
        <v>1330</v>
      </c>
      <c r="C1299" s="66" t="s">
        <v>53</v>
      </c>
    </row>
    <row r="1300" spans="1:3">
      <c r="A1300" s="66">
        <v>322133</v>
      </c>
      <c r="B1300" s="66" t="s">
        <v>1331</v>
      </c>
      <c r="C1300" s="66" t="s">
        <v>53</v>
      </c>
    </row>
    <row r="1301" spans="1:3">
      <c r="A1301" s="66">
        <v>322134</v>
      </c>
      <c r="B1301" s="66" t="s">
        <v>1332</v>
      </c>
      <c r="C1301" s="66" t="s">
        <v>53</v>
      </c>
    </row>
    <row r="1302" spans="1:3">
      <c r="A1302" s="66">
        <v>322135</v>
      </c>
      <c r="B1302" s="66" t="s">
        <v>1333</v>
      </c>
      <c r="C1302" s="66" t="s">
        <v>53</v>
      </c>
    </row>
    <row r="1303" spans="1:3">
      <c r="A1303" s="66">
        <v>322136</v>
      </c>
      <c r="B1303" s="66" t="s">
        <v>1334</v>
      </c>
      <c r="C1303" s="66" t="s">
        <v>53</v>
      </c>
    </row>
    <row r="1304" spans="1:3">
      <c r="A1304" s="66">
        <v>322137</v>
      </c>
      <c r="B1304" s="66" t="s">
        <v>1335</v>
      </c>
      <c r="C1304" s="66" t="s">
        <v>53</v>
      </c>
    </row>
    <row r="1305" spans="1:3">
      <c r="A1305" s="66">
        <v>322138</v>
      </c>
      <c r="B1305" s="66" t="s">
        <v>1336</v>
      </c>
      <c r="C1305" s="66" t="s">
        <v>53</v>
      </c>
    </row>
    <row r="1306" spans="1:3">
      <c r="A1306" s="66">
        <v>322139</v>
      </c>
      <c r="B1306" s="66" t="s">
        <v>1337</v>
      </c>
      <c r="C1306" s="66" t="s">
        <v>53</v>
      </c>
    </row>
    <row r="1307" spans="1:3">
      <c r="A1307" s="66">
        <v>322140</v>
      </c>
      <c r="B1307" s="66" t="s">
        <v>1338</v>
      </c>
      <c r="C1307" s="66" t="s">
        <v>53</v>
      </c>
    </row>
    <row r="1308" spans="1:3">
      <c r="A1308" s="66">
        <v>322141</v>
      </c>
      <c r="B1308" s="66" t="s">
        <v>1339</v>
      </c>
      <c r="C1308" s="66" t="s">
        <v>53</v>
      </c>
    </row>
    <row r="1309" spans="1:3">
      <c r="A1309" s="66">
        <v>331777</v>
      </c>
      <c r="B1309" s="66" t="s">
        <v>1340</v>
      </c>
      <c r="C1309" s="66" t="s">
        <v>53</v>
      </c>
    </row>
    <row r="1310" spans="1:3">
      <c r="A1310" s="66">
        <v>401001</v>
      </c>
      <c r="B1310" s="66" t="s">
        <v>1341</v>
      </c>
      <c r="C1310" s="66" t="s">
        <v>38</v>
      </c>
    </row>
    <row r="1311" spans="1:3">
      <c r="A1311" s="66">
        <v>412001</v>
      </c>
      <c r="B1311" s="66" t="s">
        <v>1342</v>
      </c>
      <c r="C1311" s="66" t="s">
        <v>38</v>
      </c>
    </row>
    <row r="1312" spans="1:3">
      <c r="A1312" s="66">
        <v>412002</v>
      </c>
      <c r="B1312" s="66" t="s">
        <v>1343</v>
      </c>
      <c r="C1312" s="66" t="s">
        <v>38</v>
      </c>
    </row>
    <row r="1313" spans="1:3">
      <c r="A1313" s="66">
        <v>412003</v>
      </c>
      <c r="B1313" s="66" t="s">
        <v>1344</v>
      </c>
      <c r="C1313" s="66" t="s">
        <v>38</v>
      </c>
    </row>
    <row r="1314" spans="1:3">
      <c r="A1314" s="66">
        <v>412004</v>
      </c>
      <c r="B1314" s="66" t="s">
        <v>1345</v>
      </c>
      <c r="C1314" s="66" t="s">
        <v>38</v>
      </c>
    </row>
    <row r="1315" spans="1:3">
      <c r="A1315" s="66">
        <v>413001</v>
      </c>
      <c r="B1315" s="66" t="s">
        <v>1346</v>
      </c>
      <c r="C1315" s="66" t="s">
        <v>34</v>
      </c>
    </row>
    <row r="1316" spans="1:3">
      <c r="A1316" s="66">
        <v>413002</v>
      </c>
      <c r="B1316" s="66" t="s">
        <v>1347</v>
      </c>
      <c r="C1316" s="66" t="s">
        <v>38</v>
      </c>
    </row>
    <row r="1317" spans="1:3">
      <c r="A1317" s="66">
        <v>413003</v>
      </c>
      <c r="B1317" s="66" t="s">
        <v>1348</v>
      </c>
      <c r="C1317" s="66" t="s">
        <v>38</v>
      </c>
    </row>
    <row r="1318" spans="1:3">
      <c r="A1318" s="66">
        <v>413004</v>
      </c>
      <c r="B1318" s="66" t="s">
        <v>1349</v>
      </c>
      <c r="C1318" s="66" t="s">
        <v>38</v>
      </c>
    </row>
    <row r="1319" spans="1:3">
      <c r="A1319" s="66">
        <v>413005</v>
      </c>
      <c r="B1319" s="66" t="s">
        <v>1350</v>
      </c>
      <c r="C1319" s="66" t="s">
        <v>38</v>
      </c>
    </row>
    <row r="1320" spans="1:3">
      <c r="A1320" s="66">
        <v>413006</v>
      </c>
      <c r="B1320" s="66" t="s">
        <v>1351</v>
      </c>
      <c r="C1320" s="66" t="s">
        <v>38</v>
      </c>
    </row>
    <row r="1321" spans="1:3">
      <c r="A1321" s="66">
        <v>414001</v>
      </c>
      <c r="B1321" s="66" t="s">
        <v>1352</v>
      </c>
      <c r="C1321" s="66" t="s">
        <v>53</v>
      </c>
    </row>
    <row r="1322" spans="1:3">
      <c r="A1322" s="66">
        <v>414002</v>
      </c>
      <c r="B1322" s="66" t="s">
        <v>1353</v>
      </c>
      <c r="C1322" s="66" t="s">
        <v>53</v>
      </c>
    </row>
    <row r="1323" spans="1:3">
      <c r="A1323" s="66">
        <v>415001</v>
      </c>
      <c r="B1323" s="66" t="s">
        <v>1354</v>
      </c>
      <c r="C1323" s="66" t="s">
        <v>53</v>
      </c>
    </row>
    <row r="1324" spans="1:3">
      <c r="A1324" s="66">
        <v>415002</v>
      </c>
      <c r="B1324" s="66" t="s">
        <v>1355</v>
      </c>
      <c r="C1324" s="66" t="s">
        <v>38</v>
      </c>
    </row>
    <row r="1325" spans="1:3">
      <c r="A1325" s="66">
        <v>415003</v>
      </c>
      <c r="B1325" s="66" t="s">
        <v>1356</v>
      </c>
      <c r="C1325" s="66" t="s">
        <v>53</v>
      </c>
    </row>
    <row r="1326" spans="1:3">
      <c r="A1326" s="66">
        <v>415004</v>
      </c>
      <c r="B1326" s="66" t="s">
        <v>1357</v>
      </c>
      <c r="C1326" s="66" t="s">
        <v>53</v>
      </c>
    </row>
    <row r="1327" spans="1:3">
      <c r="A1327" s="66">
        <v>415005</v>
      </c>
      <c r="B1327" s="66" t="s">
        <v>1358</v>
      </c>
      <c r="C1327" s="66" t="s">
        <v>53</v>
      </c>
    </row>
    <row r="1328" spans="1:3">
      <c r="A1328" s="66">
        <v>415006</v>
      </c>
      <c r="B1328" s="66" t="s">
        <v>1359</v>
      </c>
      <c r="C1328" s="66" t="s">
        <v>34</v>
      </c>
    </row>
    <row r="1329" spans="1:3">
      <c r="A1329" s="66">
        <v>415007</v>
      </c>
      <c r="B1329" s="66" t="s">
        <v>1360</v>
      </c>
      <c r="C1329" s="66" t="s">
        <v>53</v>
      </c>
    </row>
    <row r="1330" spans="1:3">
      <c r="A1330" s="66">
        <v>415008</v>
      </c>
      <c r="B1330" s="66" t="s">
        <v>1361</v>
      </c>
      <c r="C1330" s="66" t="s">
        <v>53</v>
      </c>
    </row>
    <row r="1331" spans="1:3">
      <c r="A1331" s="66">
        <v>415009</v>
      </c>
      <c r="B1331" s="66" t="s">
        <v>1362</v>
      </c>
      <c r="C1331" s="66" t="s">
        <v>53</v>
      </c>
    </row>
    <row r="1332" spans="1:3">
      <c r="A1332" s="66">
        <v>415010</v>
      </c>
      <c r="B1332" s="66" t="s">
        <v>1363</v>
      </c>
      <c r="C1332" s="66" t="s">
        <v>34</v>
      </c>
    </row>
    <row r="1333" spans="1:3">
      <c r="A1333" s="66">
        <v>415011</v>
      </c>
      <c r="B1333" s="66" t="s">
        <v>1364</v>
      </c>
      <c r="C1333" s="66" t="s">
        <v>53</v>
      </c>
    </row>
    <row r="1334" spans="1:3">
      <c r="A1334" s="66">
        <v>415012</v>
      </c>
      <c r="B1334" s="66" t="s">
        <v>1365</v>
      </c>
      <c r="C1334" s="66" t="s">
        <v>34</v>
      </c>
    </row>
    <row r="1335" spans="1:3">
      <c r="A1335" s="66">
        <v>415013</v>
      </c>
      <c r="B1335" s="66" t="s">
        <v>1366</v>
      </c>
      <c r="C1335" s="66" t="s">
        <v>53</v>
      </c>
    </row>
    <row r="1336" spans="1:3">
      <c r="A1336" s="66">
        <v>415014</v>
      </c>
      <c r="B1336" s="66" t="s">
        <v>1367</v>
      </c>
      <c r="C1336" s="66" t="s">
        <v>34</v>
      </c>
    </row>
    <row r="1337" spans="1:3">
      <c r="A1337" s="66">
        <v>415015</v>
      </c>
      <c r="B1337" s="66" t="s">
        <v>1368</v>
      </c>
      <c r="C1337" s="66" t="s">
        <v>34</v>
      </c>
    </row>
    <row r="1338" spans="1:3">
      <c r="A1338" s="66">
        <v>415016</v>
      </c>
      <c r="B1338" s="66" t="s">
        <v>1369</v>
      </c>
      <c r="C1338" s="66" t="s">
        <v>53</v>
      </c>
    </row>
    <row r="1339" spans="1:3">
      <c r="A1339" s="66">
        <v>415017</v>
      </c>
      <c r="B1339" s="66" t="s">
        <v>1370</v>
      </c>
      <c r="C1339" s="66" t="s">
        <v>53</v>
      </c>
    </row>
    <row r="1340" spans="1:3">
      <c r="A1340" s="66">
        <v>415018</v>
      </c>
      <c r="B1340" s="66" t="s">
        <v>1371</v>
      </c>
      <c r="C1340" s="66" t="s">
        <v>53</v>
      </c>
    </row>
    <row r="1341" spans="1:3">
      <c r="A1341" s="66">
        <v>415019</v>
      </c>
      <c r="B1341" s="66" t="s">
        <v>1372</v>
      </c>
      <c r="C1341" s="66" t="s">
        <v>53</v>
      </c>
    </row>
    <row r="1342" spans="1:3">
      <c r="A1342" s="66">
        <v>415020</v>
      </c>
      <c r="B1342" s="66" t="s">
        <v>1373</v>
      </c>
      <c r="C1342" s="66" t="s">
        <v>34</v>
      </c>
    </row>
    <row r="1343" spans="1:3">
      <c r="A1343" s="66">
        <v>415021</v>
      </c>
      <c r="B1343" s="66" t="s">
        <v>1374</v>
      </c>
      <c r="C1343" s="66" t="s">
        <v>53</v>
      </c>
    </row>
    <row r="1344" spans="1:3">
      <c r="A1344" s="66">
        <v>415022</v>
      </c>
      <c r="B1344" s="66" t="s">
        <v>1375</v>
      </c>
      <c r="C1344" s="66" t="s">
        <v>53</v>
      </c>
    </row>
    <row r="1345" spans="1:3">
      <c r="A1345" s="66">
        <v>415023</v>
      </c>
      <c r="B1345" s="66" t="s">
        <v>1376</v>
      </c>
      <c r="C1345" s="66" t="s">
        <v>53</v>
      </c>
    </row>
    <row r="1346" spans="1:3">
      <c r="A1346" s="66">
        <v>415024</v>
      </c>
      <c r="B1346" s="66" t="s">
        <v>1377</v>
      </c>
      <c r="C1346" s="66" t="s">
        <v>53</v>
      </c>
    </row>
    <row r="1347" spans="1:3">
      <c r="A1347" s="66">
        <v>415025</v>
      </c>
      <c r="B1347" s="66" t="s">
        <v>1378</v>
      </c>
      <c r="C1347" s="66" t="s">
        <v>53</v>
      </c>
    </row>
    <row r="1348" spans="1:3">
      <c r="A1348" s="66">
        <v>415026</v>
      </c>
      <c r="B1348" s="66" t="s">
        <v>1379</v>
      </c>
      <c r="C1348" s="66" t="s">
        <v>53</v>
      </c>
    </row>
    <row r="1349" spans="1:3">
      <c r="A1349" s="66">
        <v>415027</v>
      </c>
      <c r="B1349" s="66" t="s">
        <v>1380</v>
      </c>
      <c r="C1349" s="66" t="s">
        <v>53</v>
      </c>
    </row>
    <row r="1350" spans="1:3">
      <c r="A1350" s="66">
        <v>415028</v>
      </c>
      <c r="B1350" s="66" t="s">
        <v>1381</v>
      </c>
      <c r="C1350" s="66" t="s">
        <v>34</v>
      </c>
    </row>
    <row r="1351" spans="1:3">
      <c r="A1351" s="66">
        <v>415029</v>
      </c>
      <c r="B1351" s="66" t="s">
        <v>1382</v>
      </c>
      <c r="C1351" s="66" t="s">
        <v>53</v>
      </c>
    </row>
    <row r="1352" spans="1:3">
      <c r="A1352" s="66">
        <v>415030</v>
      </c>
      <c r="B1352" s="66" t="s">
        <v>1383</v>
      </c>
      <c r="C1352" s="66" t="s">
        <v>53</v>
      </c>
    </row>
    <row r="1353" spans="1:3">
      <c r="A1353" s="66">
        <v>415031</v>
      </c>
      <c r="B1353" s="66" t="s">
        <v>1384</v>
      </c>
      <c r="C1353" s="66" t="s">
        <v>53</v>
      </c>
    </row>
    <row r="1354" spans="1:3">
      <c r="A1354" s="66">
        <v>415032</v>
      </c>
      <c r="B1354" s="66" t="s">
        <v>1385</v>
      </c>
      <c r="C1354" s="66" t="s">
        <v>53</v>
      </c>
    </row>
    <row r="1355" spans="1:3">
      <c r="A1355" s="66">
        <v>415033</v>
      </c>
      <c r="B1355" s="66" t="s">
        <v>1386</v>
      </c>
      <c r="C1355" s="66" t="s">
        <v>53</v>
      </c>
    </row>
    <row r="1356" spans="1:3">
      <c r="A1356" s="66">
        <v>415034</v>
      </c>
      <c r="B1356" s="66" t="s">
        <v>1387</v>
      </c>
      <c r="C1356" s="66" t="s">
        <v>34</v>
      </c>
    </row>
    <row r="1357" spans="1:3">
      <c r="A1357" s="66">
        <v>415035</v>
      </c>
      <c r="B1357" s="66" t="s">
        <v>1388</v>
      </c>
      <c r="C1357" s="66" t="s">
        <v>34</v>
      </c>
    </row>
    <row r="1358" spans="1:3">
      <c r="A1358" s="66">
        <v>415036</v>
      </c>
      <c r="B1358" s="66" t="s">
        <v>1389</v>
      </c>
      <c r="C1358" s="66" t="s">
        <v>53</v>
      </c>
    </row>
    <row r="1359" spans="1:3">
      <c r="A1359" s="66">
        <v>415037</v>
      </c>
      <c r="B1359" s="66" t="s">
        <v>1390</v>
      </c>
      <c r="C1359" s="66" t="s">
        <v>34</v>
      </c>
    </row>
    <row r="1360" spans="1:3">
      <c r="A1360" s="66">
        <v>415038</v>
      </c>
      <c r="B1360" s="66" t="s">
        <v>1391</v>
      </c>
      <c r="C1360" s="66" t="s">
        <v>38</v>
      </c>
    </row>
    <row r="1361" spans="1:3">
      <c r="A1361" s="66">
        <v>415039</v>
      </c>
      <c r="B1361" s="66" t="s">
        <v>1392</v>
      </c>
      <c r="C1361" s="66" t="s">
        <v>53</v>
      </c>
    </row>
    <row r="1362" spans="1:3">
      <c r="A1362" s="66">
        <v>415040</v>
      </c>
      <c r="B1362" s="66" t="s">
        <v>1393</v>
      </c>
      <c r="C1362" s="66" t="s">
        <v>34</v>
      </c>
    </row>
    <row r="1363" spans="1:3">
      <c r="A1363" s="66">
        <v>415041</v>
      </c>
      <c r="B1363" s="66" t="s">
        <v>1394</v>
      </c>
      <c r="C1363" s="66" t="s">
        <v>34</v>
      </c>
    </row>
    <row r="1364" spans="1:3">
      <c r="A1364" s="66">
        <v>415042</v>
      </c>
      <c r="B1364" s="66" t="s">
        <v>1395</v>
      </c>
      <c r="C1364" s="66" t="s">
        <v>34</v>
      </c>
    </row>
    <row r="1365" spans="1:3">
      <c r="A1365" s="66">
        <v>415043</v>
      </c>
      <c r="B1365" s="66" t="s">
        <v>1396</v>
      </c>
      <c r="C1365" s="66" t="s">
        <v>53</v>
      </c>
    </row>
    <row r="1366" spans="1:3">
      <c r="A1366" s="66">
        <v>415044</v>
      </c>
      <c r="B1366" s="66" t="s">
        <v>1397</v>
      </c>
      <c r="C1366" s="66" t="s">
        <v>53</v>
      </c>
    </row>
    <row r="1367" spans="1:3">
      <c r="A1367" s="66">
        <v>415045</v>
      </c>
      <c r="B1367" s="66" t="s">
        <v>1398</v>
      </c>
      <c r="C1367" s="66" t="s">
        <v>34</v>
      </c>
    </row>
    <row r="1368" spans="1:3">
      <c r="A1368" s="66">
        <v>415046</v>
      </c>
      <c r="B1368" s="66" t="s">
        <v>1399</v>
      </c>
      <c r="C1368" s="66" t="s">
        <v>53</v>
      </c>
    </row>
    <row r="1369" spans="1:3">
      <c r="A1369" s="66">
        <v>415047</v>
      </c>
      <c r="B1369" s="66" t="s">
        <v>1400</v>
      </c>
      <c r="C1369" s="66" t="s">
        <v>53</v>
      </c>
    </row>
    <row r="1370" spans="1:3">
      <c r="A1370" s="66">
        <v>415048</v>
      </c>
      <c r="B1370" s="66" t="s">
        <v>1401</v>
      </c>
      <c r="C1370" s="66" t="s">
        <v>53</v>
      </c>
    </row>
    <row r="1371" spans="1:3">
      <c r="A1371" s="66">
        <v>421001</v>
      </c>
      <c r="B1371" s="66" t="s">
        <v>1402</v>
      </c>
      <c r="C1371" s="66" t="s">
        <v>38</v>
      </c>
    </row>
    <row r="1372" spans="1:3">
      <c r="A1372" s="66">
        <v>421002</v>
      </c>
      <c r="B1372" s="66" t="s">
        <v>1403</v>
      </c>
      <c r="C1372" s="66" t="s">
        <v>53</v>
      </c>
    </row>
    <row r="1373" spans="1:3">
      <c r="A1373" s="66">
        <v>421003</v>
      </c>
      <c r="B1373" s="66" t="s">
        <v>1404</v>
      </c>
      <c r="C1373" s="66" t="s">
        <v>53</v>
      </c>
    </row>
    <row r="1374" spans="1:3">
      <c r="A1374" s="66">
        <v>421004</v>
      </c>
      <c r="B1374" s="66" t="s">
        <v>1405</v>
      </c>
      <c r="C1374" s="66" t="s">
        <v>53</v>
      </c>
    </row>
    <row r="1375" spans="1:3">
      <c r="A1375" s="66">
        <v>421005</v>
      </c>
      <c r="B1375" s="66" t="s">
        <v>1406</v>
      </c>
      <c r="C1375" s="66" t="s">
        <v>34</v>
      </c>
    </row>
    <row r="1376" spans="1:3">
      <c r="A1376" s="66">
        <v>421006</v>
      </c>
      <c r="B1376" s="66" t="s">
        <v>1407</v>
      </c>
      <c r="C1376" s="66" t="s">
        <v>53</v>
      </c>
    </row>
    <row r="1377" spans="1:3">
      <c r="A1377" s="66">
        <v>421007</v>
      </c>
      <c r="B1377" s="66" t="s">
        <v>1408</v>
      </c>
      <c r="C1377" s="66" t="s">
        <v>53</v>
      </c>
    </row>
    <row r="1378" spans="1:3">
      <c r="A1378" s="66">
        <v>421008</v>
      </c>
      <c r="B1378" s="66" t="s">
        <v>1409</v>
      </c>
      <c r="C1378" s="66" t="s">
        <v>53</v>
      </c>
    </row>
    <row r="1379" spans="1:3">
      <c r="A1379" s="66">
        <v>421009</v>
      </c>
      <c r="B1379" s="66" t="s">
        <v>1410</v>
      </c>
      <c r="C1379" s="66" t="s">
        <v>53</v>
      </c>
    </row>
    <row r="1380" spans="1:3">
      <c r="A1380" s="66">
        <v>421010</v>
      </c>
      <c r="B1380" s="66" t="s">
        <v>1411</v>
      </c>
      <c r="C1380" s="66" t="s">
        <v>53</v>
      </c>
    </row>
    <row r="1381" spans="1:3">
      <c r="A1381" s="66">
        <v>421011</v>
      </c>
      <c r="B1381" s="66" t="s">
        <v>1412</v>
      </c>
      <c r="C1381" s="66" t="s">
        <v>53</v>
      </c>
    </row>
    <row r="1382" spans="1:3">
      <c r="A1382" s="66">
        <v>421012</v>
      </c>
      <c r="B1382" s="66" t="s">
        <v>1413</v>
      </c>
      <c r="C1382" s="66" t="s">
        <v>34</v>
      </c>
    </row>
    <row r="1383" spans="1:3">
      <c r="A1383" s="66">
        <v>421013</v>
      </c>
      <c r="B1383" s="66" t="s">
        <v>1414</v>
      </c>
      <c r="C1383" s="66" t="s">
        <v>34</v>
      </c>
    </row>
    <row r="1384" spans="1:3">
      <c r="A1384" s="66">
        <v>421014</v>
      </c>
      <c r="B1384" s="66" t="s">
        <v>1415</v>
      </c>
      <c r="C1384" s="66" t="s">
        <v>53</v>
      </c>
    </row>
    <row r="1385" spans="1:3">
      <c r="A1385" s="66">
        <v>421015</v>
      </c>
      <c r="B1385" s="66" t="s">
        <v>1416</v>
      </c>
      <c r="C1385" s="66" t="s">
        <v>53</v>
      </c>
    </row>
    <row r="1386" spans="1:3">
      <c r="A1386" s="66">
        <v>421016</v>
      </c>
      <c r="B1386" s="66" t="s">
        <v>1417</v>
      </c>
      <c r="C1386" s="66" t="s">
        <v>53</v>
      </c>
    </row>
    <row r="1387" spans="1:3">
      <c r="A1387" s="66">
        <v>421017</v>
      </c>
      <c r="B1387" s="66" t="s">
        <v>1418</v>
      </c>
      <c r="C1387" s="66" t="s">
        <v>53</v>
      </c>
    </row>
    <row r="1388" spans="1:3">
      <c r="A1388" s="66">
        <v>421018</v>
      </c>
      <c r="B1388" s="66" t="s">
        <v>1419</v>
      </c>
      <c r="C1388" s="66" t="s">
        <v>53</v>
      </c>
    </row>
    <row r="1389" spans="1:3">
      <c r="A1389" s="66">
        <v>421019</v>
      </c>
      <c r="B1389" s="66" t="s">
        <v>1420</v>
      </c>
      <c r="C1389" s="66" t="s">
        <v>53</v>
      </c>
    </row>
    <row r="1390" spans="1:3">
      <c r="A1390" s="66">
        <v>421020</v>
      </c>
      <c r="B1390" s="66" t="s">
        <v>1421</v>
      </c>
      <c r="C1390" s="66" t="s">
        <v>53</v>
      </c>
    </row>
    <row r="1391" spans="1:3">
      <c r="A1391" s="66">
        <v>421021</v>
      </c>
      <c r="B1391" s="66" t="s">
        <v>1422</v>
      </c>
      <c r="C1391" s="66" t="s">
        <v>53</v>
      </c>
    </row>
    <row r="1392" spans="1:3">
      <c r="A1392" s="66">
        <v>421022</v>
      </c>
      <c r="B1392" s="66" t="s">
        <v>1423</v>
      </c>
      <c r="C1392" s="66" t="s">
        <v>53</v>
      </c>
    </row>
    <row r="1393" spans="1:3">
      <c r="A1393" s="66">
        <v>421023</v>
      </c>
      <c r="B1393" s="66" t="s">
        <v>1424</v>
      </c>
      <c r="C1393" s="66" t="s">
        <v>53</v>
      </c>
    </row>
    <row r="1394" spans="1:3">
      <c r="A1394" s="66">
        <v>421024</v>
      </c>
      <c r="B1394" s="66" t="s">
        <v>1425</v>
      </c>
      <c r="C1394" s="66" t="s">
        <v>53</v>
      </c>
    </row>
    <row r="1395" spans="1:3">
      <c r="A1395" s="66">
        <v>421025</v>
      </c>
      <c r="B1395" s="66" t="s">
        <v>1426</v>
      </c>
      <c r="C1395" s="66" t="s">
        <v>53</v>
      </c>
    </row>
    <row r="1396" spans="1:3">
      <c r="A1396" s="66">
        <v>421026</v>
      </c>
      <c r="B1396" s="66" t="s">
        <v>1427</v>
      </c>
      <c r="C1396" s="66" t="s">
        <v>53</v>
      </c>
    </row>
    <row r="1397" spans="1:3">
      <c r="A1397" s="66">
        <v>421027</v>
      </c>
      <c r="B1397" s="66" t="s">
        <v>1428</v>
      </c>
      <c r="C1397" s="66" t="s">
        <v>53</v>
      </c>
    </row>
    <row r="1398" spans="1:3">
      <c r="A1398" s="66">
        <v>421028</v>
      </c>
      <c r="B1398" s="66" t="s">
        <v>1429</v>
      </c>
      <c r="C1398" s="66" t="s">
        <v>53</v>
      </c>
    </row>
    <row r="1399" spans="1:3">
      <c r="A1399" s="66">
        <v>421029</v>
      </c>
      <c r="B1399" s="66" t="s">
        <v>1430</v>
      </c>
      <c r="C1399" s="66" t="s">
        <v>53</v>
      </c>
    </row>
    <row r="1400" spans="1:3">
      <c r="A1400" s="66">
        <v>421030</v>
      </c>
      <c r="B1400" s="66" t="s">
        <v>1431</v>
      </c>
      <c r="C1400" s="66" t="s">
        <v>53</v>
      </c>
    </row>
    <row r="1401" spans="1:3">
      <c r="A1401" s="66">
        <v>421031</v>
      </c>
      <c r="B1401" s="66" t="s">
        <v>1432</v>
      </c>
      <c r="C1401" s="66" t="s">
        <v>53</v>
      </c>
    </row>
    <row r="1402" spans="1:3">
      <c r="A1402" s="66">
        <v>421032</v>
      </c>
      <c r="B1402" s="66" t="s">
        <v>1433</v>
      </c>
      <c r="C1402" s="66" t="s">
        <v>53</v>
      </c>
    </row>
    <row r="1403" spans="1:3">
      <c r="A1403" s="66">
        <v>421033</v>
      </c>
      <c r="B1403" s="66" t="s">
        <v>1434</v>
      </c>
      <c r="C1403" s="66" t="s">
        <v>53</v>
      </c>
    </row>
    <row r="1404" spans="1:3">
      <c r="A1404" s="66">
        <v>421034</v>
      </c>
      <c r="B1404" s="66" t="s">
        <v>1435</v>
      </c>
      <c r="C1404" s="66" t="s">
        <v>53</v>
      </c>
    </row>
    <row r="1405" spans="1:3">
      <c r="A1405" s="66">
        <v>421035</v>
      </c>
      <c r="B1405" s="66" t="s">
        <v>1436</v>
      </c>
      <c r="C1405" s="66" t="s">
        <v>53</v>
      </c>
    </row>
    <row r="1406" spans="1:3">
      <c r="A1406" s="66">
        <v>421036</v>
      </c>
      <c r="B1406" s="66" t="s">
        <v>1437</v>
      </c>
      <c r="C1406" s="66" t="s">
        <v>53</v>
      </c>
    </row>
    <row r="1407" spans="1:3">
      <c r="A1407" s="66">
        <v>421037</v>
      </c>
      <c r="B1407" s="66" t="s">
        <v>1438</v>
      </c>
      <c r="C1407" s="66" t="s">
        <v>53</v>
      </c>
    </row>
    <row r="1408" spans="1:3">
      <c r="A1408" s="66">
        <v>421038</v>
      </c>
      <c r="B1408" s="66" t="s">
        <v>1439</v>
      </c>
      <c r="C1408" s="66" t="s">
        <v>53</v>
      </c>
    </row>
    <row r="1409" spans="1:3">
      <c r="A1409" s="66">
        <v>421039</v>
      </c>
      <c r="B1409" s="66" t="s">
        <v>1440</v>
      </c>
      <c r="C1409" s="66" t="s">
        <v>53</v>
      </c>
    </row>
    <row r="1410" spans="1:3">
      <c r="A1410" s="66">
        <v>421040</v>
      </c>
      <c r="B1410" s="66" t="s">
        <v>1441</v>
      </c>
      <c r="C1410" s="66" t="s">
        <v>34</v>
      </c>
    </row>
    <row r="1411" spans="1:3">
      <c r="A1411" s="66">
        <v>421041</v>
      </c>
      <c r="B1411" s="66" t="s">
        <v>1442</v>
      </c>
      <c r="C1411" s="66" t="s">
        <v>34</v>
      </c>
    </row>
    <row r="1412" spans="1:3">
      <c r="A1412" s="66">
        <v>421042</v>
      </c>
      <c r="B1412" s="66" t="s">
        <v>1443</v>
      </c>
      <c r="C1412" s="66" t="s">
        <v>53</v>
      </c>
    </row>
    <row r="1413" spans="1:3">
      <c r="A1413" s="66">
        <v>421043</v>
      </c>
      <c r="B1413" s="66" t="s">
        <v>1444</v>
      </c>
      <c r="C1413" s="66" t="s">
        <v>34</v>
      </c>
    </row>
    <row r="1414" spans="1:3">
      <c r="A1414" s="66">
        <v>421044</v>
      </c>
      <c r="B1414" s="66" t="s">
        <v>1445</v>
      </c>
      <c r="C1414" s="66" t="s">
        <v>53</v>
      </c>
    </row>
    <row r="1415" spans="1:3">
      <c r="A1415" s="66">
        <v>421045</v>
      </c>
      <c r="B1415" s="66" t="s">
        <v>1446</v>
      </c>
      <c r="C1415" s="66" t="s">
        <v>53</v>
      </c>
    </row>
    <row r="1416" spans="1:3">
      <c r="A1416" s="66">
        <v>422001</v>
      </c>
      <c r="B1416" s="66" t="s">
        <v>1447</v>
      </c>
      <c r="C1416" s="66" t="s">
        <v>53</v>
      </c>
    </row>
    <row r="1417" spans="1:3">
      <c r="A1417" s="66">
        <v>422002</v>
      </c>
      <c r="B1417" s="66" t="s">
        <v>1448</v>
      </c>
      <c r="C1417" s="66" t="s">
        <v>53</v>
      </c>
    </row>
    <row r="1418" spans="1:3">
      <c r="A1418" s="66">
        <v>422003</v>
      </c>
      <c r="B1418" s="66" t="s">
        <v>1449</v>
      </c>
      <c r="C1418" s="66" t="s">
        <v>53</v>
      </c>
    </row>
    <row r="1419" spans="1:3">
      <c r="A1419" s="66">
        <v>422004</v>
      </c>
      <c r="B1419" s="66" t="s">
        <v>1450</v>
      </c>
      <c r="C1419" s="66" t="s">
        <v>34</v>
      </c>
    </row>
    <row r="1420" spans="1:3">
      <c r="A1420" s="66">
        <v>422005</v>
      </c>
      <c r="B1420" s="66" t="s">
        <v>1451</v>
      </c>
      <c r="C1420" s="66" t="s">
        <v>53</v>
      </c>
    </row>
    <row r="1421" spans="1:3">
      <c r="A1421" s="66">
        <v>422006</v>
      </c>
      <c r="B1421" s="66" t="s">
        <v>1452</v>
      </c>
      <c r="C1421" s="66" t="s">
        <v>53</v>
      </c>
    </row>
    <row r="1422" spans="1:3">
      <c r="A1422" s="66">
        <v>422007</v>
      </c>
      <c r="B1422" s="66" t="s">
        <v>1453</v>
      </c>
      <c r="C1422" s="66" t="s">
        <v>53</v>
      </c>
    </row>
    <row r="1423" spans="1:3">
      <c r="A1423" s="66">
        <v>422008</v>
      </c>
      <c r="B1423" s="66" t="s">
        <v>1454</v>
      </c>
      <c r="C1423" s="66" t="s">
        <v>53</v>
      </c>
    </row>
    <row r="1424" spans="1:3">
      <c r="A1424" s="66">
        <v>422009</v>
      </c>
      <c r="B1424" s="66" t="s">
        <v>1455</v>
      </c>
      <c r="C1424" s="66" t="s">
        <v>34</v>
      </c>
    </row>
    <row r="1425" spans="1:3">
      <c r="A1425" s="66">
        <v>422010</v>
      </c>
      <c r="B1425" s="66" t="s">
        <v>1456</v>
      </c>
      <c r="C1425" s="66" t="s">
        <v>53</v>
      </c>
    </row>
    <row r="1426" spans="1:3">
      <c r="A1426" s="66">
        <v>422011</v>
      </c>
      <c r="B1426" s="66" t="s">
        <v>1457</v>
      </c>
      <c r="C1426" s="66" t="s">
        <v>53</v>
      </c>
    </row>
    <row r="1427" spans="1:3">
      <c r="A1427" s="66">
        <v>422012</v>
      </c>
      <c r="B1427" s="66" t="s">
        <v>1458</v>
      </c>
      <c r="C1427" s="66" t="s">
        <v>53</v>
      </c>
    </row>
    <row r="1428" spans="1:3">
      <c r="A1428" s="66">
        <v>422013</v>
      </c>
      <c r="B1428" s="66" t="s">
        <v>1459</v>
      </c>
      <c r="C1428" s="66" t="s">
        <v>53</v>
      </c>
    </row>
    <row r="1429" spans="1:3">
      <c r="A1429" s="66">
        <v>422014</v>
      </c>
      <c r="B1429" s="66" t="s">
        <v>1460</v>
      </c>
      <c r="C1429" s="66" t="s">
        <v>53</v>
      </c>
    </row>
    <row r="1430" spans="1:3">
      <c r="A1430" s="66">
        <v>422015</v>
      </c>
      <c r="B1430" s="66" t="s">
        <v>1461</v>
      </c>
      <c r="C1430" s="66" t="s">
        <v>53</v>
      </c>
    </row>
    <row r="1431" spans="1:3">
      <c r="A1431" s="66">
        <v>422016</v>
      </c>
      <c r="B1431" s="66" t="s">
        <v>1462</v>
      </c>
      <c r="C1431" s="66" t="s">
        <v>53</v>
      </c>
    </row>
    <row r="1432" spans="1:3">
      <c r="A1432" s="66">
        <v>422017</v>
      </c>
      <c r="B1432" s="66" t="s">
        <v>1463</v>
      </c>
      <c r="C1432" s="66" t="s">
        <v>53</v>
      </c>
    </row>
    <row r="1433" spans="1:3">
      <c r="A1433" s="66">
        <v>422018</v>
      </c>
      <c r="B1433" s="66" t="s">
        <v>1464</v>
      </c>
      <c r="C1433" s="66" t="s">
        <v>53</v>
      </c>
    </row>
    <row r="1434" spans="1:3">
      <c r="A1434" s="66">
        <v>422019</v>
      </c>
      <c r="B1434" s="66" t="s">
        <v>1465</v>
      </c>
      <c r="C1434" s="66" t="s">
        <v>53</v>
      </c>
    </row>
    <row r="1435" spans="1:3">
      <c r="A1435" s="66">
        <v>422020</v>
      </c>
      <c r="B1435" s="66" t="s">
        <v>1466</v>
      </c>
      <c r="C1435" s="66" t="s">
        <v>53</v>
      </c>
    </row>
    <row r="1436" spans="1:3">
      <c r="A1436" s="66">
        <v>422021</v>
      </c>
      <c r="B1436" s="66" t="s">
        <v>1467</v>
      </c>
      <c r="C1436" s="66" t="s">
        <v>53</v>
      </c>
    </row>
    <row r="1437" spans="1:3">
      <c r="A1437" s="66">
        <v>422022</v>
      </c>
      <c r="B1437" s="66" t="s">
        <v>1468</v>
      </c>
      <c r="C1437" s="66" t="s">
        <v>53</v>
      </c>
    </row>
    <row r="1438" spans="1:3">
      <c r="A1438" s="66">
        <v>422023</v>
      </c>
      <c r="B1438" s="66" t="s">
        <v>1469</v>
      </c>
      <c r="C1438" s="66" t="s">
        <v>53</v>
      </c>
    </row>
    <row r="1439" spans="1:3">
      <c r="A1439" s="66">
        <v>422024</v>
      </c>
      <c r="B1439" s="66" t="s">
        <v>1470</v>
      </c>
      <c r="C1439" s="66" t="s">
        <v>53</v>
      </c>
    </row>
    <row r="1440" spans="1:3">
      <c r="A1440" s="66">
        <v>422025</v>
      </c>
      <c r="B1440" s="66" t="s">
        <v>1471</v>
      </c>
      <c r="C1440" s="66" t="s">
        <v>53</v>
      </c>
    </row>
    <row r="1441" spans="1:3">
      <c r="A1441" s="66">
        <v>422026</v>
      </c>
      <c r="B1441" s="66" t="s">
        <v>1472</v>
      </c>
      <c r="C1441" s="66" t="s">
        <v>53</v>
      </c>
    </row>
    <row r="1442" spans="1:3">
      <c r="A1442" s="66">
        <v>422027</v>
      </c>
      <c r="B1442" s="66" t="s">
        <v>1473</v>
      </c>
      <c r="C1442" s="66" t="s">
        <v>53</v>
      </c>
    </row>
    <row r="1443" spans="1:3">
      <c r="A1443" s="66">
        <v>422028</v>
      </c>
      <c r="B1443" s="66" t="s">
        <v>1474</v>
      </c>
      <c r="C1443" s="66" t="s">
        <v>53</v>
      </c>
    </row>
    <row r="1444" spans="1:3">
      <c r="A1444" s="66">
        <v>422029</v>
      </c>
      <c r="B1444" s="66" t="s">
        <v>1475</v>
      </c>
      <c r="C1444" s="66" t="s">
        <v>53</v>
      </c>
    </row>
    <row r="1445" spans="1:3">
      <c r="A1445" s="66">
        <v>422030</v>
      </c>
      <c r="B1445" s="66" t="s">
        <v>1476</v>
      </c>
      <c r="C1445" s="66" t="s">
        <v>53</v>
      </c>
    </row>
    <row r="1446" spans="1:3">
      <c r="A1446" s="66">
        <v>422031</v>
      </c>
      <c r="B1446" s="66" t="s">
        <v>1477</v>
      </c>
      <c r="C1446" s="66" t="s">
        <v>53</v>
      </c>
    </row>
    <row r="1447" spans="1:3">
      <c r="A1447" s="66">
        <v>422032</v>
      </c>
      <c r="B1447" s="66" t="s">
        <v>1478</v>
      </c>
      <c r="C1447" s="66" t="s">
        <v>53</v>
      </c>
    </row>
    <row r="1448" spans="1:3">
      <c r="A1448" s="66">
        <v>422033</v>
      </c>
      <c r="B1448" s="66" t="s">
        <v>1479</v>
      </c>
      <c r="C1448" s="66" t="s">
        <v>53</v>
      </c>
    </row>
    <row r="1449" spans="1:3">
      <c r="A1449" s="66">
        <v>422034</v>
      </c>
      <c r="B1449" s="66" t="s">
        <v>1480</v>
      </c>
      <c r="C1449" s="66" t="s">
        <v>53</v>
      </c>
    </row>
    <row r="1450" spans="1:3">
      <c r="A1450" s="66">
        <v>422035</v>
      </c>
      <c r="B1450" s="66" t="s">
        <v>1481</v>
      </c>
      <c r="C1450" s="66" t="s">
        <v>53</v>
      </c>
    </row>
    <row r="1451" spans="1:3">
      <c r="A1451" s="66">
        <v>422036</v>
      </c>
      <c r="B1451" s="66" t="s">
        <v>1482</v>
      </c>
      <c r="C1451" s="66" t="s">
        <v>53</v>
      </c>
    </row>
    <row r="1452" spans="1:3">
      <c r="A1452" s="66">
        <v>422037</v>
      </c>
      <c r="B1452" s="66" t="s">
        <v>1483</v>
      </c>
      <c r="C1452" s="66" t="s">
        <v>53</v>
      </c>
    </row>
    <row r="1453" spans="1:3">
      <c r="A1453" s="66">
        <v>422038</v>
      </c>
      <c r="B1453" s="66" t="s">
        <v>1484</v>
      </c>
      <c r="C1453" s="66" t="s">
        <v>53</v>
      </c>
    </row>
    <row r="1454" spans="1:3">
      <c r="A1454" s="66">
        <v>422039</v>
      </c>
      <c r="B1454" s="66" t="s">
        <v>1485</v>
      </c>
      <c r="C1454" s="66" t="s">
        <v>53</v>
      </c>
    </row>
    <row r="1455" spans="1:3">
      <c r="A1455" s="66">
        <v>422040</v>
      </c>
      <c r="B1455" s="66" t="s">
        <v>1486</v>
      </c>
      <c r="C1455" s="66" t="s">
        <v>53</v>
      </c>
    </row>
    <row r="1456" spans="1:3">
      <c r="A1456" s="66">
        <v>422041</v>
      </c>
      <c r="B1456" s="66" t="s">
        <v>1487</v>
      </c>
      <c r="C1456" s="66" t="s">
        <v>53</v>
      </c>
    </row>
    <row r="1457" spans="1:3">
      <c r="A1457" s="66">
        <v>422042</v>
      </c>
      <c r="B1457" s="66" t="s">
        <v>1488</v>
      </c>
      <c r="C1457" s="66" t="s">
        <v>53</v>
      </c>
    </row>
    <row r="1458" spans="1:3">
      <c r="A1458" s="66">
        <v>422043</v>
      </c>
      <c r="B1458" s="66" t="s">
        <v>1489</v>
      </c>
      <c r="C1458" s="66" t="s">
        <v>34</v>
      </c>
    </row>
    <row r="1459" spans="1:3">
      <c r="A1459" s="66">
        <v>422044</v>
      </c>
      <c r="B1459" s="66" t="s">
        <v>1490</v>
      </c>
      <c r="C1459" s="66" t="s">
        <v>53</v>
      </c>
    </row>
    <row r="1460" spans="1:3">
      <c r="A1460" s="66">
        <v>422045</v>
      </c>
      <c r="B1460" s="66" t="s">
        <v>1491</v>
      </c>
      <c r="C1460" s="66" t="s">
        <v>53</v>
      </c>
    </row>
    <row r="1461" spans="1:3">
      <c r="A1461" s="66">
        <v>422046</v>
      </c>
      <c r="B1461" s="66" t="s">
        <v>1492</v>
      </c>
      <c r="C1461" s="66" t="s">
        <v>53</v>
      </c>
    </row>
    <row r="1462" spans="1:3">
      <c r="A1462" s="66">
        <v>422047</v>
      </c>
      <c r="B1462" s="66" t="s">
        <v>1493</v>
      </c>
      <c r="C1462" s="66" t="s">
        <v>53</v>
      </c>
    </row>
    <row r="1463" spans="1:3">
      <c r="A1463" s="66">
        <v>422048</v>
      </c>
      <c r="B1463" s="66" t="s">
        <v>1494</v>
      </c>
      <c r="C1463" s="66" t="s">
        <v>53</v>
      </c>
    </row>
    <row r="1464" spans="1:3">
      <c r="A1464" s="66">
        <v>422049</v>
      </c>
      <c r="B1464" s="66" t="s">
        <v>1495</v>
      </c>
      <c r="C1464" s="66" t="s">
        <v>53</v>
      </c>
    </row>
    <row r="1465" spans="1:3">
      <c r="A1465" s="66">
        <v>422050</v>
      </c>
      <c r="B1465" s="66" t="s">
        <v>1496</v>
      </c>
      <c r="C1465" s="66" t="s">
        <v>53</v>
      </c>
    </row>
    <row r="1466" spans="1:3">
      <c r="A1466" s="66">
        <v>422051</v>
      </c>
      <c r="B1466" s="66" t="s">
        <v>1497</v>
      </c>
      <c r="C1466" s="66" t="s">
        <v>53</v>
      </c>
    </row>
    <row r="1467" spans="1:3">
      <c r="A1467" s="66">
        <v>422052</v>
      </c>
      <c r="B1467" s="66" t="s">
        <v>1498</v>
      </c>
      <c r="C1467" s="66" t="s">
        <v>53</v>
      </c>
    </row>
    <row r="1468" spans="1:3">
      <c r="A1468" s="66">
        <v>422053</v>
      </c>
      <c r="B1468" s="66" t="s">
        <v>1499</v>
      </c>
      <c r="C1468" s="66" t="s">
        <v>53</v>
      </c>
    </row>
    <row r="1469" spans="1:3">
      <c r="A1469" s="66">
        <v>422054</v>
      </c>
      <c r="B1469" s="66" t="s">
        <v>1500</v>
      </c>
      <c r="C1469" s="66" t="s">
        <v>53</v>
      </c>
    </row>
    <row r="1470" spans="1:3">
      <c r="A1470" s="66">
        <v>422055</v>
      </c>
      <c r="B1470" s="66" t="s">
        <v>1501</v>
      </c>
      <c r="C1470" s="66" t="s">
        <v>53</v>
      </c>
    </row>
    <row r="1471" spans="1:3">
      <c r="A1471" s="66">
        <v>422056</v>
      </c>
      <c r="B1471" s="66" t="s">
        <v>1502</v>
      </c>
      <c r="C1471" s="66" t="s">
        <v>53</v>
      </c>
    </row>
    <row r="1472" spans="1:3">
      <c r="A1472" s="66">
        <v>422057</v>
      </c>
      <c r="B1472" s="66" t="s">
        <v>1503</v>
      </c>
      <c r="C1472" s="66" t="s">
        <v>34</v>
      </c>
    </row>
    <row r="1473" spans="1:3">
      <c r="A1473" s="66">
        <v>422058</v>
      </c>
      <c r="B1473" s="66" t="s">
        <v>1504</v>
      </c>
      <c r="C1473" s="66" t="s">
        <v>53</v>
      </c>
    </row>
    <row r="1474" spans="1:3">
      <c r="A1474" s="66">
        <v>422059</v>
      </c>
      <c r="B1474" s="66" t="s">
        <v>1505</v>
      </c>
      <c r="C1474" s="66" t="s">
        <v>53</v>
      </c>
    </row>
    <row r="1475" spans="1:3">
      <c r="A1475" s="66">
        <v>422060</v>
      </c>
      <c r="B1475" s="66" t="s">
        <v>1506</v>
      </c>
      <c r="C1475" s="66" t="s">
        <v>53</v>
      </c>
    </row>
    <row r="1476" spans="1:3">
      <c r="A1476" s="66">
        <v>422061</v>
      </c>
      <c r="B1476" s="66" t="s">
        <v>1507</v>
      </c>
      <c r="C1476" s="66" t="s">
        <v>53</v>
      </c>
    </row>
    <row r="1477" spans="1:3">
      <c r="A1477" s="66">
        <v>431777</v>
      </c>
      <c r="B1477" s="66" t="s">
        <v>1508</v>
      </c>
      <c r="C1477" s="66" t="s">
        <v>53</v>
      </c>
    </row>
    <row r="1478" spans="1:3">
      <c r="A1478" s="66">
        <v>501001</v>
      </c>
      <c r="B1478" s="66" t="s">
        <v>1509</v>
      </c>
      <c r="C1478" s="66" t="s">
        <v>38</v>
      </c>
    </row>
    <row r="1479" spans="1:3">
      <c r="A1479" s="66">
        <v>511001</v>
      </c>
      <c r="B1479" s="66" t="s">
        <v>1510</v>
      </c>
      <c r="C1479" s="66" t="s">
        <v>38</v>
      </c>
    </row>
    <row r="1480" spans="1:3">
      <c r="A1480" s="66">
        <v>512001</v>
      </c>
      <c r="B1480" s="66" t="s">
        <v>1511</v>
      </c>
      <c r="C1480" s="66" t="s">
        <v>34</v>
      </c>
    </row>
    <row r="1481" spans="1:3">
      <c r="A1481" s="66">
        <v>512002</v>
      </c>
      <c r="B1481" s="66" t="s">
        <v>1512</v>
      </c>
      <c r="C1481" s="66" t="s">
        <v>38</v>
      </c>
    </row>
    <row r="1482" spans="1:3">
      <c r="A1482" s="66">
        <v>512003</v>
      </c>
      <c r="B1482" s="66" t="s">
        <v>1513</v>
      </c>
      <c r="C1482" s="66" t="s">
        <v>34</v>
      </c>
    </row>
    <row r="1483" spans="1:3">
      <c r="A1483" s="66">
        <v>512004</v>
      </c>
      <c r="B1483" s="66" t="s">
        <v>1514</v>
      </c>
      <c r="C1483" s="66" t="s">
        <v>38</v>
      </c>
    </row>
    <row r="1484" spans="1:3">
      <c r="A1484" s="66">
        <v>512005</v>
      </c>
      <c r="B1484" s="66" t="s">
        <v>1515</v>
      </c>
      <c r="C1484" s="66" t="s">
        <v>38</v>
      </c>
    </row>
    <row r="1485" spans="1:3">
      <c r="A1485" s="66">
        <v>513001</v>
      </c>
      <c r="B1485" s="66" t="s">
        <v>1516</v>
      </c>
      <c r="C1485" s="66" t="s">
        <v>34</v>
      </c>
    </row>
    <row r="1486" spans="1:3">
      <c r="A1486" s="66">
        <v>513002</v>
      </c>
      <c r="B1486" s="66" t="s">
        <v>1517</v>
      </c>
      <c r="C1486" s="66" t="s">
        <v>34</v>
      </c>
    </row>
    <row r="1487" spans="1:3">
      <c r="A1487" s="66">
        <v>513003</v>
      </c>
      <c r="B1487" s="66" t="s">
        <v>1518</v>
      </c>
      <c r="C1487" s="66" t="s">
        <v>38</v>
      </c>
    </row>
    <row r="1488" spans="1:3">
      <c r="A1488" s="66">
        <v>513004</v>
      </c>
      <c r="B1488" s="66" t="s">
        <v>1519</v>
      </c>
      <c r="C1488" s="66" t="s">
        <v>38</v>
      </c>
    </row>
    <row r="1489" spans="1:3">
      <c r="A1489" s="66">
        <v>514001</v>
      </c>
      <c r="B1489" s="66" t="s">
        <v>1520</v>
      </c>
      <c r="C1489" s="66" t="s">
        <v>53</v>
      </c>
    </row>
    <row r="1490" spans="1:3">
      <c r="A1490" s="66">
        <v>514002</v>
      </c>
      <c r="B1490" s="66" t="s">
        <v>1521</v>
      </c>
      <c r="C1490" s="66" t="s">
        <v>34</v>
      </c>
    </row>
    <row r="1491" spans="1:3">
      <c r="A1491" s="66">
        <v>514003</v>
      </c>
      <c r="B1491" s="66" t="s">
        <v>1522</v>
      </c>
      <c r="C1491" s="66" t="s">
        <v>53</v>
      </c>
    </row>
    <row r="1492" spans="1:3">
      <c r="A1492" s="66">
        <v>514004</v>
      </c>
      <c r="B1492" s="66" t="s">
        <v>1523</v>
      </c>
      <c r="C1492" s="66" t="s">
        <v>53</v>
      </c>
    </row>
    <row r="1493" spans="1:3">
      <c r="A1493" s="66">
        <v>514005</v>
      </c>
      <c r="B1493" s="66" t="s">
        <v>1524</v>
      </c>
      <c r="C1493" s="66" t="s">
        <v>34</v>
      </c>
    </row>
    <row r="1494" spans="1:3">
      <c r="A1494" s="66">
        <v>515001</v>
      </c>
      <c r="B1494" s="66" t="s">
        <v>1525</v>
      </c>
      <c r="C1494" s="66" t="s">
        <v>53</v>
      </c>
    </row>
    <row r="1495" spans="1:3">
      <c r="A1495" s="66">
        <v>515002</v>
      </c>
      <c r="B1495" s="66" t="s">
        <v>1526</v>
      </c>
      <c r="C1495" s="66" t="s">
        <v>53</v>
      </c>
    </row>
    <row r="1496" spans="1:3">
      <c r="A1496" s="66">
        <v>515003</v>
      </c>
      <c r="B1496" s="66" t="s">
        <v>1527</v>
      </c>
      <c r="C1496" s="66" t="s">
        <v>53</v>
      </c>
    </row>
    <row r="1497" spans="1:3">
      <c r="A1497" s="66">
        <v>515004</v>
      </c>
      <c r="B1497" s="66" t="s">
        <v>1528</v>
      </c>
      <c r="C1497" s="66" t="s">
        <v>53</v>
      </c>
    </row>
    <row r="1498" spans="1:3">
      <c r="A1498" s="66">
        <v>515005</v>
      </c>
      <c r="B1498" s="66" t="s">
        <v>1529</v>
      </c>
      <c r="C1498" s="66" t="s">
        <v>34</v>
      </c>
    </row>
    <row r="1499" spans="1:3">
      <c r="A1499" s="66">
        <v>515006</v>
      </c>
      <c r="B1499" s="66" t="s">
        <v>1530</v>
      </c>
      <c r="C1499" s="66" t="s">
        <v>38</v>
      </c>
    </row>
    <row r="1500" spans="1:3">
      <c r="A1500" s="66">
        <v>515007</v>
      </c>
      <c r="B1500" s="66" t="s">
        <v>1531</v>
      </c>
      <c r="C1500" s="66" t="s">
        <v>53</v>
      </c>
    </row>
    <row r="1501" spans="1:3">
      <c r="A1501" s="66">
        <v>515008</v>
      </c>
      <c r="B1501" s="66" t="s">
        <v>1532</v>
      </c>
      <c r="C1501" s="66" t="s">
        <v>53</v>
      </c>
    </row>
    <row r="1502" spans="1:3">
      <c r="A1502" s="66">
        <v>515009</v>
      </c>
      <c r="B1502" s="66" t="s">
        <v>1533</v>
      </c>
      <c r="C1502" s="66" t="s">
        <v>53</v>
      </c>
    </row>
    <row r="1503" spans="1:3">
      <c r="A1503" s="66">
        <v>515010</v>
      </c>
      <c r="B1503" s="66" t="s">
        <v>1534</v>
      </c>
      <c r="C1503" s="66" t="s">
        <v>53</v>
      </c>
    </row>
    <row r="1504" spans="1:3">
      <c r="A1504" s="66">
        <v>515011</v>
      </c>
      <c r="B1504" s="66" t="s">
        <v>1535</v>
      </c>
      <c r="C1504" s="66" t="s">
        <v>34</v>
      </c>
    </row>
    <row r="1505" spans="1:3">
      <c r="A1505" s="66">
        <v>515012</v>
      </c>
      <c r="B1505" s="66" t="s">
        <v>1536</v>
      </c>
      <c r="C1505" s="66" t="s">
        <v>38</v>
      </c>
    </row>
    <row r="1506" spans="1:3">
      <c r="A1506" s="66">
        <v>515013</v>
      </c>
      <c r="B1506" s="66" t="s">
        <v>1537</v>
      </c>
      <c r="C1506" s="66" t="s">
        <v>53</v>
      </c>
    </row>
    <row r="1507" spans="1:3">
      <c r="A1507" s="66">
        <v>515014</v>
      </c>
      <c r="B1507" s="66" t="s">
        <v>1538</v>
      </c>
      <c r="C1507" s="66" t="s">
        <v>53</v>
      </c>
    </row>
    <row r="1508" spans="1:3">
      <c r="A1508" s="66">
        <v>515015</v>
      </c>
      <c r="B1508" s="66" t="s">
        <v>1539</v>
      </c>
      <c r="C1508" s="66" t="s">
        <v>34</v>
      </c>
    </row>
    <row r="1509" spans="1:3">
      <c r="A1509" s="66">
        <v>515016</v>
      </c>
      <c r="B1509" s="66" t="s">
        <v>1540</v>
      </c>
      <c r="C1509" s="66" t="s">
        <v>34</v>
      </c>
    </row>
    <row r="1510" spans="1:3">
      <c r="A1510" s="66">
        <v>515017</v>
      </c>
      <c r="B1510" s="66" t="s">
        <v>1541</v>
      </c>
      <c r="C1510" s="66" t="s">
        <v>53</v>
      </c>
    </row>
    <row r="1511" spans="1:3">
      <c r="A1511" s="66">
        <v>515018</v>
      </c>
      <c r="B1511" s="66" t="s">
        <v>1542</v>
      </c>
      <c r="C1511" s="66" t="s">
        <v>34</v>
      </c>
    </row>
    <row r="1512" spans="1:3">
      <c r="A1512" s="66">
        <v>515019</v>
      </c>
      <c r="B1512" s="66" t="s">
        <v>1543</v>
      </c>
      <c r="C1512" s="66" t="s">
        <v>53</v>
      </c>
    </row>
    <row r="1513" spans="1:3">
      <c r="A1513" s="66">
        <v>515020</v>
      </c>
      <c r="B1513" s="66" t="s">
        <v>1544</v>
      </c>
      <c r="C1513" s="66" t="s">
        <v>53</v>
      </c>
    </row>
    <row r="1514" spans="1:3">
      <c r="A1514" s="66">
        <v>515021</v>
      </c>
      <c r="B1514" s="66" t="s">
        <v>1545</v>
      </c>
      <c r="C1514" s="66" t="s">
        <v>34</v>
      </c>
    </row>
    <row r="1515" spans="1:3">
      <c r="A1515" s="66">
        <v>515022</v>
      </c>
      <c r="B1515" s="66" t="s">
        <v>1546</v>
      </c>
      <c r="C1515" s="66" t="s">
        <v>34</v>
      </c>
    </row>
    <row r="1516" spans="1:3">
      <c r="A1516" s="66">
        <v>515023</v>
      </c>
      <c r="B1516" s="66" t="s">
        <v>1547</v>
      </c>
      <c r="C1516" s="66" t="s">
        <v>53</v>
      </c>
    </row>
    <row r="1517" spans="1:3">
      <c r="A1517" s="66">
        <v>515024</v>
      </c>
      <c r="B1517" s="66" t="s">
        <v>1548</v>
      </c>
      <c r="C1517" s="66" t="s">
        <v>34</v>
      </c>
    </row>
    <row r="1518" spans="1:3">
      <c r="A1518" s="66">
        <v>515025</v>
      </c>
      <c r="B1518" s="66" t="s">
        <v>1549</v>
      </c>
      <c r="C1518" s="66" t="s">
        <v>38</v>
      </c>
    </row>
    <row r="1519" spans="1:3">
      <c r="A1519" s="66">
        <v>515026</v>
      </c>
      <c r="B1519" s="66" t="s">
        <v>1550</v>
      </c>
      <c r="C1519" s="66" t="s">
        <v>53</v>
      </c>
    </row>
    <row r="1520" spans="1:3">
      <c r="A1520" s="66">
        <v>515027</v>
      </c>
      <c r="B1520" s="66" t="s">
        <v>1551</v>
      </c>
      <c r="C1520" s="66" t="s">
        <v>34</v>
      </c>
    </row>
    <row r="1521" spans="1:3">
      <c r="A1521" s="66">
        <v>515028</v>
      </c>
      <c r="B1521" s="66" t="s">
        <v>1552</v>
      </c>
      <c r="C1521" s="66" t="s">
        <v>53</v>
      </c>
    </row>
    <row r="1522" spans="1:3">
      <c r="A1522" s="66">
        <v>515029</v>
      </c>
      <c r="B1522" s="66" t="s">
        <v>1553</v>
      </c>
      <c r="C1522" s="66" t="s">
        <v>34</v>
      </c>
    </row>
    <row r="1523" spans="1:3">
      <c r="A1523" s="66">
        <v>515030</v>
      </c>
      <c r="B1523" s="66" t="s">
        <v>1554</v>
      </c>
      <c r="C1523" s="66" t="s">
        <v>53</v>
      </c>
    </row>
    <row r="1524" spans="1:3">
      <c r="A1524" s="66">
        <v>515031</v>
      </c>
      <c r="B1524" s="66" t="s">
        <v>1555</v>
      </c>
      <c r="C1524" s="66" t="s">
        <v>53</v>
      </c>
    </row>
    <row r="1525" spans="1:3">
      <c r="A1525" s="66">
        <v>515032</v>
      </c>
      <c r="B1525" s="66" t="s">
        <v>1556</v>
      </c>
      <c r="C1525" s="66" t="s">
        <v>53</v>
      </c>
    </row>
    <row r="1526" spans="1:3">
      <c r="A1526" s="66">
        <v>515033</v>
      </c>
      <c r="B1526" s="66" t="s">
        <v>1557</v>
      </c>
      <c r="C1526" s="66" t="s">
        <v>38</v>
      </c>
    </row>
    <row r="1527" spans="1:3">
      <c r="A1527" s="66">
        <v>515034</v>
      </c>
      <c r="B1527" s="66" t="s">
        <v>1558</v>
      </c>
      <c r="C1527" s="66" t="s">
        <v>53</v>
      </c>
    </row>
    <row r="1528" spans="1:3">
      <c r="A1528" s="66">
        <v>521001</v>
      </c>
      <c r="B1528" s="66" t="s">
        <v>1559</v>
      </c>
      <c r="C1528" s="66" t="s">
        <v>53</v>
      </c>
    </row>
    <row r="1529" spans="1:3">
      <c r="A1529" s="66">
        <v>521002</v>
      </c>
      <c r="B1529" s="66" t="s">
        <v>1560</v>
      </c>
      <c r="C1529" s="66" t="s">
        <v>53</v>
      </c>
    </row>
    <row r="1530" spans="1:3">
      <c r="A1530" s="66">
        <v>521003</v>
      </c>
      <c r="B1530" s="66" t="s">
        <v>1561</v>
      </c>
      <c r="C1530" s="66" t="s">
        <v>53</v>
      </c>
    </row>
    <row r="1531" spans="1:3">
      <c r="A1531" s="66">
        <v>521004</v>
      </c>
      <c r="B1531" s="66" t="s">
        <v>1562</v>
      </c>
      <c r="C1531" s="66" t="s">
        <v>53</v>
      </c>
    </row>
    <row r="1532" spans="1:3">
      <c r="A1532" s="66">
        <v>521005</v>
      </c>
      <c r="B1532" s="66" t="s">
        <v>1563</v>
      </c>
      <c r="C1532" s="66" t="s">
        <v>53</v>
      </c>
    </row>
    <row r="1533" spans="1:3">
      <c r="A1533" s="66">
        <v>521006</v>
      </c>
      <c r="B1533" s="66" t="s">
        <v>1564</v>
      </c>
      <c r="C1533" s="66" t="s">
        <v>53</v>
      </c>
    </row>
    <row r="1534" spans="1:3">
      <c r="A1534" s="66">
        <v>521007</v>
      </c>
      <c r="B1534" s="66" t="s">
        <v>1565</v>
      </c>
      <c r="C1534" s="66" t="s">
        <v>53</v>
      </c>
    </row>
    <row r="1535" spans="1:3">
      <c r="A1535" s="66">
        <v>521008</v>
      </c>
      <c r="B1535" s="66" t="s">
        <v>1566</v>
      </c>
      <c r="C1535" s="66" t="s">
        <v>53</v>
      </c>
    </row>
    <row r="1536" spans="1:3">
      <c r="A1536" s="66">
        <v>521009</v>
      </c>
      <c r="B1536" s="66" t="s">
        <v>1567</v>
      </c>
      <c r="C1536" s="66" t="s">
        <v>53</v>
      </c>
    </row>
    <row r="1537" spans="1:3">
      <c r="A1537" s="66">
        <v>521010</v>
      </c>
      <c r="B1537" s="66" t="s">
        <v>1568</v>
      </c>
      <c r="C1537" s="66" t="s">
        <v>53</v>
      </c>
    </row>
    <row r="1538" spans="1:3">
      <c r="A1538" s="66">
        <v>521011</v>
      </c>
      <c r="B1538" s="66" t="s">
        <v>1569</v>
      </c>
      <c r="C1538" s="66" t="s">
        <v>34</v>
      </c>
    </row>
    <row r="1539" spans="1:3">
      <c r="A1539" s="66">
        <v>521012</v>
      </c>
      <c r="B1539" s="66" t="s">
        <v>1570</v>
      </c>
      <c r="C1539" s="66" t="s">
        <v>53</v>
      </c>
    </row>
    <row r="1540" spans="1:3">
      <c r="A1540" s="66">
        <v>521013</v>
      </c>
      <c r="B1540" s="66" t="s">
        <v>1571</v>
      </c>
      <c r="C1540" s="66" t="s">
        <v>34</v>
      </c>
    </row>
    <row r="1541" spans="1:3">
      <c r="A1541" s="66">
        <v>521014</v>
      </c>
      <c r="B1541" s="66" t="s">
        <v>1572</v>
      </c>
      <c r="C1541" s="66" t="s">
        <v>53</v>
      </c>
    </row>
    <row r="1542" spans="1:3">
      <c r="A1542" s="66">
        <v>521015</v>
      </c>
      <c r="B1542" s="66" t="s">
        <v>1573</v>
      </c>
      <c r="C1542" s="66" t="s">
        <v>53</v>
      </c>
    </row>
    <row r="1543" spans="1:3">
      <c r="A1543" s="66">
        <v>521016</v>
      </c>
      <c r="B1543" s="66" t="s">
        <v>1574</v>
      </c>
      <c r="C1543" s="66" t="s">
        <v>34</v>
      </c>
    </row>
    <row r="1544" spans="1:3">
      <c r="A1544" s="66">
        <v>521017</v>
      </c>
      <c r="B1544" s="66" t="s">
        <v>1575</v>
      </c>
      <c r="C1544" s="66" t="s">
        <v>53</v>
      </c>
    </row>
    <row r="1545" spans="1:3">
      <c r="A1545" s="66">
        <v>521018</v>
      </c>
      <c r="B1545" s="66" t="s">
        <v>1576</v>
      </c>
      <c r="C1545" s="66" t="s">
        <v>53</v>
      </c>
    </row>
    <row r="1546" spans="1:3">
      <c r="A1546" s="66">
        <v>521019</v>
      </c>
      <c r="B1546" s="66" t="s">
        <v>1577</v>
      </c>
      <c r="C1546" s="66" t="s">
        <v>53</v>
      </c>
    </row>
    <row r="1547" spans="1:3">
      <c r="A1547" s="66">
        <v>521020</v>
      </c>
      <c r="B1547" s="66" t="s">
        <v>1578</v>
      </c>
      <c r="C1547" s="66" t="s">
        <v>34</v>
      </c>
    </row>
    <row r="1548" spans="1:3">
      <c r="A1548" s="66">
        <v>521021</v>
      </c>
      <c r="B1548" s="66" t="s">
        <v>1579</v>
      </c>
      <c r="C1548" s="66" t="s">
        <v>34</v>
      </c>
    </row>
    <row r="1549" spans="1:3">
      <c r="A1549" s="66">
        <v>521022</v>
      </c>
      <c r="B1549" s="66" t="s">
        <v>1580</v>
      </c>
      <c r="C1549" s="66" t="s">
        <v>53</v>
      </c>
    </row>
    <row r="1550" spans="1:3">
      <c r="A1550" s="66">
        <v>521023</v>
      </c>
      <c r="B1550" s="66" t="s">
        <v>1581</v>
      </c>
      <c r="C1550" s="66" t="s">
        <v>53</v>
      </c>
    </row>
    <row r="1551" spans="1:3">
      <c r="A1551" s="66">
        <v>521024</v>
      </c>
      <c r="B1551" s="66" t="s">
        <v>1582</v>
      </c>
      <c r="C1551" s="66" t="s">
        <v>53</v>
      </c>
    </row>
    <row r="1552" spans="1:3">
      <c r="A1552" s="66">
        <v>521025</v>
      </c>
      <c r="B1552" s="66" t="s">
        <v>1583</v>
      </c>
      <c r="C1552" s="66" t="s">
        <v>34</v>
      </c>
    </row>
    <row r="1553" spans="1:3">
      <c r="A1553" s="66">
        <v>521026</v>
      </c>
      <c r="B1553" s="66" t="s">
        <v>1584</v>
      </c>
      <c r="C1553" s="66" t="s">
        <v>53</v>
      </c>
    </row>
    <row r="1554" spans="1:3">
      <c r="A1554" s="66">
        <v>521027</v>
      </c>
      <c r="B1554" s="66" t="s">
        <v>1585</v>
      </c>
      <c r="C1554" s="66" t="s">
        <v>53</v>
      </c>
    </row>
    <row r="1555" spans="1:3">
      <c r="A1555" s="66">
        <v>521028</v>
      </c>
      <c r="B1555" s="66" t="s">
        <v>1586</v>
      </c>
      <c r="C1555" s="66" t="s">
        <v>53</v>
      </c>
    </row>
    <row r="1556" spans="1:3">
      <c r="A1556" s="66">
        <v>521029</v>
      </c>
      <c r="B1556" s="66" t="s">
        <v>1587</v>
      </c>
      <c r="C1556" s="66" t="s">
        <v>53</v>
      </c>
    </row>
    <row r="1557" spans="1:3">
      <c r="A1557" s="66">
        <v>521030</v>
      </c>
      <c r="B1557" s="66" t="s">
        <v>1588</v>
      </c>
      <c r="C1557" s="66" t="s">
        <v>53</v>
      </c>
    </row>
    <row r="1558" spans="1:3">
      <c r="A1558" s="66">
        <v>521031</v>
      </c>
      <c r="B1558" s="66" t="s">
        <v>1589</v>
      </c>
      <c r="C1558" s="66" t="s">
        <v>34</v>
      </c>
    </row>
    <row r="1559" spans="1:3">
      <c r="A1559" s="66">
        <v>521032</v>
      </c>
      <c r="B1559" s="66" t="s">
        <v>1590</v>
      </c>
      <c r="C1559" s="66" t="s">
        <v>53</v>
      </c>
    </row>
    <row r="1560" spans="1:3">
      <c r="A1560" s="66">
        <v>521033</v>
      </c>
      <c r="B1560" s="66" t="s">
        <v>1591</v>
      </c>
      <c r="C1560" s="66" t="s">
        <v>53</v>
      </c>
    </row>
    <row r="1561" spans="1:3">
      <c r="A1561" s="66">
        <v>521034</v>
      </c>
      <c r="B1561" s="66" t="s">
        <v>1592</v>
      </c>
      <c r="C1561" s="66" t="s">
        <v>53</v>
      </c>
    </row>
    <row r="1562" spans="1:3">
      <c r="A1562" s="66">
        <v>521035</v>
      </c>
      <c r="B1562" s="66" t="s">
        <v>1593</v>
      </c>
      <c r="C1562" s="66" t="s">
        <v>53</v>
      </c>
    </row>
    <row r="1563" spans="1:3">
      <c r="A1563" s="66">
        <v>521036</v>
      </c>
      <c r="B1563" s="66" t="s">
        <v>1594</v>
      </c>
      <c r="C1563" s="66" t="s">
        <v>53</v>
      </c>
    </row>
    <row r="1564" spans="1:3">
      <c r="A1564" s="66">
        <v>521037</v>
      </c>
      <c r="B1564" s="66" t="s">
        <v>1595</v>
      </c>
      <c r="C1564" s="66" t="s">
        <v>53</v>
      </c>
    </row>
    <row r="1565" spans="1:3">
      <c r="A1565" s="66">
        <v>521038</v>
      </c>
      <c r="B1565" s="66" t="s">
        <v>1596</v>
      </c>
      <c r="C1565" s="66" t="s">
        <v>53</v>
      </c>
    </row>
    <row r="1566" spans="1:3">
      <c r="A1566" s="66">
        <v>521039</v>
      </c>
      <c r="B1566" s="66" t="s">
        <v>1597</v>
      </c>
      <c r="C1566" s="66" t="s">
        <v>34</v>
      </c>
    </row>
    <row r="1567" spans="1:3">
      <c r="A1567" s="66">
        <v>521040</v>
      </c>
      <c r="B1567" s="66" t="s">
        <v>1598</v>
      </c>
      <c r="C1567" s="66" t="s">
        <v>34</v>
      </c>
    </row>
    <row r="1568" spans="1:3">
      <c r="A1568" s="66">
        <v>521041</v>
      </c>
      <c r="B1568" s="66" t="s">
        <v>1599</v>
      </c>
      <c r="C1568" s="66" t="s">
        <v>34</v>
      </c>
    </row>
    <row r="1569" spans="1:3">
      <c r="A1569" s="66">
        <v>521042</v>
      </c>
      <c r="B1569" s="66" t="s">
        <v>1600</v>
      </c>
      <c r="C1569" s="66" t="s">
        <v>34</v>
      </c>
    </row>
    <row r="1570" spans="1:3">
      <c r="A1570" s="66">
        <v>521043</v>
      </c>
      <c r="B1570" s="66" t="s">
        <v>1601</v>
      </c>
      <c r="C1570" s="66" t="s">
        <v>53</v>
      </c>
    </row>
    <row r="1571" spans="1:3">
      <c r="A1571" s="66">
        <v>521044</v>
      </c>
      <c r="B1571" s="66" t="s">
        <v>1602</v>
      </c>
      <c r="C1571" s="66" t="s">
        <v>53</v>
      </c>
    </row>
    <row r="1572" spans="1:3">
      <c r="A1572" s="66">
        <v>521045</v>
      </c>
      <c r="B1572" s="66" t="s">
        <v>1603</v>
      </c>
      <c r="C1572" s="66" t="s">
        <v>53</v>
      </c>
    </row>
    <row r="1573" spans="1:3">
      <c r="A1573" s="66">
        <v>521046</v>
      </c>
      <c r="B1573" s="66" t="s">
        <v>1604</v>
      </c>
      <c r="C1573" s="66" t="s">
        <v>38</v>
      </c>
    </row>
    <row r="1574" spans="1:3">
      <c r="A1574" s="66">
        <v>521047</v>
      </c>
      <c r="B1574" s="66" t="s">
        <v>1605</v>
      </c>
      <c r="C1574" s="66" t="s">
        <v>34</v>
      </c>
    </row>
    <row r="1575" spans="1:3">
      <c r="A1575" s="66">
        <v>521048</v>
      </c>
      <c r="B1575" s="66" t="s">
        <v>1606</v>
      </c>
      <c r="C1575" s="66" t="s">
        <v>53</v>
      </c>
    </row>
    <row r="1576" spans="1:3">
      <c r="A1576" s="66">
        <v>521049</v>
      </c>
      <c r="B1576" s="66" t="s">
        <v>1607</v>
      </c>
      <c r="C1576" s="66" t="s">
        <v>53</v>
      </c>
    </row>
    <row r="1577" spans="1:3">
      <c r="A1577" s="66">
        <v>521050</v>
      </c>
      <c r="B1577" s="66" t="s">
        <v>1608</v>
      </c>
      <c r="C1577" s="66" t="s">
        <v>53</v>
      </c>
    </row>
    <row r="1578" spans="1:3">
      <c r="A1578" s="66">
        <v>521051</v>
      </c>
      <c r="B1578" s="66" t="s">
        <v>1609</v>
      </c>
      <c r="C1578" s="66" t="s">
        <v>53</v>
      </c>
    </row>
    <row r="1579" spans="1:3">
      <c r="A1579" s="66">
        <v>521052</v>
      </c>
      <c r="B1579" s="66" t="s">
        <v>1610</v>
      </c>
      <c r="C1579" s="66" t="s">
        <v>53</v>
      </c>
    </row>
    <row r="1580" spans="1:3">
      <c r="A1580" s="66">
        <v>521053</v>
      </c>
      <c r="B1580" s="66" t="s">
        <v>1611</v>
      </c>
      <c r="C1580" s="66" t="s">
        <v>53</v>
      </c>
    </row>
    <row r="1581" spans="1:3">
      <c r="A1581" s="66">
        <v>521054</v>
      </c>
      <c r="B1581" s="66" t="s">
        <v>1612</v>
      </c>
      <c r="C1581" s="66" t="s">
        <v>53</v>
      </c>
    </row>
    <row r="1582" spans="1:3">
      <c r="A1582" s="66">
        <v>521055</v>
      </c>
      <c r="B1582" s="66" t="s">
        <v>1613</v>
      </c>
      <c r="C1582" s="66" t="s">
        <v>53</v>
      </c>
    </row>
    <row r="1583" spans="1:3">
      <c r="A1583" s="66">
        <v>521056</v>
      </c>
      <c r="B1583" s="66" t="s">
        <v>1614</v>
      </c>
      <c r="C1583" s="66" t="s">
        <v>53</v>
      </c>
    </row>
    <row r="1584" spans="1:3">
      <c r="A1584" s="66">
        <v>521057</v>
      </c>
      <c r="B1584" s="66" t="s">
        <v>1615</v>
      </c>
      <c r="C1584" s="66" t="s">
        <v>34</v>
      </c>
    </row>
    <row r="1585" spans="1:3">
      <c r="A1585" s="66">
        <v>521058</v>
      </c>
      <c r="B1585" s="66" t="s">
        <v>1616</v>
      </c>
      <c r="C1585" s="66" t="s">
        <v>53</v>
      </c>
    </row>
    <row r="1586" spans="1:3">
      <c r="A1586" s="66">
        <v>522001</v>
      </c>
      <c r="B1586" s="66" t="s">
        <v>1617</v>
      </c>
      <c r="C1586" s="66" t="s">
        <v>53</v>
      </c>
    </row>
    <row r="1587" spans="1:3">
      <c r="A1587" s="66">
        <v>522002</v>
      </c>
      <c r="B1587" s="66" t="s">
        <v>1618</v>
      </c>
      <c r="C1587" s="66" t="s">
        <v>53</v>
      </c>
    </row>
    <row r="1588" spans="1:3">
      <c r="A1588" s="66">
        <v>522003</v>
      </c>
      <c r="B1588" s="66" t="s">
        <v>1619</v>
      </c>
      <c r="C1588" s="66" t="s">
        <v>53</v>
      </c>
    </row>
    <row r="1589" spans="1:3">
      <c r="A1589" s="66">
        <v>522004</v>
      </c>
      <c r="B1589" s="66" t="s">
        <v>1620</v>
      </c>
      <c r="C1589" s="66" t="s">
        <v>53</v>
      </c>
    </row>
    <row r="1590" spans="1:3">
      <c r="A1590" s="66">
        <v>522005</v>
      </c>
      <c r="B1590" s="66" t="s">
        <v>1621</v>
      </c>
      <c r="C1590" s="66" t="s">
        <v>53</v>
      </c>
    </row>
    <row r="1591" spans="1:3">
      <c r="A1591" s="66">
        <v>522006</v>
      </c>
      <c r="B1591" s="66" t="s">
        <v>1622</v>
      </c>
      <c r="C1591" s="66" t="s">
        <v>53</v>
      </c>
    </row>
    <row r="1592" spans="1:3">
      <c r="A1592" s="66">
        <v>522007</v>
      </c>
      <c r="B1592" s="66" t="s">
        <v>1623</v>
      </c>
      <c r="C1592" s="66" t="s">
        <v>53</v>
      </c>
    </row>
    <row r="1593" spans="1:3">
      <c r="A1593" s="66">
        <v>522008</v>
      </c>
      <c r="B1593" s="66" t="s">
        <v>1624</v>
      </c>
      <c r="C1593" s="66" t="s">
        <v>53</v>
      </c>
    </row>
    <row r="1594" spans="1:3">
      <c r="A1594" s="66">
        <v>522009</v>
      </c>
      <c r="B1594" s="66" t="s">
        <v>1625</v>
      </c>
      <c r="C1594" s="66" t="s">
        <v>53</v>
      </c>
    </row>
    <row r="1595" spans="1:3">
      <c r="A1595" s="66">
        <v>522010</v>
      </c>
      <c r="B1595" s="66" t="s">
        <v>1626</v>
      </c>
      <c r="C1595" s="66" t="s">
        <v>53</v>
      </c>
    </row>
    <row r="1596" spans="1:3">
      <c r="A1596" s="66">
        <v>522011</v>
      </c>
      <c r="B1596" s="66" t="s">
        <v>1627</v>
      </c>
      <c r="C1596" s="66" t="s">
        <v>53</v>
      </c>
    </row>
    <row r="1597" spans="1:3">
      <c r="A1597" s="66">
        <v>522012</v>
      </c>
      <c r="B1597" s="66" t="s">
        <v>1628</v>
      </c>
      <c r="C1597" s="66" t="s">
        <v>38</v>
      </c>
    </row>
    <row r="1598" spans="1:3">
      <c r="A1598" s="66">
        <v>522013</v>
      </c>
      <c r="B1598" s="66" t="s">
        <v>1629</v>
      </c>
      <c r="C1598" s="66" t="s">
        <v>53</v>
      </c>
    </row>
    <row r="1599" spans="1:3">
      <c r="A1599" s="66">
        <v>522014</v>
      </c>
      <c r="B1599" s="66" t="s">
        <v>1630</v>
      </c>
      <c r="C1599" s="66" t="s">
        <v>53</v>
      </c>
    </row>
    <row r="1600" spans="1:3">
      <c r="A1600" s="66">
        <v>522015</v>
      </c>
      <c r="B1600" s="66" t="s">
        <v>1631</v>
      </c>
      <c r="C1600" s="66" t="s">
        <v>53</v>
      </c>
    </row>
    <row r="1601" spans="1:3">
      <c r="A1601" s="66">
        <v>522016</v>
      </c>
      <c r="B1601" s="66" t="s">
        <v>1632</v>
      </c>
      <c r="C1601" s="66" t="s">
        <v>53</v>
      </c>
    </row>
    <row r="1602" spans="1:3">
      <c r="A1602" s="66">
        <v>522017</v>
      </c>
      <c r="B1602" s="66" t="s">
        <v>1633</v>
      </c>
      <c r="C1602" s="66" t="s">
        <v>34</v>
      </c>
    </row>
    <row r="1603" spans="1:3">
      <c r="A1603" s="66">
        <v>522018</v>
      </c>
      <c r="B1603" s="66" t="s">
        <v>1634</v>
      </c>
      <c r="C1603" s="66" t="s">
        <v>53</v>
      </c>
    </row>
    <row r="1604" spans="1:3">
      <c r="A1604" s="66">
        <v>522019</v>
      </c>
      <c r="B1604" s="66" t="s">
        <v>1635</v>
      </c>
      <c r="C1604" s="66" t="s">
        <v>53</v>
      </c>
    </row>
    <row r="1605" spans="1:3">
      <c r="A1605" s="66">
        <v>522020</v>
      </c>
      <c r="B1605" s="66" t="s">
        <v>1636</v>
      </c>
      <c r="C1605" s="66" t="s">
        <v>53</v>
      </c>
    </row>
    <row r="1606" spans="1:3">
      <c r="A1606" s="66">
        <v>522021</v>
      </c>
      <c r="B1606" s="66" t="s">
        <v>1637</v>
      </c>
      <c r="C1606" s="66" t="s">
        <v>53</v>
      </c>
    </row>
    <row r="1607" spans="1:3">
      <c r="A1607" s="66">
        <v>522022</v>
      </c>
      <c r="B1607" s="66" t="s">
        <v>1638</v>
      </c>
      <c r="C1607" s="66" t="s">
        <v>53</v>
      </c>
    </row>
    <row r="1608" spans="1:3">
      <c r="A1608" s="66">
        <v>522023</v>
      </c>
      <c r="B1608" s="66" t="s">
        <v>1639</v>
      </c>
      <c r="C1608" s="66" t="s">
        <v>53</v>
      </c>
    </row>
    <row r="1609" spans="1:3">
      <c r="A1609" s="66">
        <v>522024</v>
      </c>
      <c r="B1609" s="66" t="s">
        <v>1640</v>
      </c>
      <c r="C1609" s="66" t="s">
        <v>53</v>
      </c>
    </row>
    <row r="1610" spans="1:3">
      <c r="A1610" s="66">
        <v>522025</v>
      </c>
      <c r="B1610" s="66" t="s">
        <v>1641</v>
      </c>
      <c r="C1610" s="66" t="s">
        <v>53</v>
      </c>
    </row>
    <row r="1611" spans="1:3">
      <c r="A1611" s="66">
        <v>522026</v>
      </c>
      <c r="B1611" s="66" t="s">
        <v>1642</v>
      </c>
      <c r="C1611" s="66" t="s">
        <v>53</v>
      </c>
    </row>
    <row r="1612" spans="1:3">
      <c r="A1612" s="66">
        <v>522027</v>
      </c>
      <c r="B1612" s="66" t="s">
        <v>1643</v>
      </c>
      <c r="C1612" s="66" t="s">
        <v>53</v>
      </c>
    </row>
    <row r="1613" spans="1:3">
      <c r="A1613" s="66">
        <v>522028</v>
      </c>
      <c r="B1613" s="66" t="s">
        <v>1644</v>
      </c>
      <c r="C1613" s="66" t="s">
        <v>53</v>
      </c>
    </row>
    <row r="1614" spans="1:3">
      <c r="A1614" s="66">
        <v>522029</v>
      </c>
      <c r="B1614" s="66" t="s">
        <v>1645</v>
      </c>
      <c r="C1614" s="66" t="s">
        <v>53</v>
      </c>
    </row>
    <row r="1615" spans="1:3">
      <c r="A1615" s="66">
        <v>522030</v>
      </c>
      <c r="B1615" s="66" t="s">
        <v>1646</v>
      </c>
      <c r="C1615" s="66" t="s">
        <v>53</v>
      </c>
    </row>
    <row r="1616" spans="1:3">
      <c r="A1616" s="66">
        <v>522031</v>
      </c>
      <c r="B1616" s="66" t="s">
        <v>1647</v>
      </c>
      <c r="C1616" s="66" t="s">
        <v>53</v>
      </c>
    </row>
    <row r="1617" spans="1:3">
      <c r="A1617" s="66">
        <v>522032</v>
      </c>
      <c r="B1617" s="66" t="s">
        <v>1648</v>
      </c>
      <c r="C1617" s="66" t="s">
        <v>53</v>
      </c>
    </row>
    <row r="1618" spans="1:3">
      <c r="A1618" s="66">
        <v>522033</v>
      </c>
      <c r="B1618" s="66" t="s">
        <v>1649</v>
      </c>
      <c r="C1618" s="66" t="s">
        <v>53</v>
      </c>
    </row>
    <row r="1619" spans="1:3">
      <c r="A1619" s="66">
        <v>522034</v>
      </c>
      <c r="B1619" s="66" t="s">
        <v>1650</v>
      </c>
      <c r="C1619" s="66" t="s">
        <v>53</v>
      </c>
    </row>
    <row r="1620" spans="1:3">
      <c r="A1620" s="66">
        <v>522035</v>
      </c>
      <c r="B1620" s="66" t="s">
        <v>1651</v>
      </c>
      <c r="C1620" s="66" t="s">
        <v>53</v>
      </c>
    </row>
    <row r="1621" spans="1:3">
      <c r="A1621" s="66">
        <v>522036</v>
      </c>
      <c r="B1621" s="66" t="s">
        <v>1652</v>
      </c>
      <c r="C1621" s="66" t="s">
        <v>53</v>
      </c>
    </row>
    <row r="1622" spans="1:3">
      <c r="A1622" s="66">
        <v>522037</v>
      </c>
      <c r="B1622" s="66" t="s">
        <v>1653</v>
      </c>
      <c r="C1622" s="66" t="s">
        <v>53</v>
      </c>
    </row>
    <row r="1623" spans="1:3">
      <c r="A1623" s="66">
        <v>522038</v>
      </c>
      <c r="B1623" s="66" t="s">
        <v>1654</v>
      </c>
      <c r="C1623" s="66" t="s">
        <v>53</v>
      </c>
    </row>
    <row r="1624" spans="1:3">
      <c r="A1624" s="66">
        <v>522039</v>
      </c>
      <c r="B1624" s="66" t="s">
        <v>1655</v>
      </c>
      <c r="C1624" s="66" t="s">
        <v>53</v>
      </c>
    </row>
    <row r="1625" spans="1:3">
      <c r="A1625" s="66">
        <v>522040</v>
      </c>
      <c r="B1625" s="66" t="s">
        <v>1656</v>
      </c>
      <c r="C1625" s="66" t="s">
        <v>53</v>
      </c>
    </row>
    <row r="1626" spans="1:3">
      <c r="A1626" s="66">
        <v>522041</v>
      </c>
      <c r="B1626" s="66" t="s">
        <v>1657</v>
      </c>
      <c r="C1626" s="66" t="s">
        <v>53</v>
      </c>
    </row>
    <row r="1627" spans="1:3">
      <c r="A1627" s="66">
        <v>522042</v>
      </c>
      <c r="B1627" s="66" t="s">
        <v>1658</v>
      </c>
      <c r="C1627" s="66" t="s">
        <v>53</v>
      </c>
    </row>
    <row r="1628" spans="1:3">
      <c r="A1628" s="66">
        <v>522043</v>
      </c>
      <c r="B1628" s="66" t="s">
        <v>1659</v>
      </c>
      <c r="C1628" s="66" t="s">
        <v>53</v>
      </c>
    </row>
    <row r="1629" spans="1:3">
      <c r="A1629" s="66">
        <v>522044</v>
      </c>
      <c r="B1629" s="66" t="s">
        <v>1660</v>
      </c>
      <c r="C1629" s="66" t="s">
        <v>53</v>
      </c>
    </row>
    <row r="1630" spans="1:3">
      <c r="A1630" s="66">
        <v>522045</v>
      </c>
      <c r="B1630" s="66" t="s">
        <v>1661</v>
      </c>
      <c r="C1630" s="66" t="s">
        <v>53</v>
      </c>
    </row>
    <row r="1631" spans="1:3">
      <c r="A1631" s="66">
        <v>522046</v>
      </c>
      <c r="B1631" s="66" t="s">
        <v>1662</v>
      </c>
      <c r="C1631" s="66" t="s">
        <v>53</v>
      </c>
    </row>
    <row r="1632" spans="1:3">
      <c r="A1632" s="66">
        <v>522047</v>
      </c>
      <c r="B1632" s="66" t="s">
        <v>1663</v>
      </c>
      <c r="C1632" s="66" t="s">
        <v>53</v>
      </c>
    </row>
    <row r="1633" spans="1:3">
      <c r="A1633" s="66">
        <v>522048</v>
      </c>
      <c r="B1633" s="66" t="s">
        <v>1664</v>
      </c>
      <c r="C1633" s="66" t="s">
        <v>53</v>
      </c>
    </row>
    <row r="1634" spans="1:3">
      <c r="A1634" s="66">
        <v>522049</v>
      </c>
      <c r="B1634" s="66" t="s">
        <v>1665</v>
      </c>
      <c r="C1634" s="66" t="s">
        <v>53</v>
      </c>
    </row>
    <row r="1635" spans="1:3">
      <c r="A1635" s="66">
        <v>522050</v>
      </c>
      <c r="B1635" s="66" t="s">
        <v>1666</v>
      </c>
      <c r="C1635" s="66" t="s">
        <v>53</v>
      </c>
    </row>
    <row r="1636" spans="1:3">
      <c r="A1636" s="66">
        <v>522051</v>
      </c>
      <c r="B1636" s="66" t="s">
        <v>1667</v>
      </c>
      <c r="C1636" s="66" t="s">
        <v>53</v>
      </c>
    </row>
    <row r="1637" spans="1:3">
      <c r="A1637" s="66">
        <v>522052</v>
      </c>
      <c r="B1637" s="66" t="s">
        <v>1668</v>
      </c>
      <c r="C1637" s="66" t="s">
        <v>53</v>
      </c>
    </row>
    <row r="1638" spans="1:3">
      <c r="A1638" s="66">
        <v>522053</v>
      </c>
      <c r="B1638" s="66" t="s">
        <v>1669</v>
      </c>
      <c r="C1638" s="66" t="s">
        <v>53</v>
      </c>
    </row>
    <row r="1639" spans="1:3">
      <c r="A1639" s="66">
        <v>522054</v>
      </c>
      <c r="B1639" s="66" t="s">
        <v>1670</v>
      </c>
      <c r="C1639" s="66" t="s">
        <v>53</v>
      </c>
    </row>
    <row r="1640" spans="1:3">
      <c r="A1640" s="66">
        <v>522055</v>
      </c>
      <c r="B1640" s="66" t="s">
        <v>1671</v>
      </c>
      <c r="C1640" s="66" t="s">
        <v>53</v>
      </c>
    </row>
    <row r="1641" spans="1:3">
      <c r="A1641" s="66">
        <v>522056</v>
      </c>
      <c r="B1641" s="66" t="s">
        <v>1672</v>
      </c>
      <c r="C1641" s="66" t="s">
        <v>53</v>
      </c>
    </row>
    <row r="1642" spans="1:3">
      <c r="A1642" s="66">
        <v>522057</v>
      </c>
      <c r="B1642" s="66" t="s">
        <v>1673</v>
      </c>
      <c r="C1642" s="66" t="s">
        <v>53</v>
      </c>
    </row>
    <row r="1643" spans="1:3">
      <c r="A1643" s="66">
        <v>522058</v>
      </c>
      <c r="B1643" s="66" t="s">
        <v>1674</v>
      </c>
      <c r="C1643" s="66" t="s">
        <v>53</v>
      </c>
    </row>
    <row r="1644" spans="1:3">
      <c r="A1644" s="66">
        <v>522059</v>
      </c>
      <c r="B1644" s="66" t="s">
        <v>1675</v>
      </c>
      <c r="C1644" s="66" t="s">
        <v>53</v>
      </c>
    </row>
    <row r="1645" spans="1:3">
      <c r="A1645" s="66">
        <v>522060</v>
      </c>
      <c r="B1645" s="66" t="s">
        <v>1676</v>
      </c>
      <c r="C1645" s="66" t="s">
        <v>53</v>
      </c>
    </row>
    <row r="1646" spans="1:3">
      <c r="A1646" s="66">
        <v>522061</v>
      </c>
      <c r="B1646" s="66" t="s">
        <v>1677</v>
      </c>
      <c r="C1646" s="66" t="s">
        <v>53</v>
      </c>
    </row>
    <row r="1647" spans="1:3">
      <c r="A1647" s="66">
        <v>522062</v>
      </c>
      <c r="B1647" s="66" t="s">
        <v>1678</v>
      </c>
      <c r="C1647" s="66" t="s">
        <v>53</v>
      </c>
    </row>
    <row r="1648" spans="1:3">
      <c r="A1648" s="66">
        <v>522063</v>
      </c>
      <c r="B1648" s="66" t="s">
        <v>1679</v>
      </c>
      <c r="C1648" s="66" t="s">
        <v>34</v>
      </c>
    </row>
    <row r="1649" spans="1:3">
      <c r="A1649" s="66">
        <v>522064</v>
      </c>
      <c r="B1649" s="66" t="s">
        <v>1680</v>
      </c>
      <c r="C1649" s="66" t="s">
        <v>53</v>
      </c>
    </row>
    <row r="1650" spans="1:3">
      <c r="A1650" s="66">
        <v>522065</v>
      </c>
      <c r="B1650" s="66" t="s">
        <v>1681</v>
      </c>
      <c r="C1650" s="66" t="s">
        <v>53</v>
      </c>
    </row>
    <row r="1651" spans="1:3">
      <c r="A1651" s="66">
        <v>522066</v>
      </c>
      <c r="B1651" s="66" t="s">
        <v>1682</v>
      </c>
      <c r="C1651" s="66" t="s">
        <v>53</v>
      </c>
    </row>
    <row r="1652" spans="1:3">
      <c r="A1652" s="66">
        <v>522067</v>
      </c>
      <c r="B1652" s="66" t="s">
        <v>1683</v>
      </c>
      <c r="C1652" s="66" t="s">
        <v>38</v>
      </c>
    </row>
    <row r="1653" spans="1:3">
      <c r="A1653" s="66">
        <v>531777</v>
      </c>
      <c r="B1653" s="66" t="s">
        <v>1684</v>
      </c>
      <c r="C1653" s="66" t="s">
        <v>53</v>
      </c>
    </row>
    <row r="1654" spans="1:3">
      <c r="A1654" s="66">
        <v>603001</v>
      </c>
      <c r="B1654" s="66" t="s">
        <v>1685</v>
      </c>
      <c r="C1654" s="66" t="s">
        <v>38</v>
      </c>
    </row>
    <row r="1655" spans="1:3">
      <c r="A1655" s="66">
        <v>611001</v>
      </c>
      <c r="B1655" s="66" t="s">
        <v>1686</v>
      </c>
      <c r="C1655" s="66" t="s">
        <v>38</v>
      </c>
    </row>
    <row r="1656" spans="1:3">
      <c r="A1656" s="66">
        <v>612001</v>
      </c>
      <c r="B1656" s="66" t="s">
        <v>1687</v>
      </c>
      <c r="C1656" s="66" t="s">
        <v>34</v>
      </c>
    </row>
    <row r="1657" spans="1:3">
      <c r="A1657" s="66">
        <v>613001</v>
      </c>
      <c r="B1657" s="66" t="s">
        <v>1688</v>
      </c>
      <c r="C1657" s="66" t="s">
        <v>38</v>
      </c>
    </row>
    <row r="1658" spans="1:3">
      <c r="A1658" s="66">
        <v>613002</v>
      </c>
      <c r="B1658" s="66" t="s">
        <v>1689</v>
      </c>
      <c r="C1658" s="66" t="s">
        <v>34</v>
      </c>
    </row>
    <row r="1659" spans="1:3">
      <c r="A1659" s="66">
        <v>614001</v>
      </c>
      <c r="B1659" s="66" t="s">
        <v>1690</v>
      </c>
      <c r="C1659" s="66" t="s">
        <v>53</v>
      </c>
    </row>
    <row r="1660" spans="1:3">
      <c r="A1660" s="66">
        <v>614002</v>
      </c>
      <c r="B1660" s="66" t="s">
        <v>1691</v>
      </c>
      <c r="C1660" s="66" t="s">
        <v>53</v>
      </c>
    </row>
    <row r="1661" spans="1:3">
      <c r="A1661" s="66">
        <v>615001</v>
      </c>
      <c r="B1661" s="66" t="s">
        <v>1692</v>
      </c>
      <c r="C1661" s="66" t="s">
        <v>53</v>
      </c>
    </row>
    <row r="1662" spans="1:3">
      <c r="A1662" s="66">
        <v>615002</v>
      </c>
      <c r="B1662" s="66" t="s">
        <v>1693</v>
      </c>
      <c r="C1662" s="66" t="s">
        <v>53</v>
      </c>
    </row>
    <row r="1663" spans="1:3">
      <c r="A1663" s="66">
        <v>615003</v>
      </c>
      <c r="B1663" s="66" t="s">
        <v>1694</v>
      </c>
      <c r="C1663" s="66" t="s">
        <v>53</v>
      </c>
    </row>
    <row r="1664" spans="1:3">
      <c r="A1664" s="66">
        <v>615004</v>
      </c>
      <c r="B1664" s="66" t="s">
        <v>1695</v>
      </c>
      <c r="C1664" s="66" t="s">
        <v>53</v>
      </c>
    </row>
    <row r="1665" spans="1:3">
      <c r="A1665" s="66">
        <v>615005</v>
      </c>
      <c r="B1665" s="66" t="s">
        <v>1696</v>
      </c>
      <c r="C1665" s="66" t="s">
        <v>53</v>
      </c>
    </row>
    <row r="1666" spans="1:3">
      <c r="A1666" s="66">
        <v>615006</v>
      </c>
      <c r="B1666" s="66" t="s">
        <v>1697</v>
      </c>
      <c r="C1666" s="66" t="s">
        <v>53</v>
      </c>
    </row>
    <row r="1667" spans="1:3">
      <c r="A1667" s="66">
        <v>615007</v>
      </c>
      <c r="B1667" s="66" t="s">
        <v>1698</v>
      </c>
      <c r="C1667" s="66" t="s">
        <v>34</v>
      </c>
    </row>
    <row r="1668" spans="1:3">
      <c r="A1668" s="66">
        <v>615008</v>
      </c>
      <c r="B1668" s="66" t="s">
        <v>1699</v>
      </c>
      <c r="C1668" s="66" t="s">
        <v>38</v>
      </c>
    </row>
    <row r="1669" spans="1:3">
      <c r="A1669" s="66">
        <v>615009</v>
      </c>
      <c r="B1669" s="66" t="s">
        <v>1700</v>
      </c>
      <c r="C1669" s="66" t="s">
        <v>53</v>
      </c>
    </row>
    <row r="1670" spans="1:3">
      <c r="A1670" s="66">
        <v>615010</v>
      </c>
      <c r="B1670" s="66" t="s">
        <v>1701</v>
      </c>
      <c r="C1670" s="66" t="s">
        <v>53</v>
      </c>
    </row>
    <row r="1671" spans="1:3">
      <c r="A1671" s="66">
        <v>615011</v>
      </c>
      <c r="B1671" s="66" t="s">
        <v>1702</v>
      </c>
      <c r="C1671" s="66" t="s">
        <v>53</v>
      </c>
    </row>
    <row r="1672" spans="1:3">
      <c r="A1672" s="66">
        <v>615012</v>
      </c>
      <c r="B1672" s="66" t="s">
        <v>1703</v>
      </c>
      <c r="C1672" s="66" t="s">
        <v>34</v>
      </c>
    </row>
    <row r="1673" spans="1:3">
      <c r="A1673" s="66">
        <v>615013</v>
      </c>
      <c r="B1673" s="66" t="s">
        <v>1704</v>
      </c>
      <c r="C1673" s="66" t="s">
        <v>53</v>
      </c>
    </row>
    <row r="1674" spans="1:3">
      <c r="A1674" s="66">
        <v>615014</v>
      </c>
      <c r="B1674" s="66" t="s">
        <v>1705</v>
      </c>
      <c r="C1674" s="66" t="s">
        <v>34</v>
      </c>
    </row>
    <row r="1675" spans="1:3">
      <c r="A1675" s="66">
        <v>615015</v>
      </c>
      <c r="B1675" s="66" t="s">
        <v>1706</v>
      </c>
      <c r="C1675" s="66" t="s">
        <v>53</v>
      </c>
    </row>
    <row r="1676" spans="1:3">
      <c r="A1676" s="66">
        <v>615016</v>
      </c>
      <c r="B1676" s="66" t="s">
        <v>1707</v>
      </c>
      <c r="C1676" s="66" t="s">
        <v>34</v>
      </c>
    </row>
    <row r="1677" spans="1:3">
      <c r="A1677" s="66">
        <v>615017</v>
      </c>
      <c r="B1677" s="66" t="s">
        <v>1708</v>
      </c>
      <c r="C1677" s="66" t="s">
        <v>53</v>
      </c>
    </row>
    <row r="1678" spans="1:3">
      <c r="A1678" s="66">
        <v>615018</v>
      </c>
      <c r="B1678" s="66" t="s">
        <v>1709</v>
      </c>
      <c r="C1678" s="66" t="s">
        <v>38</v>
      </c>
    </row>
    <row r="1679" spans="1:3">
      <c r="A1679" s="66">
        <v>615019</v>
      </c>
      <c r="B1679" s="66" t="s">
        <v>1710</v>
      </c>
      <c r="C1679" s="66" t="s">
        <v>53</v>
      </c>
    </row>
    <row r="1680" spans="1:3">
      <c r="A1680" s="66">
        <v>615020</v>
      </c>
      <c r="B1680" s="66" t="s">
        <v>1711</v>
      </c>
      <c r="C1680" s="66" t="s">
        <v>53</v>
      </c>
    </row>
    <row r="1681" spans="1:3">
      <c r="A1681" s="66">
        <v>615021</v>
      </c>
      <c r="B1681" s="66" t="s">
        <v>1712</v>
      </c>
      <c r="C1681" s="66" t="s">
        <v>53</v>
      </c>
    </row>
    <row r="1682" spans="1:3">
      <c r="A1682" s="66">
        <v>615022</v>
      </c>
      <c r="B1682" s="66" t="s">
        <v>1713</v>
      </c>
      <c r="C1682" s="66" t="s">
        <v>53</v>
      </c>
    </row>
    <row r="1683" spans="1:3">
      <c r="A1683" s="66">
        <v>615023</v>
      </c>
      <c r="B1683" s="66" t="s">
        <v>1714</v>
      </c>
      <c r="C1683" s="66" t="s">
        <v>53</v>
      </c>
    </row>
    <row r="1684" spans="1:3">
      <c r="A1684" s="66">
        <v>615024</v>
      </c>
      <c r="B1684" s="66" t="s">
        <v>1715</v>
      </c>
      <c r="C1684" s="66" t="s">
        <v>53</v>
      </c>
    </row>
    <row r="1685" spans="1:3">
      <c r="A1685" s="66">
        <v>621001</v>
      </c>
      <c r="B1685" s="66" t="s">
        <v>1716</v>
      </c>
      <c r="C1685" s="66" t="s">
        <v>53</v>
      </c>
    </row>
    <row r="1686" spans="1:3">
      <c r="A1686" s="66">
        <v>621002</v>
      </c>
      <c r="B1686" s="66" t="s">
        <v>1717</v>
      </c>
      <c r="C1686" s="66" t="s">
        <v>34</v>
      </c>
    </row>
    <row r="1687" spans="1:3">
      <c r="A1687" s="66">
        <v>621003</v>
      </c>
      <c r="B1687" s="66" t="s">
        <v>1718</v>
      </c>
      <c r="C1687" s="66" t="s">
        <v>53</v>
      </c>
    </row>
    <row r="1688" spans="1:3">
      <c r="A1688" s="66">
        <v>621004</v>
      </c>
      <c r="B1688" s="66" t="s">
        <v>1719</v>
      </c>
      <c r="C1688" s="66" t="s">
        <v>53</v>
      </c>
    </row>
    <row r="1689" spans="1:3">
      <c r="A1689" s="66">
        <v>621005</v>
      </c>
      <c r="B1689" s="66" t="s">
        <v>1720</v>
      </c>
      <c r="C1689" s="66" t="s">
        <v>53</v>
      </c>
    </row>
    <row r="1690" spans="1:3">
      <c r="A1690" s="66">
        <v>621006</v>
      </c>
      <c r="B1690" s="66" t="s">
        <v>1721</v>
      </c>
      <c r="C1690" s="66" t="s">
        <v>53</v>
      </c>
    </row>
    <row r="1691" spans="1:3">
      <c r="A1691" s="66">
        <v>621007</v>
      </c>
      <c r="B1691" s="66" t="s">
        <v>1722</v>
      </c>
      <c r="C1691" s="66" t="s">
        <v>53</v>
      </c>
    </row>
    <row r="1692" spans="1:3">
      <c r="A1692" s="66">
        <v>621008</v>
      </c>
      <c r="B1692" s="66" t="s">
        <v>1723</v>
      </c>
      <c r="C1692" s="66" t="s">
        <v>53</v>
      </c>
    </row>
    <row r="1693" spans="1:3">
      <c r="A1693" s="66">
        <v>621009</v>
      </c>
      <c r="B1693" s="66" t="s">
        <v>1724</v>
      </c>
      <c r="C1693" s="66" t="s">
        <v>38</v>
      </c>
    </row>
    <row r="1694" spans="1:3">
      <c r="A1694" s="66">
        <v>621010</v>
      </c>
      <c r="B1694" s="66" t="s">
        <v>1725</v>
      </c>
      <c r="C1694" s="66" t="s">
        <v>53</v>
      </c>
    </row>
    <row r="1695" spans="1:3">
      <c r="A1695" s="66">
        <v>621011</v>
      </c>
      <c r="B1695" s="66" t="s">
        <v>1726</v>
      </c>
      <c r="C1695" s="66" t="s">
        <v>53</v>
      </c>
    </row>
    <row r="1696" spans="1:3">
      <c r="A1696" s="66">
        <v>621012</v>
      </c>
      <c r="B1696" s="66" t="s">
        <v>1727</v>
      </c>
      <c r="C1696" s="66" t="s">
        <v>53</v>
      </c>
    </row>
    <row r="1697" spans="1:3">
      <c r="A1697" s="66">
        <v>621013</v>
      </c>
      <c r="B1697" s="66" t="s">
        <v>1728</v>
      </c>
      <c r="C1697" s="66" t="s">
        <v>53</v>
      </c>
    </row>
    <row r="1698" spans="1:3">
      <c r="A1698" s="66">
        <v>621014</v>
      </c>
      <c r="B1698" s="66" t="s">
        <v>1729</v>
      </c>
      <c r="C1698" s="66" t="s">
        <v>53</v>
      </c>
    </row>
    <row r="1699" spans="1:3">
      <c r="A1699" s="66">
        <v>621015</v>
      </c>
      <c r="B1699" s="66" t="s">
        <v>1730</v>
      </c>
      <c r="C1699" s="66" t="s">
        <v>53</v>
      </c>
    </row>
    <row r="1700" spans="1:3">
      <c r="A1700" s="66">
        <v>621016</v>
      </c>
      <c r="B1700" s="66" t="s">
        <v>1731</v>
      </c>
      <c r="C1700" s="66" t="s">
        <v>53</v>
      </c>
    </row>
    <row r="1701" spans="1:3">
      <c r="A1701" s="66">
        <v>621017</v>
      </c>
      <c r="B1701" s="66" t="s">
        <v>1732</v>
      </c>
      <c r="C1701" s="66" t="s">
        <v>53</v>
      </c>
    </row>
    <row r="1702" spans="1:3">
      <c r="A1702" s="66">
        <v>621018</v>
      </c>
      <c r="B1702" s="66" t="s">
        <v>1733</v>
      </c>
      <c r="C1702" s="66" t="s">
        <v>53</v>
      </c>
    </row>
    <row r="1703" spans="1:3">
      <c r="A1703" s="66">
        <v>621019</v>
      </c>
      <c r="B1703" s="66" t="s">
        <v>1734</v>
      </c>
      <c r="C1703" s="66" t="s">
        <v>53</v>
      </c>
    </row>
    <row r="1704" spans="1:3">
      <c r="A1704" s="66">
        <v>621020</v>
      </c>
      <c r="B1704" s="66" t="s">
        <v>1735</v>
      </c>
      <c r="C1704" s="66" t="s">
        <v>38</v>
      </c>
    </row>
    <row r="1705" spans="1:3">
      <c r="A1705" s="66">
        <v>621021</v>
      </c>
      <c r="B1705" s="66" t="s">
        <v>1736</v>
      </c>
      <c r="C1705" s="66" t="s">
        <v>53</v>
      </c>
    </row>
    <row r="1706" spans="1:3">
      <c r="A1706" s="66">
        <v>621022</v>
      </c>
      <c r="B1706" s="66" t="s">
        <v>1737</v>
      </c>
      <c r="C1706" s="66" t="s">
        <v>53</v>
      </c>
    </row>
    <row r="1707" spans="1:3">
      <c r="A1707" s="66">
        <v>621023</v>
      </c>
      <c r="B1707" s="66" t="s">
        <v>1738</v>
      </c>
      <c r="C1707" s="66" t="s">
        <v>53</v>
      </c>
    </row>
    <row r="1708" spans="1:3">
      <c r="A1708" s="66">
        <v>621024</v>
      </c>
      <c r="B1708" s="66" t="s">
        <v>1739</v>
      </c>
      <c r="C1708" s="66" t="s">
        <v>53</v>
      </c>
    </row>
    <row r="1709" spans="1:3">
      <c r="A1709" s="66">
        <v>621025</v>
      </c>
      <c r="B1709" s="66" t="s">
        <v>1740</v>
      </c>
      <c r="C1709" s="66" t="s">
        <v>53</v>
      </c>
    </row>
    <row r="1710" spans="1:3">
      <c r="A1710" s="66">
        <v>621026</v>
      </c>
      <c r="B1710" s="66" t="s">
        <v>1741</v>
      </c>
      <c r="C1710" s="66" t="s">
        <v>38</v>
      </c>
    </row>
    <row r="1711" spans="1:3">
      <c r="A1711" s="66">
        <v>621027</v>
      </c>
      <c r="B1711" s="66" t="s">
        <v>1742</v>
      </c>
      <c r="C1711" s="66" t="s">
        <v>53</v>
      </c>
    </row>
    <row r="1712" spans="1:3">
      <c r="A1712" s="66">
        <v>621028</v>
      </c>
      <c r="B1712" s="66" t="s">
        <v>1743</v>
      </c>
      <c r="C1712" s="66" t="s">
        <v>53</v>
      </c>
    </row>
    <row r="1713" spans="1:3">
      <c r="A1713" s="66">
        <v>621029</v>
      </c>
      <c r="B1713" s="66" t="s">
        <v>1744</v>
      </c>
      <c r="C1713" s="66" t="s">
        <v>53</v>
      </c>
    </row>
    <row r="1714" spans="1:3">
      <c r="A1714" s="66">
        <v>621030</v>
      </c>
      <c r="B1714" s="66" t="s">
        <v>1745</v>
      </c>
      <c r="C1714" s="66" t="s">
        <v>34</v>
      </c>
    </row>
    <row r="1715" spans="1:3">
      <c r="A1715" s="66">
        <v>622001</v>
      </c>
      <c r="B1715" s="66" t="s">
        <v>1746</v>
      </c>
      <c r="C1715" s="66" t="s">
        <v>53</v>
      </c>
    </row>
    <row r="1716" spans="1:3">
      <c r="A1716" s="66">
        <v>622002</v>
      </c>
      <c r="B1716" s="66" t="s">
        <v>1747</v>
      </c>
      <c r="C1716" s="66" t="s">
        <v>53</v>
      </c>
    </row>
    <row r="1717" spans="1:3">
      <c r="A1717" s="66">
        <v>622003</v>
      </c>
      <c r="B1717" s="66" t="s">
        <v>1748</v>
      </c>
      <c r="C1717" s="66" t="s">
        <v>53</v>
      </c>
    </row>
    <row r="1718" spans="1:3">
      <c r="A1718" s="66">
        <v>622004</v>
      </c>
      <c r="B1718" s="66" t="s">
        <v>1749</v>
      </c>
      <c r="C1718" s="66" t="s">
        <v>53</v>
      </c>
    </row>
    <row r="1719" spans="1:3">
      <c r="A1719" s="66">
        <v>622005</v>
      </c>
      <c r="B1719" s="66" t="s">
        <v>1750</v>
      </c>
      <c r="C1719" s="66" t="s">
        <v>34</v>
      </c>
    </row>
    <row r="1720" spans="1:3">
      <c r="A1720" s="66">
        <v>622006</v>
      </c>
      <c r="B1720" s="66" t="s">
        <v>1751</v>
      </c>
      <c r="C1720" s="66" t="s">
        <v>53</v>
      </c>
    </row>
    <row r="1721" spans="1:3">
      <c r="A1721" s="66">
        <v>622007</v>
      </c>
      <c r="B1721" s="66" t="s">
        <v>1752</v>
      </c>
      <c r="C1721" s="66" t="s">
        <v>34</v>
      </c>
    </row>
    <row r="1722" spans="1:3">
      <c r="A1722" s="66">
        <v>622008</v>
      </c>
      <c r="B1722" s="66" t="s">
        <v>1753</v>
      </c>
      <c r="C1722" s="66" t="s">
        <v>53</v>
      </c>
    </row>
    <row r="1723" spans="1:3">
      <c r="A1723" s="66">
        <v>622009</v>
      </c>
      <c r="B1723" s="66" t="s">
        <v>1754</v>
      </c>
      <c r="C1723" s="66" t="s">
        <v>38</v>
      </c>
    </row>
    <row r="1724" spans="1:3">
      <c r="A1724" s="66">
        <v>622010</v>
      </c>
      <c r="B1724" s="66" t="s">
        <v>1755</v>
      </c>
      <c r="C1724" s="66" t="s">
        <v>53</v>
      </c>
    </row>
    <row r="1725" spans="1:3">
      <c r="A1725" s="66">
        <v>622011</v>
      </c>
      <c r="B1725" s="66" t="s">
        <v>1756</v>
      </c>
      <c r="C1725" s="66" t="s">
        <v>53</v>
      </c>
    </row>
    <row r="1726" spans="1:3">
      <c r="A1726" s="66">
        <v>622012</v>
      </c>
      <c r="B1726" s="66" t="s">
        <v>1757</v>
      </c>
      <c r="C1726" s="66" t="s">
        <v>53</v>
      </c>
    </row>
    <row r="1727" spans="1:3">
      <c r="A1727" s="66">
        <v>622013</v>
      </c>
      <c r="B1727" s="66" t="s">
        <v>1758</v>
      </c>
      <c r="C1727" s="66" t="s">
        <v>38</v>
      </c>
    </row>
    <row r="1728" spans="1:3">
      <c r="A1728" s="66">
        <v>622014</v>
      </c>
      <c r="B1728" s="66" t="s">
        <v>1759</v>
      </c>
      <c r="C1728" s="66" t="s">
        <v>53</v>
      </c>
    </row>
    <row r="1729" spans="1:3">
      <c r="A1729" s="66">
        <v>622015</v>
      </c>
      <c r="B1729" s="66" t="s">
        <v>1760</v>
      </c>
      <c r="C1729" s="66" t="s">
        <v>53</v>
      </c>
    </row>
    <row r="1730" spans="1:3">
      <c r="A1730" s="66">
        <v>622016</v>
      </c>
      <c r="B1730" s="66" t="s">
        <v>1761</v>
      </c>
      <c r="C1730" s="66" t="s">
        <v>53</v>
      </c>
    </row>
    <row r="1731" spans="1:3">
      <c r="A1731" s="66">
        <v>622017</v>
      </c>
      <c r="B1731" s="66" t="s">
        <v>1762</v>
      </c>
      <c r="C1731" s="66" t="s">
        <v>53</v>
      </c>
    </row>
    <row r="1732" spans="1:3">
      <c r="A1732" s="66">
        <v>622018</v>
      </c>
      <c r="B1732" s="66" t="s">
        <v>1763</v>
      </c>
      <c r="C1732" s="66" t="s">
        <v>53</v>
      </c>
    </row>
    <row r="1733" spans="1:3">
      <c r="A1733" s="66">
        <v>622019</v>
      </c>
      <c r="B1733" s="66" t="s">
        <v>1764</v>
      </c>
      <c r="C1733" s="66" t="s">
        <v>53</v>
      </c>
    </row>
    <row r="1734" spans="1:3">
      <c r="A1734" s="66">
        <v>622020</v>
      </c>
      <c r="B1734" s="66" t="s">
        <v>1765</v>
      </c>
      <c r="C1734" s="66" t="s">
        <v>53</v>
      </c>
    </row>
    <row r="1735" spans="1:3">
      <c r="A1735" s="66">
        <v>622021</v>
      </c>
      <c r="B1735" s="66" t="s">
        <v>1766</v>
      </c>
      <c r="C1735" s="66" t="s">
        <v>53</v>
      </c>
    </row>
    <row r="1736" spans="1:3">
      <c r="A1736" s="66">
        <v>622022</v>
      </c>
      <c r="B1736" s="66" t="s">
        <v>1767</v>
      </c>
      <c r="C1736" s="66" t="s">
        <v>53</v>
      </c>
    </row>
    <row r="1737" spans="1:3">
      <c r="A1737" s="66">
        <v>622023</v>
      </c>
      <c r="B1737" s="66" t="s">
        <v>1768</v>
      </c>
      <c r="C1737" s="66" t="s">
        <v>53</v>
      </c>
    </row>
    <row r="1738" spans="1:3">
      <c r="A1738" s="66">
        <v>622024</v>
      </c>
      <c r="B1738" s="66" t="s">
        <v>1769</v>
      </c>
      <c r="C1738" s="66" t="s">
        <v>53</v>
      </c>
    </row>
    <row r="1739" spans="1:3">
      <c r="A1739" s="66">
        <v>622025</v>
      </c>
      <c r="B1739" s="66" t="s">
        <v>1770</v>
      </c>
      <c r="C1739" s="66" t="s">
        <v>53</v>
      </c>
    </row>
    <row r="1740" spans="1:3">
      <c r="A1740" s="66">
        <v>622026</v>
      </c>
      <c r="B1740" s="66" t="s">
        <v>1771</v>
      </c>
      <c r="C1740" s="66" t="s">
        <v>53</v>
      </c>
    </row>
    <row r="1741" spans="1:3">
      <c r="A1741" s="66">
        <v>622027</v>
      </c>
      <c r="B1741" s="66" t="s">
        <v>1772</v>
      </c>
      <c r="C1741" s="66" t="s">
        <v>53</v>
      </c>
    </row>
    <row r="1742" spans="1:3">
      <c r="A1742" s="66">
        <v>622028</v>
      </c>
      <c r="B1742" s="66" t="s">
        <v>1773</v>
      </c>
      <c r="C1742" s="66" t="s">
        <v>53</v>
      </c>
    </row>
    <row r="1743" spans="1:3">
      <c r="A1743" s="66">
        <v>622029</v>
      </c>
      <c r="B1743" s="66" t="s">
        <v>1774</v>
      </c>
      <c r="C1743" s="66" t="s">
        <v>38</v>
      </c>
    </row>
    <row r="1744" spans="1:3">
      <c r="A1744" s="66">
        <v>622030</v>
      </c>
      <c r="B1744" s="66" t="s">
        <v>1775</v>
      </c>
      <c r="C1744" s="66" t="s">
        <v>53</v>
      </c>
    </row>
    <row r="1745" spans="1:3">
      <c r="A1745" s="66">
        <v>622031</v>
      </c>
      <c r="B1745" s="66" t="s">
        <v>1776</v>
      </c>
      <c r="C1745" s="66" t="s">
        <v>53</v>
      </c>
    </row>
    <row r="1746" spans="1:3">
      <c r="A1746" s="66">
        <v>622032</v>
      </c>
      <c r="B1746" s="66" t="s">
        <v>1777</v>
      </c>
      <c r="C1746" s="66" t="s">
        <v>53</v>
      </c>
    </row>
    <row r="1747" spans="1:3">
      <c r="A1747" s="66">
        <v>622033</v>
      </c>
      <c r="B1747" s="66" t="s">
        <v>1778</v>
      </c>
      <c r="C1747" s="66" t="s">
        <v>53</v>
      </c>
    </row>
    <row r="1748" spans="1:3">
      <c r="A1748" s="66">
        <v>622034</v>
      </c>
      <c r="B1748" s="66" t="s">
        <v>1779</v>
      </c>
      <c r="C1748" s="66" t="s">
        <v>34</v>
      </c>
    </row>
    <row r="1749" spans="1:3">
      <c r="A1749" s="66">
        <v>622035</v>
      </c>
      <c r="B1749" s="66" t="s">
        <v>1780</v>
      </c>
      <c r="C1749" s="66" t="s">
        <v>53</v>
      </c>
    </row>
    <row r="1750" spans="1:3">
      <c r="A1750" s="66">
        <v>622036</v>
      </c>
      <c r="B1750" s="66" t="s">
        <v>1781</v>
      </c>
      <c r="C1750" s="66" t="s">
        <v>53</v>
      </c>
    </row>
    <row r="1751" spans="1:3">
      <c r="A1751" s="66">
        <v>622037</v>
      </c>
      <c r="B1751" s="66" t="s">
        <v>1782</v>
      </c>
      <c r="C1751" s="66" t="s">
        <v>53</v>
      </c>
    </row>
    <row r="1752" spans="1:3">
      <c r="A1752" s="66">
        <v>622038</v>
      </c>
      <c r="B1752" s="66" t="s">
        <v>1783</v>
      </c>
      <c r="C1752" s="66" t="s">
        <v>53</v>
      </c>
    </row>
    <row r="1753" spans="1:3">
      <c r="A1753" s="66">
        <v>631777</v>
      </c>
      <c r="B1753" s="66" t="s">
        <v>1784</v>
      </c>
      <c r="C1753" s="66" t="s">
        <v>53</v>
      </c>
    </row>
    <row r="1754" spans="1:3">
      <c r="A1754" s="66">
        <v>703001</v>
      </c>
      <c r="B1754" s="66" t="s">
        <v>1785</v>
      </c>
      <c r="C1754" s="66" t="s">
        <v>38</v>
      </c>
    </row>
    <row r="1755" spans="1:3">
      <c r="A1755" s="66">
        <v>712001</v>
      </c>
      <c r="B1755" s="66" t="s">
        <v>1786</v>
      </c>
      <c r="C1755" s="66" t="s">
        <v>38</v>
      </c>
    </row>
    <row r="1756" spans="1:3">
      <c r="A1756" s="66">
        <v>714001</v>
      </c>
      <c r="B1756" s="66" t="s">
        <v>1787</v>
      </c>
      <c r="C1756" s="66" t="s">
        <v>34</v>
      </c>
    </row>
    <row r="1757" spans="1:3">
      <c r="A1757" s="66">
        <v>715001</v>
      </c>
      <c r="B1757" s="66" t="s">
        <v>1788</v>
      </c>
      <c r="C1757" s="66" t="s">
        <v>53</v>
      </c>
    </row>
    <row r="1758" spans="1:3">
      <c r="A1758" s="66">
        <v>715002</v>
      </c>
      <c r="B1758" s="66" t="s">
        <v>1789</v>
      </c>
      <c r="C1758" s="66" t="s">
        <v>53</v>
      </c>
    </row>
    <row r="1759" spans="1:3">
      <c r="A1759" s="66">
        <v>715003</v>
      </c>
      <c r="B1759" s="66" t="s">
        <v>1790</v>
      </c>
      <c r="C1759" s="66" t="s">
        <v>53</v>
      </c>
    </row>
    <row r="1760" spans="1:3">
      <c r="A1760" s="66">
        <v>715004</v>
      </c>
      <c r="B1760" s="66" t="s">
        <v>1791</v>
      </c>
      <c r="C1760" s="66" t="s">
        <v>53</v>
      </c>
    </row>
    <row r="1761" spans="1:3">
      <c r="A1761" s="66">
        <v>715005</v>
      </c>
      <c r="B1761" s="66" t="s">
        <v>1792</v>
      </c>
      <c r="C1761" s="66" t="s">
        <v>53</v>
      </c>
    </row>
    <row r="1762" spans="1:3">
      <c r="A1762" s="66">
        <v>715006</v>
      </c>
      <c r="B1762" s="66" t="s">
        <v>1793</v>
      </c>
      <c r="C1762" s="66" t="s">
        <v>53</v>
      </c>
    </row>
    <row r="1763" spans="1:3">
      <c r="A1763" s="66">
        <v>715007</v>
      </c>
      <c r="B1763" s="66" t="s">
        <v>1794</v>
      </c>
      <c r="C1763" s="66" t="s">
        <v>38</v>
      </c>
    </row>
    <row r="1764" spans="1:3">
      <c r="A1764" s="66">
        <v>715008</v>
      </c>
      <c r="B1764" s="66" t="s">
        <v>1795</v>
      </c>
      <c r="C1764" s="66" t="s">
        <v>53</v>
      </c>
    </row>
    <row r="1765" spans="1:3">
      <c r="A1765" s="66">
        <v>715009</v>
      </c>
      <c r="B1765" s="66" t="s">
        <v>1796</v>
      </c>
      <c r="C1765" s="66" t="s">
        <v>53</v>
      </c>
    </row>
    <row r="1766" spans="1:3">
      <c r="A1766" s="66">
        <v>721001</v>
      </c>
      <c r="B1766" s="66" t="s">
        <v>1797</v>
      </c>
      <c r="C1766" s="66" t="s">
        <v>53</v>
      </c>
    </row>
    <row r="1767" spans="1:3">
      <c r="A1767" s="66">
        <v>721002</v>
      </c>
      <c r="B1767" s="66" t="s">
        <v>1798</v>
      </c>
      <c r="C1767" s="66" t="s">
        <v>38</v>
      </c>
    </row>
    <row r="1768" spans="1:3">
      <c r="A1768" s="66">
        <v>721003</v>
      </c>
      <c r="B1768" s="66" t="s">
        <v>1799</v>
      </c>
      <c r="C1768" s="66" t="s">
        <v>53</v>
      </c>
    </row>
    <row r="1769" spans="1:3">
      <c r="A1769" s="66">
        <v>721004</v>
      </c>
      <c r="B1769" s="66" t="s">
        <v>1800</v>
      </c>
      <c r="C1769" s="66" t="s">
        <v>38</v>
      </c>
    </row>
    <row r="1770" spans="1:3">
      <c r="A1770" s="66">
        <v>721005</v>
      </c>
      <c r="B1770" s="66" t="s">
        <v>1801</v>
      </c>
      <c r="C1770" s="66" t="s">
        <v>53</v>
      </c>
    </row>
    <row r="1771" spans="1:3">
      <c r="A1771" s="66">
        <v>721006</v>
      </c>
      <c r="B1771" s="66" t="s">
        <v>1802</v>
      </c>
      <c r="C1771" s="66" t="s">
        <v>53</v>
      </c>
    </row>
    <row r="1772" spans="1:3">
      <c r="A1772" s="66">
        <v>721007</v>
      </c>
      <c r="B1772" s="66" t="s">
        <v>1803</v>
      </c>
      <c r="C1772" s="66" t="s">
        <v>53</v>
      </c>
    </row>
    <row r="1773" spans="1:3">
      <c r="A1773" s="66">
        <v>721008</v>
      </c>
      <c r="B1773" s="66" t="s">
        <v>1804</v>
      </c>
      <c r="C1773" s="66" t="s">
        <v>53</v>
      </c>
    </row>
    <row r="1774" spans="1:3">
      <c r="A1774" s="66">
        <v>721009</v>
      </c>
      <c r="B1774" s="66" t="s">
        <v>1805</v>
      </c>
      <c r="C1774" s="66" t="s">
        <v>53</v>
      </c>
    </row>
    <row r="1775" spans="1:3">
      <c r="A1775" s="66">
        <v>721010</v>
      </c>
      <c r="B1775" s="66" t="s">
        <v>1806</v>
      </c>
      <c r="C1775" s="66" t="s">
        <v>38</v>
      </c>
    </row>
    <row r="1776" spans="1:3">
      <c r="A1776" s="66">
        <v>721011</v>
      </c>
      <c r="B1776" s="66" t="s">
        <v>1807</v>
      </c>
      <c r="C1776" s="66" t="s">
        <v>53</v>
      </c>
    </row>
    <row r="1777" spans="1:3">
      <c r="A1777" s="66">
        <v>721012</v>
      </c>
      <c r="B1777" s="66" t="s">
        <v>1808</v>
      </c>
      <c r="C1777" s="66" t="s">
        <v>53</v>
      </c>
    </row>
    <row r="1778" spans="1:3">
      <c r="A1778" s="66">
        <v>721013</v>
      </c>
      <c r="B1778" s="66" t="s">
        <v>1809</v>
      </c>
      <c r="C1778" s="66" t="s">
        <v>53</v>
      </c>
    </row>
    <row r="1779" spans="1:3">
      <c r="A1779" s="66">
        <v>721014</v>
      </c>
      <c r="B1779" s="66" t="s">
        <v>1810</v>
      </c>
      <c r="C1779" s="66" t="s">
        <v>53</v>
      </c>
    </row>
    <row r="1780" spans="1:3">
      <c r="A1780" s="66">
        <v>721015</v>
      </c>
      <c r="B1780" s="66" t="s">
        <v>1811</v>
      </c>
      <c r="C1780" s="66" t="s">
        <v>53</v>
      </c>
    </row>
    <row r="1781" spans="1:3">
      <c r="A1781" s="66">
        <v>721016</v>
      </c>
      <c r="B1781" s="66" t="s">
        <v>1812</v>
      </c>
      <c r="C1781" s="66" t="s">
        <v>53</v>
      </c>
    </row>
    <row r="1782" spans="1:3">
      <c r="A1782" s="66">
        <v>721017</v>
      </c>
      <c r="B1782" s="66" t="s">
        <v>1813</v>
      </c>
      <c r="C1782" s="66" t="s">
        <v>53</v>
      </c>
    </row>
    <row r="1783" spans="1:3">
      <c r="A1783" s="66">
        <v>721018</v>
      </c>
      <c r="B1783" s="66" t="s">
        <v>1814</v>
      </c>
      <c r="C1783" s="66" t="s">
        <v>53</v>
      </c>
    </row>
    <row r="1784" spans="1:3">
      <c r="A1784" s="66">
        <v>722001</v>
      </c>
      <c r="B1784" s="66" t="s">
        <v>1815</v>
      </c>
      <c r="C1784" s="66" t="s">
        <v>53</v>
      </c>
    </row>
    <row r="1785" spans="1:3">
      <c r="A1785" s="66">
        <v>722002</v>
      </c>
      <c r="B1785" s="66" t="s">
        <v>1816</v>
      </c>
      <c r="C1785" s="66" t="s">
        <v>53</v>
      </c>
    </row>
    <row r="1786" spans="1:3">
      <c r="A1786" s="66">
        <v>722003</v>
      </c>
      <c r="B1786" s="66" t="s">
        <v>1817</v>
      </c>
      <c r="C1786" s="66" t="s">
        <v>53</v>
      </c>
    </row>
    <row r="1787" spans="1:3">
      <c r="A1787" s="66">
        <v>722004</v>
      </c>
      <c r="B1787" s="66" t="s">
        <v>1818</v>
      </c>
      <c r="C1787" s="66" t="s">
        <v>53</v>
      </c>
    </row>
    <row r="1788" spans="1:3">
      <c r="A1788" s="66">
        <v>722005</v>
      </c>
      <c r="B1788" s="66" t="s">
        <v>1819</v>
      </c>
      <c r="C1788" s="66" t="s">
        <v>53</v>
      </c>
    </row>
    <row r="1789" spans="1:3">
      <c r="A1789" s="66">
        <v>722006</v>
      </c>
      <c r="B1789" s="66" t="s">
        <v>1820</v>
      </c>
      <c r="C1789" s="66" t="s">
        <v>53</v>
      </c>
    </row>
    <row r="1790" spans="1:3">
      <c r="A1790" s="66">
        <v>722007</v>
      </c>
      <c r="B1790" s="66" t="s">
        <v>1821</v>
      </c>
      <c r="C1790" s="66" t="s">
        <v>38</v>
      </c>
    </row>
    <row r="1791" spans="1:3">
      <c r="A1791" s="66">
        <v>722008</v>
      </c>
      <c r="B1791" s="66" t="s">
        <v>1822</v>
      </c>
      <c r="C1791" s="66" t="s">
        <v>53</v>
      </c>
    </row>
    <row r="1792" spans="1:3">
      <c r="A1792" s="66">
        <v>722009</v>
      </c>
      <c r="B1792" s="66" t="s">
        <v>1823</v>
      </c>
      <c r="C1792" s="66" t="s">
        <v>53</v>
      </c>
    </row>
    <row r="1793" spans="1:3">
      <c r="A1793" s="66">
        <v>722010</v>
      </c>
      <c r="B1793" s="66" t="s">
        <v>1824</v>
      </c>
      <c r="C1793" s="66" t="s">
        <v>53</v>
      </c>
    </row>
    <row r="1794" spans="1:3">
      <c r="A1794" s="66">
        <v>722011</v>
      </c>
      <c r="B1794" s="66" t="s">
        <v>1825</v>
      </c>
      <c r="C1794" s="66" t="s">
        <v>53</v>
      </c>
    </row>
    <row r="1795" spans="1:3">
      <c r="A1795" s="66">
        <v>722012</v>
      </c>
      <c r="B1795" s="66" t="s">
        <v>1826</v>
      </c>
      <c r="C1795" s="66" t="s">
        <v>53</v>
      </c>
    </row>
    <row r="1796" spans="1:3">
      <c r="A1796" s="66">
        <v>722013</v>
      </c>
      <c r="B1796" s="66" t="s">
        <v>1827</v>
      </c>
      <c r="C1796" s="66" t="s">
        <v>53</v>
      </c>
    </row>
    <row r="1797" spans="1:3">
      <c r="A1797" s="66">
        <v>722014</v>
      </c>
      <c r="B1797" s="66" t="s">
        <v>1828</v>
      </c>
      <c r="C1797" s="66" t="s">
        <v>53</v>
      </c>
    </row>
    <row r="1798" spans="1:3">
      <c r="A1798" s="66">
        <v>722015</v>
      </c>
      <c r="B1798" s="66" t="s">
        <v>1829</v>
      </c>
      <c r="C1798" s="66" t="s">
        <v>53</v>
      </c>
    </row>
    <row r="1799" spans="1:3">
      <c r="A1799" s="66">
        <v>722016</v>
      </c>
      <c r="B1799" s="66" t="s">
        <v>1830</v>
      </c>
      <c r="C1799" s="66" t="s">
        <v>53</v>
      </c>
    </row>
    <row r="1800" spans="1:3">
      <c r="A1800" s="66">
        <v>722017</v>
      </c>
      <c r="B1800" s="66" t="s">
        <v>1831</v>
      </c>
      <c r="C1800" s="66" t="s">
        <v>53</v>
      </c>
    </row>
    <row r="1801" spans="1:3">
      <c r="A1801" s="66">
        <v>722018</v>
      </c>
      <c r="B1801" s="66" t="s">
        <v>1832</v>
      </c>
      <c r="C1801" s="66" t="s">
        <v>53</v>
      </c>
    </row>
    <row r="1802" spans="1:3">
      <c r="A1802" s="66">
        <v>722019</v>
      </c>
      <c r="B1802" s="66" t="s">
        <v>1833</v>
      </c>
      <c r="C1802" s="66" t="s">
        <v>53</v>
      </c>
    </row>
    <row r="1803" spans="1:3">
      <c r="A1803" s="66">
        <v>722020</v>
      </c>
      <c r="B1803" s="66" t="s">
        <v>1834</v>
      </c>
      <c r="C1803" s="66" t="s">
        <v>53</v>
      </c>
    </row>
    <row r="1804" spans="1:3">
      <c r="A1804" s="66">
        <v>722021</v>
      </c>
      <c r="B1804" s="66" t="s">
        <v>1835</v>
      </c>
      <c r="C1804" s="66" t="s">
        <v>53</v>
      </c>
    </row>
    <row r="1805" spans="1:3">
      <c r="A1805" s="66">
        <v>722022</v>
      </c>
      <c r="B1805" s="66" t="s">
        <v>1836</v>
      </c>
      <c r="C1805" s="66" t="s">
        <v>53</v>
      </c>
    </row>
    <row r="1806" spans="1:3">
      <c r="A1806" s="66">
        <v>722023</v>
      </c>
      <c r="B1806" s="66" t="s">
        <v>1837</v>
      </c>
      <c r="C1806" s="66" t="s">
        <v>53</v>
      </c>
    </row>
    <row r="1807" spans="1:3">
      <c r="A1807" s="66">
        <v>722024</v>
      </c>
      <c r="B1807" s="66" t="s">
        <v>1838</v>
      </c>
      <c r="C1807" s="66" t="s">
        <v>53</v>
      </c>
    </row>
    <row r="1808" spans="1:3">
      <c r="A1808" s="66">
        <v>722025</v>
      </c>
      <c r="B1808" s="66" t="s">
        <v>1839</v>
      </c>
      <c r="C1808" s="66" t="s">
        <v>38</v>
      </c>
    </row>
    <row r="1809" spans="1:3">
      <c r="A1809" s="66">
        <v>722026</v>
      </c>
      <c r="B1809" s="66" t="s">
        <v>1840</v>
      </c>
      <c r="C1809" s="66" t="s">
        <v>53</v>
      </c>
    </row>
    <row r="1810" spans="1:3">
      <c r="A1810" s="66">
        <v>722027</v>
      </c>
      <c r="B1810" s="66" t="s">
        <v>1841</v>
      </c>
      <c r="C1810" s="66" t="s">
        <v>53</v>
      </c>
    </row>
    <row r="1811" spans="1:3">
      <c r="A1811" s="66">
        <v>722028</v>
      </c>
      <c r="B1811" s="66" t="s">
        <v>1842</v>
      </c>
      <c r="C1811" s="66" t="s">
        <v>53</v>
      </c>
    </row>
    <row r="1812" spans="1:3">
      <c r="A1812" s="66">
        <v>722029</v>
      </c>
      <c r="B1812" s="66" t="s">
        <v>1843</v>
      </c>
      <c r="C1812" s="66" t="s">
        <v>53</v>
      </c>
    </row>
    <row r="1813" spans="1:3">
      <c r="A1813" s="66">
        <v>722030</v>
      </c>
      <c r="B1813" s="66" t="s">
        <v>1844</v>
      </c>
      <c r="C1813" s="66" t="s">
        <v>53</v>
      </c>
    </row>
    <row r="1814" spans="1:3">
      <c r="A1814" s="66">
        <v>722031</v>
      </c>
      <c r="B1814" s="66" t="s">
        <v>1845</v>
      </c>
      <c r="C1814" s="66" t="s">
        <v>53</v>
      </c>
    </row>
    <row r="1815" spans="1:3">
      <c r="A1815" s="66">
        <v>722032</v>
      </c>
      <c r="B1815" s="66" t="s">
        <v>1846</v>
      </c>
      <c r="C1815" s="66" t="s">
        <v>53</v>
      </c>
    </row>
    <row r="1816" spans="1:3">
      <c r="A1816" s="66">
        <v>722033</v>
      </c>
      <c r="B1816" s="66" t="s">
        <v>1847</v>
      </c>
      <c r="C1816" s="66" t="s">
        <v>53</v>
      </c>
    </row>
    <row r="1817" spans="1:3">
      <c r="A1817" s="66">
        <v>722034</v>
      </c>
      <c r="B1817" s="66" t="s">
        <v>1848</v>
      </c>
      <c r="C1817" s="66" t="s">
        <v>53</v>
      </c>
    </row>
    <row r="1818" spans="1:3">
      <c r="A1818" s="66">
        <v>722035</v>
      </c>
      <c r="B1818" s="66" t="s">
        <v>1849</v>
      </c>
      <c r="C1818" s="66" t="s">
        <v>53</v>
      </c>
    </row>
    <row r="1819" spans="1:3">
      <c r="A1819" s="66">
        <v>722036</v>
      </c>
      <c r="B1819" s="66" t="s">
        <v>1850</v>
      </c>
      <c r="C1819" s="66" t="s">
        <v>53</v>
      </c>
    </row>
    <row r="1820" spans="1:3">
      <c r="A1820" s="66">
        <v>731777</v>
      </c>
      <c r="B1820" s="66" t="s">
        <v>1851</v>
      </c>
      <c r="C1820" s="66" t="s">
        <v>53</v>
      </c>
    </row>
    <row r="1821" spans="1:3">
      <c r="A1821" s="66">
        <v>802001</v>
      </c>
      <c r="B1821" s="66" t="s">
        <v>1852</v>
      </c>
      <c r="C1821" s="66" t="s">
        <v>38</v>
      </c>
    </row>
    <row r="1822" spans="1:3">
      <c r="A1822" s="66">
        <v>822001</v>
      </c>
      <c r="B1822" s="66" t="s">
        <v>1853</v>
      </c>
      <c r="C1822" s="66" t="s">
        <v>53</v>
      </c>
    </row>
    <row r="1823" spans="1:3">
      <c r="A1823" s="66">
        <v>831777</v>
      </c>
      <c r="B1823" s="66" t="s">
        <v>1854</v>
      </c>
      <c r="C1823" s="66" t="s">
        <v>53</v>
      </c>
    </row>
    <row r="1824" spans="1:3">
      <c r="A1824" s="66">
        <v>915001</v>
      </c>
      <c r="B1824" s="66" t="s">
        <v>1855</v>
      </c>
      <c r="C1824" s="66" t="s">
        <v>53</v>
      </c>
    </row>
    <row r="1825" spans="1:3">
      <c r="A1825" s="66">
        <v>922001</v>
      </c>
      <c r="B1825" s="66" t="s">
        <v>1856</v>
      </c>
      <c r="C1825" s="66" t="s">
        <v>34</v>
      </c>
    </row>
    <row r="1826" spans="1:3">
      <c r="A1826" s="66">
        <v>922002</v>
      </c>
      <c r="B1826" s="66" t="s">
        <v>1857</v>
      </c>
      <c r="C1826" s="66" t="s">
        <v>53</v>
      </c>
    </row>
    <row r="1827" spans="1:3">
      <c r="A1827" s="66">
        <v>922003</v>
      </c>
      <c r="B1827" s="66" t="s">
        <v>1858</v>
      </c>
      <c r="C1827" s="66" t="s">
        <v>53</v>
      </c>
    </row>
    <row r="1828" spans="1:3">
      <c r="A1828" s="66">
        <v>931777</v>
      </c>
      <c r="B1828" s="66" t="s">
        <v>1859</v>
      </c>
      <c r="C1828" s="66" t="s">
        <v>53</v>
      </c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101" t="s">
        <v>1903</v>
      </c>
      <c r="B1831" s="101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1831:B1831"/>
  </mergeCells>
  <hyperlinks>
    <hyperlink ref="A1831:B18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Urban Centres and Localities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1860</v>
      </c>
      <c r="B6" s="68" t="s">
        <v>1860</v>
      </c>
      <c r="C6" s="69" t="s">
        <v>35</v>
      </c>
      <c r="D6" s="69" t="s">
        <v>36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8" t="s">
        <v>1861</v>
      </c>
      <c r="B8" s="98" t="s">
        <v>1861</v>
      </c>
      <c r="C8" s="66">
        <v>703001</v>
      </c>
      <c r="D8" s="66" t="s">
        <v>1785</v>
      </c>
      <c r="E8" s="66">
        <v>1</v>
      </c>
      <c r="F8" s="66">
        <v>100</v>
      </c>
      <c r="H8" s="97"/>
    </row>
    <row r="9" spans="1:13">
      <c r="A9" s="98" t="s">
        <v>1862</v>
      </c>
      <c r="B9" s="98" t="s">
        <v>1862</v>
      </c>
      <c r="C9" s="66">
        <v>703001</v>
      </c>
      <c r="D9" s="66" t="s">
        <v>1785</v>
      </c>
      <c r="E9" s="66">
        <v>0.99996609999999997</v>
      </c>
      <c r="F9" s="66">
        <v>99.996608600000002</v>
      </c>
      <c r="H9" s="97"/>
    </row>
    <row r="10" spans="1:13">
      <c r="A10" s="98" t="s">
        <v>1863</v>
      </c>
      <c r="B10" s="98" t="s">
        <v>1863</v>
      </c>
      <c r="C10" s="66">
        <v>703001</v>
      </c>
      <c r="D10" s="66" t="s">
        <v>1785</v>
      </c>
      <c r="E10" s="66">
        <v>0.99984450000000002</v>
      </c>
      <c r="F10" s="66">
        <v>99.984452700000006</v>
      </c>
      <c r="H10" s="97"/>
    </row>
    <row r="11" spans="1:13">
      <c r="A11" s="98" t="s">
        <v>1863</v>
      </c>
      <c r="B11" s="98" t="s">
        <v>1863</v>
      </c>
      <c r="C11" s="66">
        <v>731777</v>
      </c>
      <c r="D11" s="66" t="s">
        <v>1851</v>
      </c>
      <c r="E11" s="66">
        <v>1.5550000000000001E-4</v>
      </c>
      <c r="F11" s="66">
        <v>1.55473E-2</v>
      </c>
      <c r="H11" s="97"/>
    </row>
    <row r="12" spans="1:13">
      <c r="A12" s="98" t="s">
        <v>1864</v>
      </c>
      <c r="B12" s="98" t="s">
        <v>1864</v>
      </c>
      <c r="C12" s="66">
        <v>703001</v>
      </c>
      <c r="D12" s="66" t="s">
        <v>1785</v>
      </c>
      <c r="E12" s="66">
        <v>1</v>
      </c>
      <c r="F12" s="66">
        <v>100</v>
      </c>
      <c r="H12" s="97"/>
    </row>
    <row r="13" spans="1:13">
      <c r="A13" s="98" t="s">
        <v>1865</v>
      </c>
      <c r="B13" s="98" t="s">
        <v>1865</v>
      </c>
      <c r="C13" s="66">
        <v>703001</v>
      </c>
      <c r="D13" s="66" t="s">
        <v>1785</v>
      </c>
      <c r="E13" s="66">
        <v>1</v>
      </c>
      <c r="F13" s="66">
        <v>100</v>
      </c>
      <c r="H13" s="97"/>
    </row>
    <row r="14" spans="1:13">
      <c r="A14" s="98" t="s">
        <v>1866</v>
      </c>
      <c r="B14" s="98" t="s">
        <v>1866</v>
      </c>
      <c r="C14" s="66">
        <v>703001</v>
      </c>
      <c r="D14" s="66" t="s">
        <v>1785</v>
      </c>
      <c r="E14" s="66">
        <v>6.0809999999999998E-4</v>
      </c>
      <c r="F14" s="66">
        <v>6.0809099999999998E-2</v>
      </c>
      <c r="H14" s="97"/>
    </row>
    <row r="15" spans="1:13">
      <c r="A15" s="98" t="s">
        <v>1866</v>
      </c>
      <c r="B15" s="98" t="s">
        <v>1866</v>
      </c>
      <c r="C15" s="66">
        <v>715001</v>
      </c>
      <c r="D15" s="66" t="s">
        <v>1788</v>
      </c>
      <c r="E15" s="66">
        <v>8.6065900000000001E-2</v>
      </c>
      <c r="F15" s="66">
        <v>8.6065910999999993</v>
      </c>
      <c r="H15" s="97"/>
    </row>
    <row r="16" spans="1:13">
      <c r="A16" s="98" t="s">
        <v>1866</v>
      </c>
      <c r="B16" s="98" t="s">
        <v>1866</v>
      </c>
      <c r="C16" s="66">
        <v>715002</v>
      </c>
      <c r="D16" s="66" t="s">
        <v>1789</v>
      </c>
      <c r="E16" s="66">
        <v>4.74679E-2</v>
      </c>
      <c r="F16" s="66">
        <v>4.7467899999999998</v>
      </c>
      <c r="H16" s="97"/>
    </row>
    <row r="17" spans="1:8">
      <c r="A17" s="98" t="s">
        <v>1866</v>
      </c>
      <c r="B17" s="98" t="s">
        <v>1866</v>
      </c>
      <c r="C17" s="66">
        <v>715003</v>
      </c>
      <c r="D17" s="66" t="s">
        <v>1790</v>
      </c>
      <c r="E17" s="66">
        <v>9.2829700000000001E-2</v>
      </c>
      <c r="F17" s="66">
        <v>9.2829675999999992</v>
      </c>
      <c r="H17" s="97"/>
    </row>
    <row r="18" spans="1:8">
      <c r="A18" s="98" t="s">
        <v>1866</v>
      </c>
      <c r="B18" s="98" t="s">
        <v>1866</v>
      </c>
      <c r="C18" s="66">
        <v>715004</v>
      </c>
      <c r="D18" s="66" t="s">
        <v>1791</v>
      </c>
      <c r="E18" s="66">
        <v>4.3782300000000003E-2</v>
      </c>
      <c r="F18" s="66">
        <v>4.3782255000000001</v>
      </c>
      <c r="H18" s="97"/>
    </row>
    <row r="19" spans="1:8">
      <c r="A19" s="98" t="s">
        <v>1866</v>
      </c>
      <c r="B19" s="98" t="s">
        <v>1866</v>
      </c>
      <c r="C19" s="66">
        <v>715008</v>
      </c>
      <c r="D19" s="66" t="s">
        <v>1795</v>
      </c>
      <c r="E19" s="66">
        <v>8.55799E-2</v>
      </c>
      <c r="F19" s="66">
        <v>8.5579891999999997</v>
      </c>
      <c r="H19" s="97"/>
    </row>
    <row r="20" spans="1:8">
      <c r="A20" s="98" t="s">
        <v>1866</v>
      </c>
      <c r="B20" s="98" t="s">
        <v>1866</v>
      </c>
      <c r="C20" s="66">
        <v>715009</v>
      </c>
      <c r="D20" s="66" t="s">
        <v>1796</v>
      </c>
      <c r="E20" s="66">
        <v>6.2008000000000001E-2</v>
      </c>
      <c r="F20" s="66">
        <v>6.2007969000000003</v>
      </c>
      <c r="H20" s="97"/>
    </row>
    <row r="21" spans="1:8">
      <c r="A21" s="98" t="s">
        <v>1866</v>
      </c>
      <c r="B21" s="98" t="s">
        <v>1866</v>
      </c>
      <c r="C21" s="66">
        <v>721003</v>
      </c>
      <c r="D21" s="66" t="s">
        <v>1799</v>
      </c>
      <c r="E21" s="66">
        <v>3.37784E-2</v>
      </c>
      <c r="F21" s="66">
        <v>3.3778362999999998</v>
      </c>
      <c r="H21" s="97"/>
    </row>
    <row r="22" spans="1:8">
      <c r="A22" s="98" t="s">
        <v>1866</v>
      </c>
      <c r="B22" s="98" t="s">
        <v>1866</v>
      </c>
      <c r="C22" s="66">
        <v>721010</v>
      </c>
      <c r="D22" s="66" t="s">
        <v>1806</v>
      </c>
      <c r="E22" s="66">
        <v>1.5139999999999999E-4</v>
      </c>
      <c r="F22" s="66">
        <v>1.5134999999999999E-2</v>
      </c>
      <c r="H22" s="97"/>
    </row>
    <row r="23" spans="1:8">
      <c r="A23" s="98" t="s">
        <v>1866</v>
      </c>
      <c r="B23" s="98" t="s">
        <v>1866</v>
      </c>
      <c r="C23" s="66">
        <v>721012</v>
      </c>
      <c r="D23" s="66" t="s">
        <v>1808</v>
      </c>
      <c r="E23" s="66">
        <v>2.7662599999999999E-2</v>
      </c>
      <c r="F23" s="66">
        <v>2.7662624</v>
      </c>
      <c r="H23" s="97"/>
    </row>
    <row r="24" spans="1:8">
      <c r="A24" s="98" t="s">
        <v>1866</v>
      </c>
      <c r="B24" s="98" t="s">
        <v>1866</v>
      </c>
      <c r="C24" s="66">
        <v>721013</v>
      </c>
      <c r="D24" s="66" t="s">
        <v>1809</v>
      </c>
      <c r="E24" s="66">
        <v>3.3859399999999998E-2</v>
      </c>
      <c r="F24" s="66">
        <v>3.3859366999999998</v>
      </c>
      <c r="H24" s="97"/>
    </row>
    <row r="25" spans="1:8">
      <c r="A25" s="98" t="s">
        <v>1866</v>
      </c>
      <c r="B25" s="98" t="s">
        <v>1866</v>
      </c>
      <c r="C25" s="66">
        <v>722017</v>
      </c>
      <c r="D25" s="66" t="s">
        <v>1831</v>
      </c>
      <c r="E25" s="66">
        <v>1.8144799999999999E-2</v>
      </c>
      <c r="F25" s="66">
        <v>1.8144750999999999</v>
      </c>
      <c r="H25" s="97"/>
    </row>
    <row r="26" spans="1:8">
      <c r="A26" s="98" t="s">
        <v>1866</v>
      </c>
      <c r="B26" s="98" t="s">
        <v>1866</v>
      </c>
      <c r="C26" s="66">
        <v>722019</v>
      </c>
      <c r="D26" s="66" t="s">
        <v>1833</v>
      </c>
      <c r="E26" s="66">
        <v>1.23935E-2</v>
      </c>
      <c r="F26" s="66">
        <v>1.2393525999999999</v>
      </c>
      <c r="H26" s="97"/>
    </row>
    <row r="27" spans="1:8">
      <c r="A27" s="98" t="s">
        <v>1866</v>
      </c>
      <c r="B27" s="98" t="s">
        <v>1866</v>
      </c>
      <c r="C27" s="66">
        <v>722021</v>
      </c>
      <c r="D27" s="66" t="s">
        <v>1835</v>
      </c>
      <c r="E27" s="66">
        <v>1.84688E-2</v>
      </c>
      <c r="F27" s="66">
        <v>1.8468764</v>
      </c>
      <c r="H27" s="97"/>
    </row>
    <row r="28" spans="1:8">
      <c r="A28" s="98" t="s">
        <v>1866</v>
      </c>
      <c r="B28" s="98" t="s">
        <v>1866</v>
      </c>
      <c r="C28" s="66">
        <v>722022</v>
      </c>
      <c r="D28" s="66" t="s">
        <v>1836</v>
      </c>
      <c r="E28" s="66">
        <v>1.5269100000000001E-2</v>
      </c>
      <c r="F28" s="66">
        <v>1.5269139</v>
      </c>
      <c r="H28" s="97"/>
    </row>
    <row r="29" spans="1:8">
      <c r="A29" s="98" t="s">
        <v>1866</v>
      </c>
      <c r="B29" s="98" t="s">
        <v>1866</v>
      </c>
      <c r="C29" s="66">
        <v>722026</v>
      </c>
      <c r="D29" s="66" t="s">
        <v>1840</v>
      </c>
      <c r="E29" s="66">
        <v>1.5026100000000001E-2</v>
      </c>
      <c r="F29" s="66">
        <v>1.5026128999999999</v>
      </c>
      <c r="H29" s="97"/>
    </row>
    <row r="30" spans="1:8">
      <c r="A30" s="98" t="s">
        <v>1866</v>
      </c>
      <c r="B30" s="98" t="s">
        <v>1866</v>
      </c>
      <c r="C30" s="66">
        <v>722029</v>
      </c>
      <c r="D30" s="66" t="s">
        <v>1843</v>
      </c>
      <c r="E30" s="66">
        <v>1.7861200000000001E-2</v>
      </c>
      <c r="F30" s="66">
        <v>1.786124</v>
      </c>
      <c r="H30" s="97"/>
    </row>
    <row r="31" spans="1:8">
      <c r="A31" s="98" t="s">
        <v>1866</v>
      </c>
      <c r="B31" s="98" t="s">
        <v>1866</v>
      </c>
      <c r="C31" s="66">
        <v>722030</v>
      </c>
      <c r="D31" s="66" t="s">
        <v>1844</v>
      </c>
      <c r="E31" s="66">
        <v>1.50267E-2</v>
      </c>
      <c r="F31" s="66">
        <v>1.5026695999999999</v>
      </c>
      <c r="H31" s="97"/>
    </row>
    <row r="32" spans="1:8">
      <c r="A32" s="98" t="s">
        <v>1866</v>
      </c>
      <c r="B32" s="98" t="s">
        <v>1866</v>
      </c>
      <c r="C32" s="66">
        <v>722032</v>
      </c>
      <c r="D32" s="66" t="s">
        <v>1846</v>
      </c>
      <c r="E32" s="66">
        <v>1.7091700000000001E-2</v>
      </c>
      <c r="F32" s="66">
        <v>1.709171</v>
      </c>
      <c r="H32" s="97"/>
    </row>
    <row r="33" spans="1:8">
      <c r="A33" s="98" t="s">
        <v>1866</v>
      </c>
      <c r="B33" s="98" t="s">
        <v>1866</v>
      </c>
      <c r="C33" s="66">
        <v>731777</v>
      </c>
      <c r="D33" s="66" t="s">
        <v>1851</v>
      </c>
      <c r="E33" s="66">
        <v>0.35692459999999998</v>
      </c>
      <c r="F33" s="66">
        <v>35.692463699999998</v>
      </c>
      <c r="H33" s="97"/>
    </row>
    <row r="34" spans="1:8">
      <c r="A34" s="98" t="s">
        <v>1867</v>
      </c>
      <c r="B34" s="98" t="s">
        <v>1867</v>
      </c>
      <c r="C34" s="66">
        <v>703001</v>
      </c>
      <c r="D34" s="66" t="s">
        <v>1785</v>
      </c>
      <c r="E34" s="66">
        <v>1</v>
      </c>
      <c r="F34" s="66">
        <v>100</v>
      </c>
      <c r="H34" s="97"/>
    </row>
    <row r="35" spans="1:8">
      <c r="A35" s="98" t="s">
        <v>1868</v>
      </c>
      <c r="B35" s="98" t="s">
        <v>1868</v>
      </c>
      <c r="C35" s="66">
        <v>703001</v>
      </c>
      <c r="D35" s="66" t="s">
        <v>1785</v>
      </c>
      <c r="E35" s="66">
        <v>1</v>
      </c>
      <c r="F35" s="66">
        <v>100</v>
      </c>
      <c r="H35" s="97"/>
    </row>
    <row r="36" spans="1:8">
      <c r="A36" s="98" t="s">
        <v>1869</v>
      </c>
      <c r="B36" s="98" t="s">
        <v>1869</v>
      </c>
      <c r="C36" s="66">
        <v>703001</v>
      </c>
      <c r="D36" s="66" t="s">
        <v>1785</v>
      </c>
      <c r="E36" s="66">
        <v>0.99975829999999999</v>
      </c>
      <c r="F36" s="66">
        <v>99.975833300000005</v>
      </c>
      <c r="H36" s="97"/>
    </row>
    <row r="37" spans="1:8">
      <c r="A37" s="98" t="s">
        <v>1869</v>
      </c>
      <c r="B37" s="98" t="s">
        <v>1869</v>
      </c>
      <c r="C37" s="66">
        <v>731777</v>
      </c>
      <c r="D37" s="66" t="s">
        <v>1851</v>
      </c>
      <c r="E37" s="66">
        <v>2.4169999999999999E-4</v>
      </c>
      <c r="F37" s="66">
        <v>2.4166699999999999E-2</v>
      </c>
      <c r="H37" s="97"/>
    </row>
    <row r="38" spans="1:8">
      <c r="A38" s="98" t="s">
        <v>1870</v>
      </c>
      <c r="B38" s="98" t="s">
        <v>1870</v>
      </c>
      <c r="C38" s="66">
        <v>703001</v>
      </c>
      <c r="D38" s="66" t="s">
        <v>1785</v>
      </c>
      <c r="E38" s="66">
        <v>0.99068869999999998</v>
      </c>
      <c r="F38" s="66">
        <v>99.068871200000004</v>
      </c>
      <c r="H38" s="97"/>
    </row>
    <row r="39" spans="1:8">
      <c r="A39" s="98" t="s">
        <v>1870</v>
      </c>
      <c r="B39" s="98" t="s">
        <v>1870</v>
      </c>
      <c r="C39" s="66">
        <v>731777</v>
      </c>
      <c r="D39" s="66" t="s">
        <v>1851</v>
      </c>
      <c r="E39" s="66">
        <v>9.3112999999999998E-3</v>
      </c>
      <c r="F39" s="66">
        <v>0.93112879999999998</v>
      </c>
      <c r="H39" s="97"/>
    </row>
    <row r="40" spans="1:8">
      <c r="A40" s="98" t="s">
        <v>1871</v>
      </c>
      <c r="B40" s="98" t="s">
        <v>1871</v>
      </c>
      <c r="C40" s="66">
        <v>731777</v>
      </c>
      <c r="D40" s="66" t="s">
        <v>1851</v>
      </c>
      <c r="E40" s="66">
        <v>1</v>
      </c>
      <c r="F40" s="66">
        <v>100</v>
      </c>
      <c r="H40" s="97"/>
    </row>
    <row r="41" spans="1:8">
      <c r="A41" s="98" t="s">
        <v>1872</v>
      </c>
      <c r="B41" s="98" t="s">
        <v>1872</v>
      </c>
      <c r="C41" s="66">
        <v>721008</v>
      </c>
      <c r="D41" s="66" t="s">
        <v>1804</v>
      </c>
      <c r="E41" s="66">
        <v>0.19048119999999999</v>
      </c>
      <c r="F41" s="66">
        <v>19.048117399999999</v>
      </c>
      <c r="H41" s="97"/>
    </row>
    <row r="42" spans="1:8">
      <c r="A42" s="98" t="s">
        <v>1872</v>
      </c>
      <c r="B42" s="98" t="s">
        <v>1872</v>
      </c>
      <c r="C42" s="66">
        <v>731777</v>
      </c>
      <c r="D42" s="66" t="s">
        <v>1851</v>
      </c>
      <c r="E42" s="66">
        <v>0.80951879999999998</v>
      </c>
      <c r="F42" s="66">
        <v>80.951882600000005</v>
      </c>
      <c r="H42" s="97"/>
    </row>
    <row r="43" spans="1:8">
      <c r="A43" s="98" t="s">
        <v>1873</v>
      </c>
      <c r="B43" s="98" t="s">
        <v>1873</v>
      </c>
      <c r="C43" s="66">
        <v>721009</v>
      </c>
      <c r="D43" s="66" t="s">
        <v>1805</v>
      </c>
      <c r="E43" s="66">
        <v>8.1969700000000006E-2</v>
      </c>
      <c r="F43" s="66">
        <v>8.1969685000000005</v>
      </c>
      <c r="H43" s="97"/>
    </row>
    <row r="44" spans="1:8">
      <c r="A44" s="98" t="s">
        <v>1873</v>
      </c>
      <c r="B44" s="98" t="s">
        <v>1873</v>
      </c>
      <c r="C44" s="66">
        <v>731777</v>
      </c>
      <c r="D44" s="66" t="s">
        <v>1851</v>
      </c>
      <c r="E44" s="66">
        <v>0.91803029999999997</v>
      </c>
      <c r="F44" s="66">
        <v>91.803031500000003</v>
      </c>
      <c r="H44" s="97"/>
    </row>
    <row r="45" spans="1:8">
      <c r="A45" s="98" t="s">
        <v>1874</v>
      </c>
      <c r="B45" s="98" t="s">
        <v>1874</v>
      </c>
      <c r="C45" s="66">
        <v>731777</v>
      </c>
      <c r="D45" s="66" t="s">
        <v>1851</v>
      </c>
      <c r="E45" s="66">
        <v>1</v>
      </c>
      <c r="F45" s="66">
        <v>100</v>
      </c>
      <c r="H45" s="97"/>
    </row>
    <row r="46" spans="1:8">
      <c r="A46" s="98" t="s">
        <v>1875</v>
      </c>
      <c r="B46" s="98" t="s">
        <v>1875</v>
      </c>
      <c r="C46" s="66">
        <v>731777</v>
      </c>
      <c r="D46" s="66" t="s">
        <v>1851</v>
      </c>
      <c r="E46" s="66">
        <v>1</v>
      </c>
      <c r="F46" s="66">
        <v>100</v>
      </c>
      <c r="H46" s="97"/>
    </row>
    <row r="47" spans="1:8">
      <c r="A47" s="98" t="s">
        <v>1876</v>
      </c>
      <c r="B47" s="98" t="s">
        <v>1876</v>
      </c>
      <c r="C47" s="66">
        <v>731777</v>
      </c>
      <c r="D47" s="66" t="s">
        <v>1851</v>
      </c>
      <c r="E47" s="66">
        <v>1</v>
      </c>
      <c r="F47" s="66">
        <v>100</v>
      </c>
      <c r="H47" s="97"/>
    </row>
    <row r="48" spans="1:8">
      <c r="A48" s="98" t="s">
        <v>1877</v>
      </c>
      <c r="B48" s="98" t="s">
        <v>1877</v>
      </c>
      <c r="C48" s="66">
        <v>731777</v>
      </c>
      <c r="D48" s="66" t="s">
        <v>1851</v>
      </c>
      <c r="E48" s="66">
        <v>1</v>
      </c>
      <c r="F48" s="66">
        <v>100</v>
      </c>
      <c r="H48" s="97"/>
    </row>
    <row r="49" spans="1:8">
      <c r="A49" s="98" t="s">
        <v>1878</v>
      </c>
      <c r="B49" s="98" t="s">
        <v>1878</v>
      </c>
      <c r="C49" s="66">
        <v>731777</v>
      </c>
      <c r="D49" s="66" t="s">
        <v>1851</v>
      </c>
      <c r="E49" s="66">
        <v>1</v>
      </c>
      <c r="F49" s="66">
        <v>100</v>
      </c>
      <c r="H49" s="97"/>
    </row>
    <row r="50" spans="1:8">
      <c r="A50" s="98" t="s">
        <v>1879</v>
      </c>
      <c r="B50" s="98" t="s">
        <v>1879</v>
      </c>
      <c r="C50" s="66">
        <v>722007</v>
      </c>
      <c r="D50" s="66" t="s">
        <v>1821</v>
      </c>
      <c r="E50" s="66">
        <v>0.95183980000000001</v>
      </c>
      <c r="F50" s="66">
        <v>95.183975500000003</v>
      </c>
      <c r="H50" s="97"/>
    </row>
    <row r="51" spans="1:8">
      <c r="A51" s="98" t="s">
        <v>1879</v>
      </c>
      <c r="B51" s="98" t="s">
        <v>1879</v>
      </c>
      <c r="C51" s="66">
        <v>731777</v>
      </c>
      <c r="D51" s="66" t="s">
        <v>1851</v>
      </c>
      <c r="E51" s="66">
        <v>4.81602E-2</v>
      </c>
      <c r="F51" s="66">
        <v>4.8160245000000002</v>
      </c>
      <c r="H51" s="97"/>
    </row>
    <row r="52" spans="1:8">
      <c r="A52" s="98" t="s">
        <v>1880</v>
      </c>
      <c r="B52" s="98" t="s">
        <v>1880</v>
      </c>
      <c r="C52" s="66">
        <v>722001</v>
      </c>
      <c r="D52" s="66" t="s">
        <v>1815</v>
      </c>
      <c r="E52" s="66">
        <v>0.71212339999999996</v>
      </c>
      <c r="F52" s="66">
        <v>71.212341600000002</v>
      </c>
      <c r="H52" s="97"/>
    </row>
    <row r="53" spans="1:8">
      <c r="A53" s="98" t="s">
        <v>1880</v>
      </c>
      <c r="B53" s="98" t="s">
        <v>1880</v>
      </c>
      <c r="C53" s="66">
        <v>731777</v>
      </c>
      <c r="D53" s="66" t="s">
        <v>1851</v>
      </c>
      <c r="E53" s="66">
        <v>0.28787659999999998</v>
      </c>
      <c r="F53" s="66">
        <v>28.787658400000002</v>
      </c>
      <c r="H53" s="97"/>
    </row>
    <row r="54" spans="1:8">
      <c r="A54" s="98" t="s">
        <v>1881</v>
      </c>
      <c r="B54" s="98" t="s">
        <v>1881</v>
      </c>
      <c r="C54" s="66">
        <v>722025</v>
      </c>
      <c r="D54" s="66" t="s">
        <v>1839</v>
      </c>
      <c r="E54" s="66">
        <v>1</v>
      </c>
      <c r="F54" s="66">
        <v>100</v>
      </c>
      <c r="H54" s="97"/>
    </row>
    <row r="55" spans="1:8">
      <c r="A55" s="98" t="s">
        <v>1882</v>
      </c>
      <c r="B55" s="98" t="s">
        <v>1882</v>
      </c>
      <c r="C55" s="66">
        <v>714001</v>
      </c>
      <c r="D55" s="66" t="s">
        <v>1787</v>
      </c>
      <c r="E55" s="66">
        <v>0.80382290000000001</v>
      </c>
      <c r="F55" s="66">
        <v>80.382293099999998</v>
      </c>
      <c r="H55" s="97"/>
    </row>
    <row r="56" spans="1:8">
      <c r="A56" s="98" t="s">
        <v>1882</v>
      </c>
      <c r="B56" s="98" t="s">
        <v>1882</v>
      </c>
      <c r="C56" s="66">
        <v>731777</v>
      </c>
      <c r="D56" s="66" t="s">
        <v>1851</v>
      </c>
      <c r="E56" s="66">
        <v>0.19617709999999999</v>
      </c>
      <c r="F56" s="66">
        <v>19.617706900000002</v>
      </c>
      <c r="H56" s="97"/>
    </row>
    <row r="57" spans="1:8">
      <c r="A57" s="98" t="s">
        <v>1883</v>
      </c>
      <c r="B57" s="98" t="s">
        <v>1883</v>
      </c>
      <c r="C57" s="66">
        <v>715005</v>
      </c>
      <c r="D57" s="66" t="s">
        <v>1792</v>
      </c>
      <c r="E57" s="66">
        <v>0.1319988</v>
      </c>
      <c r="F57" s="66">
        <v>13.1998815</v>
      </c>
      <c r="H57" s="97"/>
    </row>
    <row r="58" spans="1:8">
      <c r="A58" s="98" t="s">
        <v>1883</v>
      </c>
      <c r="B58" s="98" t="s">
        <v>1883</v>
      </c>
      <c r="C58" s="66">
        <v>721005</v>
      </c>
      <c r="D58" s="66" t="s">
        <v>1801</v>
      </c>
      <c r="E58" s="66">
        <v>6.7372000000000001E-2</v>
      </c>
      <c r="F58" s="66">
        <v>6.7371981999999999</v>
      </c>
      <c r="H58" s="97"/>
    </row>
    <row r="59" spans="1:8">
      <c r="A59" s="98" t="s">
        <v>1883</v>
      </c>
      <c r="B59" s="98" t="s">
        <v>1883</v>
      </c>
      <c r="C59" s="66">
        <v>721011</v>
      </c>
      <c r="D59" s="66" t="s">
        <v>1807</v>
      </c>
      <c r="E59" s="66">
        <v>8.1969100000000003E-2</v>
      </c>
      <c r="F59" s="66">
        <v>8.1969066000000002</v>
      </c>
      <c r="H59" s="97"/>
    </row>
    <row r="60" spans="1:8">
      <c r="A60" s="98" t="s">
        <v>1883</v>
      </c>
      <c r="B60" s="98" t="s">
        <v>1883</v>
      </c>
      <c r="C60" s="66">
        <v>721015</v>
      </c>
      <c r="D60" s="66" t="s">
        <v>1811</v>
      </c>
      <c r="E60" s="66">
        <v>6.3878500000000005E-2</v>
      </c>
      <c r="F60" s="66">
        <v>6.3878507999999998</v>
      </c>
      <c r="H60" s="97"/>
    </row>
    <row r="61" spans="1:8">
      <c r="A61" s="98" t="s">
        <v>1883</v>
      </c>
      <c r="B61" s="98" t="s">
        <v>1883</v>
      </c>
      <c r="C61" s="66">
        <v>722006</v>
      </c>
      <c r="D61" s="66" t="s">
        <v>1820</v>
      </c>
      <c r="E61" s="66">
        <v>3.8926000000000002E-2</v>
      </c>
      <c r="F61" s="66">
        <v>3.8926015</v>
      </c>
      <c r="H61" s="97"/>
    </row>
    <row r="62" spans="1:8">
      <c r="A62" s="98" t="s">
        <v>1883</v>
      </c>
      <c r="B62" s="98" t="s">
        <v>1883</v>
      </c>
      <c r="C62" s="66">
        <v>722008</v>
      </c>
      <c r="D62" s="66" t="s">
        <v>1822</v>
      </c>
      <c r="E62" s="66">
        <v>2.9568799999999999E-2</v>
      </c>
      <c r="F62" s="66">
        <v>2.9568829999999999</v>
      </c>
      <c r="H62" s="97"/>
    </row>
    <row r="63" spans="1:8">
      <c r="A63" s="98" t="s">
        <v>1883</v>
      </c>
      <c r="B63" s="98" t="s">
        <v>1883</v>
      </c>
      <c r="C63" s="66">
        <v>722009</v>
      </c>
      <c r="D63" s="66" t="s">
        <v>1823</v>
      </c>
      <c r="E63" s="66">
        <v>3.6181400000000002E-2</v>
      </c>
      <c r="F63" s="66">
        <v>3.6181364999999999</v>
      </c>
      <c r="H63" s="97"/>
    </row>
    <row r="64" spans="1:8">
      <c r="A64" s="98" t="s">
        <v>1883</v>
      </c>
      <c r="B64" s="98" t="s">
        <v>1883</v>
      </c>
      <c r="C64" s="66">
        <v>722013</v>
      </c>
      <c r="D64" s="66" t="s">
        <v>1827</v>
      </c>
      <c r="E64" s="66">
        <v>3.4559300000000001E-2</v>
      </c>
      <c r="F64" s="66">
        <v>3.4559327999999998</v>
      </c>
      <c r="H64" s="97"/>
    </row>
    <row r="65" spans="1:8">
      <c r="A65" s="98" t="s">
        <v>1883</v>
      </c>
      <c r="B65" s="98" t="s">
        <v>1883</v>
      </c>
      <c r="C65" s="66">
        <v>722016</v>
      </c>
      <c r="D65" s="66" t="s">
        <v>1830</v>
      </c>
      <c r="E65" s="66">
        <v>3.0816699999999999E-2</v>
      </c>
      <c r="F65" s="66">
        <v>3.0816704000000001</v>
      </c>
      <c r="H65" s="97"/>
    </row>
    <row r="66" spans="1:8">
      <c r="A66" s="98" t="s">
        <v>1883</v>
      </c>
      <c r="B66" s="98" t="s">
        <v>1883</v>
      </c>
      <c r="C66" s="66">
        <v>722018</v>
      </c>
      <c r="D66" s="66" t="s">
        <v>1832</v>
      </c>
      <c r="E66" s="66">
        <v>6.0135599999999997E-2</v>
      </c>
      <c r="F66" s="66">
        <v>6.0135633999999998</v>
      </c>
      <c r="H66" s="97"/>
    </row>
    <row r="67" spans="1:8">
      <c r="A67" s="98" t="s">
        <v>1883</v>
      </c>
      <c r="B67" s="98" t="s">
        <v>1883</v>
      </c>
      <c r="C67" s="66">
        <v>722027</v>
      </c>
      <c r="D67" s="66" t="s">
        <v>1841</v>
      </c>
      <c r="E67" s="66">
        <v>3.1939299999999997E-2</v>
      </c>
      <c r="F67" s="66">
        <v>3.1939316</v>
      </c>
      <c r="H67" s="97"/>
    </row>
    <row r="68" spans="1:8">
      <c r="A68" s="98" t="s">
        <v>1883</v>
      </c>
      <c r="B68" s="98" t="s">
        <v>1883</v>
      </c>
      <c r="C68" s="66">
        <v>722035</v>
      </c>
      <c r="D68" s="66" t="s">
        <v>1849</v>
      </c>
      <c r="E68" s="66">
        <v>3.3186899999999998E-2</v>
      </c>
      <c r="F68" s="66">
        <v>3.3186941000000001</v>
      </c>
      <c r="H68" s="97"/>
    </row>
    <row r="69" spans="1:8">
      <c r="A69" s="98" t="s">
        <v>1883</v>
      </c>
      <c r="B69" s="98" t="s">
        <v>1883</v>
      </c>
      <c r="C69" s="66">
        <v>731777</v>
      </c>
      <c r="D69" s="66" t="s">
        <v>1851</v>
      </c>
      <c r="E69" s="66">
        <v>0.3594675</v>
      </c>
      <c r="F69" s="66">
        <v>35.9467493</v>
      </c>
      <c r="H69" s="97"/>
    </row>
    <row r="70" spans="1:8">
      <c r="A70" s="98" t="s">
        <v>1884</v>
      </c>
      <c r="B70" s="98" t="s">
        <v>1884</v>
      </c>
      <c r="C70" s="66">
        <v>731777</v>
      </c>
      <c r="D70" s="66" t="s">
        <v>1851</v>
      </c>
      <c r="E70" s="66">
        <v>1</v>
      </c>
      <c r="F70" s="66">
        <v>100</v>
      </c>
      <c r="H70" s="97"/>
    </row>
    <row r="71" spans="1:8">
      <c r="A71" s="98" t="s">
        <v>1885</v>
      </c>
      <c r="B71" s="98" t="s">
        <v>1885</v>
      </c>
      <c r="C71" s="66">
        <v>721004</v>
      </c>
      <c r="D71" s="66" t="s">
        <v>1800</v>
      </c>
      <c r="E71" s="66">
        <v>1</v>
      </c>
      <c r="F71" s="66">
        <v>100</v>
      </c>
      <c r="H71" s="97"/>
    </row>
    <row r="72" spans="1:8">
      <c r="A72" s="98" t="s">
        <v>1886</v>
      </c>
      <c r="B72" s="98" t="s">
        <v>1886</v>
      </c>
      <c r="C72" s="66">
        <v>715007</v>
      </c>
      <c r="D72" s="66" t="s">
        <v>1794</v>
      </c>
      <c r="E72" s="66">
        <v>1</v>
      </c>
      <c r="F72" s="66">
        <v>100</v>
      </c>
      <c r="H72" s="97"/>
    </row>
    <row r="73" spans="1:8">
      <c r="A73" s="98" t="s">
        <v>1887</v>
      </c>
      <c r="B73" s="98" t="s">
        <v>1887</v>
      </c>
      <c r="C73" s="66">
        <v>722011</v>
      </c>
      <c r="D73" s="66" t="s">
        <v>1825</v>
      </c>
      <c r="E73" s="66">
        <v>0.45122299999999999</v>
      </c>
      <c r="F73" s="66">
        <v>45.122296900000002</v>
      </c>
      <c r="H73" s="97"/>
    </row>
    <row r="74" spans="1:8">
      <c r="A74" s="98" t="s">
        <v>1887</v>
      </c>
      <c r="B74" s="98" t="s">
        <v>1887</v>
      </c>
      <c r="C74" s="66">
        <v>731777</v>
      </c>
      <c r="D74" s="66" t="s">
        <v>1851</v>
      </c>
      <c r="E74" s="66">
        <v>0.54877699999999996</v>
      </c>
      <c r="F74" s="66">
        <v>54.877703099999998</v>
      </c>
      <c r="H74" s="97"/>
    </row>
    <row r="75" spans="1:8">
      <c r="A75" s="98" t="s">
        <v>1888</v>
      </c>
      <c r="B75" s="98" t="s">
        <v>1888</v>
      </c>
      <c r="C75" s="66">
        <v>712001</v>
      </c>
      <c r="D75" s="66" t="s">
        <v>1786</v>
      </c>
      <c r="E75" s="66">
        <v>0.99096589999999996</v>
      </c>
      <c r="F75" s="66">
        <v>99.096587299999996</v>
      </c>
      <c r="H75" s="97"/>
    </row>
    <row r="76" spans="1:8">
      <c r="A76" s="98" t="s">
        <v>1888</v>
      </c>
      <c r="B76" s="98" t="s">
        <v>1888</v>
      </c>
      <c r="C76" s="66">
        <v>731777</v>
      </c>
      <c r="D76" s="66" t="s">
        <v>1851</v>
      </c>
      <c r="E76" s="66">
        <v>9.0340999999999998E-3</v>
      </c>
      <c r="F76" s="66">
        <v>0.90341269999999996</v>
      </c>
      <c r="H76" s="97"/>
    </row>
    <row r="77" spans="1:8">
      <c r="A77" s="98" t="s">
        <v>1889</v>
      </c>
      <c r="B77" s="98" t="s">
        <v>1889</v>
      </c>
      <c r="C77" s="66">
        <v>421037</v>
      </c>
      <c r="D77" s="66" t="s">
        <v>1438</v>
      </c>
      <c r="E77" s="66">
        <v>3.31071E-2</v>
      </c>
      <c r="F77" s="66">
        <v>3.3107134999999999</v>
      </c>
      <c r="H77" s="97"/>
    </row>
    <row r="78" spans="1:8">
      <c r="A78" s="98" t="s">
        <v>1889</v>
      </c>
      <c r="B78" s="98" t="s">
        <v>1889</v>
      </c>
      <c r="C78" s="66">
        <v>422003</v>
      </c>
      <c r="D78" s="66" t="s">
        <v>1449</v>
      </c>
      <c r="E78" s="66">
        <v>3.07376E-2</v>
      </c>
      <c r="F78" s="66">
        <v>3.0737643000000001</v>
      </c>
      <c r="H78" s="97"/>
    </row>
    <row r="79" spans="1:8">
      <c r="A79" s="98" t="s">
        <v>1889</v>
      </c>
      <c r="B79" s="98" t="s">
        <v>1889</v>
      </c>
      <c r="C79" s="66">
        <v>422030</v>
      </c>
      <c r="D79" s="66" t="s">
        <v>1476</v>
      </c>
      <c r="E79" s="66">
        <v>1.8363600000000001E-2</v>
      </c>
      <c r="F79" s="66">
        <v>1.8363628999999999</v>
      </c>
      <c r="H79" s="97"/>
    </row>
    <row r="80" spans="1:8">
      <c r="A80" s="98" t="s">
        <v>1889</v>
      </c>
      <c r="B80" s="98" t="s">
        <v>1889</v>
      </c>
      <c r="C80" s="66">
        <v>431777</v>
      </c>
      <c r="D80" s="66" t="s">
        <v>1508</v>
      </c>
      <c r="E80" s="66">
        <v>5.2458600000000001E-2</v>
      </c>
      <c r="F80" s="66">
        <v>5.2458644000000003</v>
      </c>
      <c r="H80" s="97"/>
    </row>
    <row r="81" spans="1:8">
      <c r="A81" s="98" t="s">
        <v>1889</v>
      </c>
      <c r="B81" s="98" t="s">
        <v>1889</v>
      </c>
      <c r="C81" s="66">
        <v>522031</v>
      </c>
      <c r="D81" s="66" t="s">
        <v>1647</v>
      </c>
      <c r="E81" s="66">
        <v>1.4217E-2</v>
      </c>
      <c r="F81" s="66">
        <v>1.4217017999999999</v>
      </c>
      <c r="H81" s="97"/>
    </row>
    <row r="82" spans="1:8">
      <c r="A82" s="98" t="s">
        <v>1889</v>
      </c>
      <c r="B82" s="98" t="s">
        <v>1889</v>
      </c>
      <c r="C82" s="66">
        <v>522066</v>
      </c>
      <c r="D82" s="66" t="s">
        <v>1682</v>
      </c>
      <c r="E82" s="66">
        <v>1.2242400000000001E-2</v>
      </c>
      <c r="F82" s="66">
        <v>1.2242440999999999</v>
      </c>
      <c r="H82" s="97"/>
    </row>
    <row r="83" spans="1:8">
      <c r="A83" s="98" t="s">
        <v>1889</v>
      </c>
      <c r="B83" s="98" t="s">
        <v>1889</v>
      </c>
      <c r="C83" s="66">
        <v>531777</v>
      </c>
      <c r="D83" s="66" t="s">
        <v>1684</v>
      </c>
      <c r="E83" s="66">
        <v>5.6210299999999998E-2</v>
      </c>
      <c r="F83" s="66">
        <v>5.6210339999999999</v>
      </c>
      <c r="H83" s="97"/>
    </row>
    <row r="84" spans="1:8">
      <c r="A84" s="98" t="s">
        <v>1889</v>
      </c>
      <c r="B84" s="98" t="s">
        <v>1889</v>
      </c>
      <c r="C84" s="66">
        <v>721001</v>
      </c>
      <c r="D84" s="66" t="s">
        <v>1797</v>
      </c>
      <c r="E84" s="66">
        <v>3.5279199999999997E-2</v>
      </c>
      <c r="F84" s="66">
        <v>3.5279235</v>
      </c>
      <c r="H84" s="97"/>
    </row>
    <row r="85" spans="1:8">
      <c r="A85" s="98" t="s">
        <v>1889</v>
      </c>
      <c r="B85" s="98" t="s">
        <v>1889</v>
      </c>
      <c r="C85" s="66">
        <v>721007</v>
      </c>
      <c r="D85" s="66" t="s">
        <v>1803</v>
      </c>
      <c r="E85" s="66">
        <v>4.1202900000000001E-2</v>
      </c>
      <c r="F85" s="66">
        <v>4.1202899000000004</v>
      </c>
      <c r="H85" s="97"/>
    </row>
    <row r="86" spans="1:8">
      <c r="A86" s="98" t="s">
        <v>1889</v>
      </c>
      <c r="B86" s="98" t="s">
        <v>1889</v>
      </c>
      <c r="C86" s="66">
        <v>721014</v>
      </c>
      <c r="D86" s="66" t="s">
        <v>1810</v>
      </c>
      <c r="E86" s="66">
        <v>3.64639E-2</v>
      </c>
      <c r="F86" s="66">
        <v>3.6463915</v>
      </c>
      <c r="H86" s="97"/>
    </row>
    <row r="87" spans="1:8">
      <c r="A87" s="98" t="s">
        <v>1889</v>
      </c>
      <c r="B87" s="98" t="s">
        <v>1889</v>
      </c>
      <c r="C87" s="66">
        <v>721017</v>
      </c>
      <c r="D87" s="66" t="s">
        <v>1813</v>
      </c>
      <c r="E87" s="66">
        <v>4.5020499999999998E-2</v>
      </c>
      <c r="F87" s="66">
        <v>4.5020480000000003</v>
      </c>
      <c r="H87" s="97"/>
    </row>
    <row r="88" spans="1:8">
      <c r="A88" s="98" t="s">
        <v>1889</v>
      </c>
      <c r="B88" s="98" t="s">
        <v>1889</v>
      </c>
      <c r="C88" s="66">
        <v>721018</v>
      </c>
      <c r="D88" s="66" t="s">
        <v>1814</v>
      </c>
      <c r="E88" s="66">
        <v>5.8316600000000003E-2</v>
      </c>
      <c r="F88" s="66">
        <v>5.8316555000000001</v>
      </c>
      <c r="H88" s="97"/>
    </row>
    <row r="89" spans="1:8">
      <c r="A89" s="98" t="s">
        <v>1889</v>
      </c>
      <c r="B89" s="98" t="s">
        <v>1889</v>
      </c>
      <c r="C89" s="66">
        <v>722004</v>
      </c>
      <c r="D89" s="66" t="s">
        <v>1818</v>
      </c>
      <c r="E89" s="66">
        <v>2.3958299999999998E-2</v>
      </c>
      <c r="F89" s="66">
        <v>2.3958263</v>
      </c>
      <c r="H89" s="97"/>
    </row>
    <row r="90" spans="1:8">
      <c r="A90" s="98" t="s">
        <v>1889</v>
      </c>
      <c r="B90" s="98" t="s">
        <v>1889</v>
      </c>
      <c r="C90" s="66">
        <v>722005</v>
      </c>
      <c r="D90" s="66" t="s">
        <v>1819</v>
      </c>
      <c r="E90" s="66">
        <v>1.53359E-2</v>
      </c>
      <c r="F90" s="66">
        <v>1.5335945</v>
      </c>
      <c r="H90" s="97"/>
    </row>
    <row r="91" spans="1:8">
      <c r="A91" s="98" t="s">
        <v>1889</v>
      </c>
      <c r="B91" s="98" t="s">
        <v>1889</v>
      </c>
      <c r="C91" s="66">
        <v>722010</v>
      </c>
      <c r="D91" s="66" t="s">
        <v>1824</v>
      </c>
      <c r="E91" s="66">
        <v>1.44145E-2</v>
      </c>
      <c r="F91" s="66">
        <v>1.4414475</v>
      </c>
      <c r="H91" s="97"/>
    </row>
    <row r="92" spans="1:8">
      <c r="A92" s="98" t="s">
        <v>1889</v>
      </c>
      <c r="B92" s="98" t="s">
        <v>1889</v>
      </c>
      <c r="C92" s="66">
        <v>722014</v>
      </c>
      <c r="D92" s="66" t="s">
        <v>1828</v>
      </c>
      <c r="E92" s="66">
        <v>1.9416699999999999E-2</v>
      </c>
      <c r="F92" s="66">
        <v>1.9416736000000001</v>
      </c>
      <c r="H92" s="97"/>
    </row>
    <row r="93" spans="1:8">
      <c r="A93" s="98" t="s">
        <v>1889</v>
      </c>
      <c r="B93" s="98" t="s">
        <v>1889</v>
      </c>
      <c r="C93" s="66">
        <v>722015</v>
      </c>
      <c r="D93" s="66" t="s">
        <v>1829</v>
      </c>
      <c r="E93" s="66">
        <v>1.6454900000000001E-2</v>
      </c>
      <c r="F93" s="66">
        <v>1.6454871</v>
      </c>
      <c r="H93" s="97"/>
    </row>
    <row r="94" spans="1:8">
      <c r="A94" s="98" t="s">
        <v>1889</v>
      </c>
      <c r="B94" s="98" t="s">
        <v>1889</v>
      </c>
      <c r="C94" s="66">
        <v>722020</v>
      </c>
      <c r="D94" s="66" t="s">
        <v>1834</v>
      </c>
      <c r="E94" s="66">
        <v>1.9350900000000001E-2</v>
      </c>
      <c r="F94" s="66">
        <v>1.9350917000000001</v>
      </c>
      <c r="H94" s="97"/>
    </row>
    <row r="95" spans="1:8">
      <c r="A95" s="98" t="s">
        <v>1889</v>
      </c>
      <c r="B95" s="98" t="s">
        <v>1889</v>
      </c>
      <c r="C95" s="66">
        <v>722023</v>
      </c>
      <c r="D95" s="66" t="s">
        <v>1837</v>
      </c>
      <c r="E95" s="66">
        <v>1.38879E-2</v>
      </c>
      <c r="F95" s="66">
        <v>1.3887921999999999</v>
      </c>
      <c r="H95" s="97"/>
    </row>
    <row r="96" spans="1:8">
      <c r="A96" s="98" t="s">
        <v>1889</v>
      </c>
      <c r="B96" s="98" t="s">
        <v>1889</v>
      </c>
      <c r="C96" s="66">
        <v>722024</v>
      </c>
      <c r="D96" s="66" t="s">
        <v>1838</v>
      </c>
      <c r="E96" s="66">
        <v>2.7446700000000001E-2</v>
      </c>
      <c r="F96" s="66">
        <v>2.7446681000000002</v>
      </c>
      <c r="H96" s="97"/>
    </row>
    <row r="97" spans="1:8">
      <c r="A97" s="98" t="s">
        <v>1889</v>
      </c>
      <c r="B97" s="98" t="s">
        <v>1889</v>
      </c>
      <c r="C97" s="66">
        <v>722028</v>
      </c>
      <c r="D97" s="66" t="s">
        <v>1842</v>
      </c>
      <c r="E97" s="66">
        <v>1.3163899999999999E-2</v>
      </c>
      <c r="F97" s="66">
        <v>1.3163910000000001</v>
      </c>
      <c r="H97" s="97"/>
    </row>
    <row r="98" spans="1:8">
      <c r="A98" s="98" t="s">
        <v>1889</v>
      </c>
      <c r="B98" s="98" t="s">
        <v>1889</v>
      </c>
      <c r="C98" s="66">
        <v>722031</v>
      </c>
      <c r="D98" s="66" t="s">
        <v>1845</v>
      </c>
      <c r="E98" s="66">
        <v>2.9684499999999999E-2</v>
      </c>
      <c r="F98" s="66">
        <v>2.9684534999999999</v>
      </c>
      <c r="H98" s="97"/>
    </row>
    <row r="99" spans="1:8">
      <c r="A99" s="98" t="s">
        <v>1889</v>
      </c>
      <c r="B99" s="98" t="s">
        <v>1889</v>
      </c>
      <c r="C99" s="66">
        <v>722033</v>
      </c>
      <c r="D99" s="66" t="s">
        <v>1847</v>
      </c>
      <c r="E99" s="66">
        <v>1.4546099999999999E-2</v>
      </c>
      <c r="F99" s="66">
        <v>1.4546114000000001</v>
      </c>
      <c r="H99" s="97"/>
    </row>
    <row r="100" spans="1:8">
      <c r="A100" s="98" t="s">
        <v>1889</v>
      </c>
      <c r="B100" s="98" t="s">
        <v>1889</v>
      </c>
      <c r="C100" s="66">
        <v>722034</v>
      </c>
      <c r="D100" s="66" t="s">
        <v>1848</v>
      </c>
      <c r="E100" s="66">
        <v>1.36905E-2</v>
      </c>
      <c r="F100" s="66">
        <v>1.3690464</v>
      </c>
      <c r="H100" s="97"/>
    </row>
    <row r="101" spans="1:8">
      <c r="A101" s="98" t="s">
        <v>1889</v>
      </c>
      <c r="B101" s="98" t="s">
        <v>1889</v>
      </c>
      <c r="C101" s="66">
        <v>722036</v>
      </c>
      <c r="D101" s="66" t="s">
        <v>1850</v>
      </c>
      <c r="E101" s="66">
        <v>1.34272E-2</v>
      </c>
      <c r="F101" s="66">
        <v>1.3427187</v>
      </c>
      <c r="H101" s="97"/>
    </row>
    <row r="102" spans="1:8">
      <c r="A102" s="98" t="s">
        <v>1889</v>
      </c>
      <c r="B102" s="98" t="s">
        <v>1889</v>
      </c>
      <c r="C102" s="66">
        <v>731777</v>
      </c>
      <c r="D102" s="66" t="s">
        <v>1851</v>
      </c>
      <c r="E102" s="66">
        <v>0.33160200000000001</v>
      </c>
      <c r="F102" s="66">
        <v>33.1602046</v>
      </c>
      <c r="H102" s="97"/>
    </row>
    <row r="103" spans="1:8">
      <c r="A103" s="98" t="s">
        <v>1890</v>
      </c>
      <c r="B103" s="98" t="s">
        <v>1890</v>
      </c>
      <c r="C103" s="66">
        <v>712001</v>
      </c>
      <c r="D103" s="66" t="s">
        <v>1786</v>
      </c>
      <c r="E103" s="66">
        <v>0.56924549999999996</v>
      </c>
      <c r="F103" s="66">
        <v>56.924553799999998</v>
      </c>
      <c r="H103" s="97"/>
    </row>
    <row r="104" spans="1:8">
      <c r="A104" s="98" t="s">
        <v>1890</v>
      </c>
      <c r="B104" s="98" t="s">
        <v>1890</v>
      </c>
      <c r="C104" s="66">
        <v>722003</v>
      </c>
      <c r="D104" s="66" t="s">
        <v>1817</v>
      </c>
      <c r="E104" s="66">
        <v>0.1137666</v>
      </c>
      <c r="F104" s="66">
        <v>11.376655599999999</v>
      </c>
      <c r="H104" s="97"/>
    </row>
    <row r="105" spans="1:8">
      <c r="A105" s="98" t="s">
        <v>1890</v>
      </c>
      <c r="B105" s="98" t="s">
        <v>1890</v>
      </c>
      <c r="C105" s="66">
        <v>722012</v>
      </c>
      <c r="D105" s="66" t="s">
        <v>1826</v>
      </c>
      <c r="E105" s="66">
        <v>0.17824789999999999</v>
      </c>
      <c r="F105" s="66">
        <v>17.8247906</v>
      </c>
      <c r="H105" s="97"/>
    </row>
    <row r="106" spans="1:8">
      <c r="A106" s="98" t="s">
        <v>1890</v>
      </c>
      <c r="B106" s="98" t="s">
        <v>1890</v>
      </c>
      <c r="C106" s="66">
        <v>731777</v>
      </c>
      <c r="D106" s="66" t="s">
        <v>1851</v>
      </c>
      <c r="E106" s="66">
        <v>0.13874</v>
      </c>
      <c r="F106" s="66">
        <v>13.8740001</v>
      </c>
      <c r="H106" s="97"/>
    </row>
    <row r="107" spans="1:8">
      <c r="A107" s="98" t="s">
        <v>1891</v>
      </c>
      <c r="B107" s="98" t="s">
        <v>1891</v>
      </c>
      <c r="C107" s="66">
        <v>712001</v>
      </c>
      <c r="D107" s="66" t="s">
        <v>1786</v>
      </c>
      <c r="E107" s="66">
        <v>0.95328120000000005</v>
      </c>
      <c r="F107" s="66">
        <v>95.328124700000004</v>
      </c>
      <c r="H107" s="97"/>
    </row>
    <row r="108" spans="1:8">
      <c r="A108" s="98" t="s">
        <v>1891</v>
      </c>
      <c r="B108" s="98" t="s">
        <v>1891</v>
      </c>
      <c r="C108" s="66">
        <v>731777</v>
      </c>
      <c r="D108" s="66" t="s">
        <v>1851</v>
      </c>
      <c r="E108" s="66">
        <v>4.6718799999999998E-2</v>
      </c>
      <c r="F108" s="66">
        <v>4.6718753</v>
      </c>
      <c r="H108" s="97"/>
    </row>
    <row r="109" spans="1:8">
      <c r="A109" s="98" t="s">
        <v>1892</v>
      </c>
      <c r="B109" s="98" t="s">
        <v>1892</v>
      </c>
      <c r="C109" s="66">
        <v>712001</v>
      </c>
      <c r="D109" s="66" t="s">
        <v>1786</v>
      </c>
      <c r="E109" s="66">
        <v>0.99999760000000004</v>
      </c>
      <c r="F109" s="66">
        <v>99.999759800000007</v>
      </c>
      <c r="H109" s="97"/>
    </row>
    <row r="110" spans="1:8">
      <c r="A110" s="98" t="s">
        <v>1893</v>
      </c>
      <c r="B110" s="98" t="s">
        <v>1893</v>
      </c>
      <c r="C110" s="66">
        <v>715006</v>
      </c>
      <c r="D110" s="66" t="s">
        <v>1793</v>
      </c>
      <c r="E110" s="66">
        <v>0.66363139999999998</v>
      </c>
      <c r="F110" s="66">
        <v>66.363143199999996</v>
      </c>
      <c r="H110" s="97"/>
    </row>
    <row r="111" spans="1:8">
      <c r="A111" s="98" t="s">
        <v>1893</v>
      </c>
      <c r="B111" s="98" t="s">
        <v>1893</v>
      </c>
      <c r="C111" s="66">
        <v>721006</v>
      </c>
      <c r="D111" s="66" t="s">
        <v>1802</v>
      </c>
      <c r="E111" s="66">
        <v>0.14743500000000001</v>
      </c>
      <c r="F111" s="66">
        <v>14.7435022</v>
      </c>
      <c r="H111" s="97"/>
    </row>
    <row r="112" spans="1:8">
      <c r="A112" s="98" t="s">
        <v>1893</v>
      </c>
      <c r="B112" s="98" t="s">
        <v>1893</v>
      </c>
      <c r="C112" s="66">
        <v>721016</v>
      </c>
      <c r="D112" s="66" t="s">
        <v>1812</v>
      </c>
      <c r="E112" s="66">
        <v>0.14220559999999999</v>
      </c>
      <c r="F112" s="66">
        <v>14.2205639</v>
      </c>
      <c r="H112" s="97"/>
    </row>
    <row r="113" spans="1:8">
      <c r="A113" s="98" t="s">
        <v>1893</v>
      </c>
      <c r="B113" s="98" t="s">
        <v>1893</v>
      </c>
      <c r="C113" s="66">
        <v>731777</v>
      </c>
      <c r="D113" s="66" t="s">
        <v>1851</v>
      </c>
      <c r="E113" s="66">
        <v>4.6727900000000003E-2</v>
      </c>
      <c r="F113" s="66">
        <v>4.6727907999999996</v>
      </c>
      <c r="H113" s="97"/>
    </row>
    <row r="114" spans="1:8">
      <c r="A114" s="98" t="s">
        <v>1894</v>
      </c>
      <c r="B114" s="98" t="s">
        <v>1894</v>
      </c>
      <c r="C114" s="66">
        <v>721002</v>
      </c>
      <c r="D114" s="66" t="s">
        <v>1798</v>
      </c>
      <c r="E114" s="66">
        <v>0.99999879999999997</v>
      </c>
      <c r="F114" s="66">
        <v>99.999877299999994</v>
      </c>
      <c r="H114" s="97"/>
    </row>
    <row r="115" spans="1:8">
      <c r="A115" s="98" t="s">
        <v>1895</v>
      </c>
      <c r="B115" s="98" t="s">
        <v>1895</v>
      </c>
      <c r="C115" s="66">
        <v>721010</v>
      </c>
      <c r="D115" s="66" t="s">
        <v>1806</v>
      </c>
      <c r="E115" s="66">
        <v>1</v>
      </c>
      <c r="F115" s="66">
        <v>100</v>
      </c>
      <c r="H115" s="97"/>
    </row>
    <row r="116" spans="1:8">
      <c r="A116" s="98">
        <v>2000</v>
      </c>
      <c r="B116" s="98">
        <v>2000</v>
      </c>
      <c r="C116" s="66">
        <v>101001</v>
      </c>
      <c r="D116" s="66" t="s">
        <v>37</v>
      </c>
      <c r="E116" s="66">
        <v>1</v>
      </c>
      <c r="F116" s="66">
        <v>100</v>
      </c>
    </row>
    <row r="117" spans="1:8">
      <c r="A117" s="98">
        <v>2006</v>
      </c>
      <c r="B117" s="98">
        <v>2006</v>
      </c>
      <c r="C117" s="66">
        <v>101001</v>
      </c>
      <c r="D117" s="66" t="s">
        <v>37</v>
      </c>
      <c r="E117" s="66">
        <v>1</v>
      </c>
      <c r="F117" s="66">
        <v>100</v>
      </c>
    </row>
    <row r="118" spans="1:8">
      <c r="A118" s="98">
        <v>2007</v>
      </c>
      <c r="B118" s="98">
        <v>2007</v>
      </c>
      <c r="C118" s="66">
        <v>101001</v>
      </c>
      <c r="D118" s="66" t="s">
        <v>37</v>
      </c>
      <c r="E118" s="66">
        <v>1</v>
      </c>
      <c r="F118" s="66">
        <v>100</v>
      </c>
    </row>
    <row r="119" spans="1:8">
      <c r="A119" s="98">
        <v>2008</v>
      </c>
      <c r="B119" s="98">
        <v>2008</v>
      </c>
      <c r="C119" s="66">
        <v>101001</v>
      </c>
      <c r="D119" s="66" t="s">
        <v>37</v>
      </c>
      <c r="E119" s="66">
        <v>1</v>
      </c>
      <c r="F119" s="66">
        <v>100</v>
      </c>
    </row>
    <row r="120" spans="1:8">
      <c r="A120" s="98">
        <v>2009</v>
      </c>
      <c r="B120" s="98">
        <v>2009</v>
      </c>
      <c r="C120" s="66">
        <v>101001</v>
      </c>
      <c r="D120" s="66" t="s">
        <v>37</v>
      </c>
      <c r="E120" s="66">
        <v>1</v>
      </c>
      <c r="F120" s="66">
        <v>100</v>
      </c>
    </row>
    <row r="121" spans="1:8">
      <c r="A121" s="98">
        <v>2010</v>
      </c>
      <c r="B121" s="98">
        <v>2010</v>
      </c>
      <c r="C121" s="66">
        <v>101001</v>
      </c>
      <c r="D121" s="66" t="s">
        <v>37</v>
      </c>
      <c r="E121" s="66">
        <v>1</v>
      </c>
      <c r="F121" s="66">
        <v>100</v>
      </c>
    </row>
    <row r="122" spans="1:8">
      <c r="A122" s="98">
        <v>2011</v>
      </c>
      <c r="B122" s="98">
        <v>2011</v>
      </c>
      <c r="C122" s="66">
        <v>101001</v>
      </c>
      <c r="D122" s="66" t="s">
        <v>37</v>
      </c>
      <c r="E122" s="66">
        <v>1</v>
      </c>
      <c r="F122" s="66">
        <v>100</v>
      </c>
    </row>
    <row r="123" spans="1:8">
      <c r="A123" s="98">
        <v>2015</v>
      </c>
      <c r="B123" s="98">
        <v>2015</v>
      </c>
      <c r="C123" s="66">
        <v>101001</v>
      </c>
      <c r="D123" s="66" t="s">
        <v>37</v>
      </c>
      <c r="E123" s="66">
        <v>1</v>
      </c>
      <c r="F123" s="66">
        <v>100</v>
      </c>
    </row>
    <row r="124" spans="1:8">
      <c r="A124" s="98">
        <v>2016</v>
      </c>
      <c r="B124" s="98">
        <v>2016</v>
      </c>
      <c r="C124" s="66">
        <v>101001</v>
      </c>
      <c r="D124" s="66" t="s">
        <v>37</v>
      </c>
      <c r="E124" s="66">
        <v>1</v>
      </c>
      <c r="F124" s="66">
        <v>100</v>
      </c>
    </row>
    <row r="125" spans="1:8">
      <c r="A125" s="98">
        <v>2017</v>
      </c>
      <c r="B125" s="98">
        <v>2017</v>
      </c>
      <c r="C125" s="66">
        <v>101001</v>
      </c>
      <c r="D125" s="66" t="s">
        <v>37</v>
      </c>
      <c r="E125" s="66">
        <v>1</v>
      </c>
      <c r="F125" s="66">
        <v>100</v>
      </c>
    </row>
    <row r="126" spans="1:8">
      <c r="A126" s="98">
        <v>2018</v>
      </c>
      <c r="B126" s="98">
        <v>2018</v>
      </c>
      <c r="C126" s="66">
        <v>101001</v>
      </c>
      <c r="D126" s="66" t="s">
        <v>37</v>
      </c>
      <c r="E126" s="66">
        <v>1</v>
      </c>
      <c r="F126" s="66">
        <v>100</v>
      </c>
    </row>
    <row r="127" spans="1:8">
      <c r="A127" s="98">
        <v>2019</v>
      </c>
      <c r="B127" s="98">
        <v>2019</v>
      </c>
      <c r="C127" s="66">
        <v>101001</v>
      </c>
      <c r="D127" s="66" t="s">
        <v>37</v>
      </c>
      <c r="E127" s="66">
        <v>1</v>
      </c>
      <c r="F127" s="66">
        <v>100</v>
      </c>
    </row>
    <row r="128" spans="1:8">
      <c r="A128" s="98">
        <v>2020</v>
      </c>
      <c r="B128" s="98">
        <v>2020</v>
      </c>
      <c r="C128" s="66">
        <v>101001</v>
      </c>
      <c r="D128" s="66" t="s">
        <v>37</v>
      </c>
      <c r="E128" s="66">
        <v>1</v>
      </c>
      <c r="F128" s="66">
        <v>100</v>
      </c>
    </row>
    <row r="129" spans="1:6">
      <c r="A129" s="98">
        <v>2021</v>
      </c>
      <c r="B129" s="98">
        <v>2021</v>
      </c>
      <c r="C129" s="66">
        <v>101001</v>
      </c>
      <c r="D129" s="66" t="s">
        <v>37</v>
      </c>
      <c r="E129" s="66">
        <v>1</v>
      </c>
      <c r="F129" s="66">
        <v>100</v>
      </c>
    </row>
    <row r="130" spans="1:6">
      <c r="A130" s="98">
        <v>2022</v>
      </c>
      <c r="B130" s="98">
        <v>2022</v>
      </c>
      <c r="C130" s="66">
        <v>101001</v>
      </c>
      <c r="D130" s="66" t="s">
        <v>37</v>
      </c>
      <c r="E130" s="66">
        <v>1</v>
      </c>
      <c r="F130" s="66">
        <v>100</v>
      </c>
    </row>
    <row r="131" spans="1:6">
      <c r="A131" s="98">
        <v>2023</v>
      </c>
      <c r="B131" s="98">
        <v>2023</v>
      </c>
      <c r="C131" s="66">
        <v>101001</v>
      </c>
      <c r="D131" s="66" t="s">
        <v>37</v>
      </c>
      <c r="E131" s="66">
        <v>1</v>
      </c>
      <c r="F131" s="66">
        <v>100</v>
      </c>
    </row>
    <row r="132" spans="1:6">
      <c r="A132" s="98">
        <v>2024</v>
      </c>
      <c r="B132" s="98">
        <v>2024</v>
      </c>
      <c r="C132" s="66">
        <v>101001</v>
      </c>
      <c r="D132" s="66" t="s">
        <v>37</v>
      </c>
      <c r="E132" s="66">
        <v>1</v>
      </c>
      <c r="F132" s="66">
        <v>100</v>
      </c>
    </row>
    <row r="133" spans="1:6">
      <c r="A133" s="98">
        <v>2025</v>
      </c>
      <c r="B133" s="98">
        <v>2025</v>
      </c>
      <c r="C133" s="66">
        <v>101001</v>
      </c>
      <c r="D133" s="66" t="s">
        <v>37</v>
      </c>
      <c r="E133" s="66">
        <v>1</v>
      </c>
      <c r="F133" s="66">
        <v>100</v>
      </c>
    </row>
    <row r="134" spans="1:6">
      <c r="A134" s="98">
        <v>2026</v>
      </c>
      <c r="B134" s="98">
        <v>2026</v>
      </c>
      <c r="C134" s="66">
        <v>101001</v>
      </c>
      <c r="D134" s="66" t="s">
        <v>37</v>
      </c>
      <c r="E134" s="66">
        <v>1</v>
      </c>
      <c r="F134" s="66">
        <v>100</v>
      </c>
    </row>
    <row r="135" spans="1:6">
      <c r="A135" s="98">
        <v>2027</v>
      </c>
      <c r="B135" s="98">
        <v>2027</v>
      </c>
      <c r="C135" s="66">
        <v>101001</v>
      </c>
      <c r="D135" s="66" t="s">
        <v>37</v>
      </c>
      <c r="E135" s="66">
        <v>1</v>
      </c>
      <c r="F135" s="66">
        <v>100</v>
      </c>
    </row>
    <row r="136" spans="1:6">
      <c r="A136" s="98">
        <v>2028</v>
      </c>
      <c r="B136" s="98">
        <v>2028</v>
      </c>
      <c r="C136" s="66">
        <v>101001</v>
      </c>
      <c r="D136" s="66" t="s">
        <v>37</v>
      </c>
      <c r="E136" s="66">
        <v>1</v>
      </c>
      <c r="F136" s="66">
        <v>100</v>
      </c>
    </row>
    <row r="137" spans="1:6">
      <c r="A137" s="98">
        <v>2029</v>
      </c>
      <c r="B137" s="98">
        <v>2029</v>
      </c>
      <c r="C137" s="66">
        <v>101001</v>
      </c>
      <c r="D137" s="66" t="s">
        <v>37</v>
      </c>
      <c r="E137" s="66">
        <v>1</v>
      </c>
      <c r="F137" s="66">
        <v>100</v>
      </c>
    </row>
    <row r="138" spans="1:6">
      <c r="A138" s="98">
        <v>2030</v>
      </c>
      <c r="B138" s="98">
        <v>2030</v>
      </c>
      <c r="C138" s="66">
        <v>101001</v>
      </c>
      <c r="D138" s="66" t="s">
        <v>37</v>
      </c>
      <c r="E138" s="66">
        <v>1</v>
      </c>
      <c r="F138" s="66">
        <v>100</v>
      </c>
    </row>
    <row r="139" spans="1:6">
      <c r="A139" s="98">
        <v>2031</v>
      </c>
      <c r="B139" s="98">
        <v>2031</v>
      </c>
      <c r="C139" s="66">
        <v>101001</v>
      </c>
      <c r="D139" s="66" t="s">
        <v>37</v>
      </c>
      <c r="E139" s="66">
        <v>1</v>
      </c>
      <c r="F139" s="66">
        <v>100</v>
      </c>
    </row>
    <row r="140" spans="1:6">
      <c r="A140" s="98">
        <v>2032</v>
      </c>
      <c r="B140" s="98">
        <v>2032</v>
      </c>
      <c r="C140" s="66">
        <v>101001</v>
      </c>
      <c r="D140" s="66" t="s">
        <v>37</v>
      </c>
      <c r="E140" s="66">
        <v>1</v>
      </c>
      <c r="F140" s="66">
        <v>100</v>
      </c>
    </row>
    <row r="141" spans="1:6">
      <c r="A141" s="98">
        <v>2033</v>
      </c>
      <c r="B141" s="98">
        <v>2033</v>
      </c>
      <c r="C141" s="66">
        <v>101001</v>
      </c>
      <c r="D141" s="66" t="s">
        <v>37</v>
      </c>
      <c r="E141" s="66">
        <v>1</v>
      </c>
      <c r="F141" s="66">
        <v>100</v>
      </c>
    </row>
    <row r="142" spans="1:6">
      <c r="A142" s="98">
        <v>2034</v>
      </c>
      <c r="B142" s="98">
        <v>2034</v>
      </c>
      <c r="C142" s="66">
        <v>101001</v>
      </c>
      <c r="D142" s="66" t="s">
        <v>37</v>
      </c>
      <c r="E142" s="66">
        <v>1</v>
      </c>
      <c r="F142" s="66">
        <v>100</v>
      </c>
    </row>
    <row r="143" spans="1:6">
      <c r="A143" s="98">
        <v>2035</v>
      </c>
      <c r="B143" s="98">
        <v>2035</v>
      </c>
      <c r="C143" s="66">
        <v>101001</v>
      </c>
      <c r="D143" s="66" t="s">
        <v>37</v>
      </c>
      <c r="E143" s="66">
        <v>1</v>
      </c>
      <c r="F143" s="66">
        <v>100</v>
      </c>
    </row>
    <row r="144" spans="1:6">
      <c r="A144" s="98">
        <v>2036</v>
      </c>
      <c r="B144" s="98">
        <v>2036</v>
      </c>
      <c r="C144" s="66">
        <v>101001</v>
      </c>
      <c r="D144" s="66" t="s">
        <v>37</v>
      </c>
      <c r="E144" s="66">
        <v>1</v>
      </c>
      <c r="F144" s="66">
        <v>100</v>
      </c>
    </row>
    <row r="145" spans="1:6">
      <c r="A145" s="98">
        <v>2037</v>
      </c>
      <c r="B145" s="98">
        <v>2037</v>
      </c>
      <c r="C145" s="66">
        <v>101001</v>
      </c>
      <c r="D145" s="66" t="s">
        <v>37</v>
      </c>
      <c r="E145" s="66">
        <v>1</v>
      </c>
      <c r="F145" s="66">
        <v>100</v>
      </c>
    </row>
    <row r="146" spans="1:6">
      <c r="A146" s="98">
        <v>2038</v>
      </c>
      <c r="B146" s="98">
        <v>2038</v>
      </c>
      <c r="C146" s="66">
        <v>101001</v>
      </c>
      <c r="D146" s="66" t="s">
        <v>37</v>
      </c>
      <c r="E146" s="66">
        <v>1</v>
      </c>
      <c r="F146" s="66">
        <v>100</v>
      </c>
    </row>
    <row r="147" spans="1:6">
      <c r="A147" s="98">
        <v>2039</v>
      </c>
      <c r="B147" s="98">
        <v>2039</v>
      </c>
      <c r="C147" s="66">
        <v>101001</v>
      </c>
      <c r="D147" s="66" t="s">
        <v>37</v>
      </c>
      <c r="E147" s="66">
        <v>1</v>
      </c>
      <c r="F147" s="66">
        <v>100</v>
      </c>
    </row>
    <row r="148" spans="1:6">
      <c r="A148" s="98">
        <v>2040</v>
      </c>
      <c r="B148" s="98">
        <v>2040</v>
      </c>
      <c r="C148" s="66">
        <v>101001</v>
      </c>
      <c r="D148" s="66" t="s">
        <v>37</v>
      </c>
      <c r="E148" s="66">
        <v>1</v>
      </c>
      <c r="F148" s="66">
        <v>100</v>
      </c>
    </row>
    <row r="149" spans="1:6">
      <c r="A149" s="98">
        <v>2041</v>
      </c>
      <c r="B149" s="98">
        <v>2041</v>
      </c>
      <c r="C149" s="66">
        <v>101001</v>
      </c>
      <c r="D149" s="66" t="s">
        <v>37</v>
      </c>
      <c r="E149" s="66">
        <v>1</v>
      </c>
      <c r="F149" s="66">
        <v>100</v>
      </c>
    </row>
    <row r="150" spans="1:6">
      <c r="A150" s="98">
        <v>2042</v>
      </c>
      <c r="B150" s="98">
        <v>2042</v>
      </c>
      <c r="C150" s="66">
        <v>101001</v>
      </c>
      <c r="D150" s="66" t="s">
        <v>37</v>
      </c>
      <c r="E150" s="66">
        <v>1</v>
      </c>
      <c r="F150" s="66">
        <v>100</v>
      </c>
    </row>
    <row r="151" spans="1:6">
      <c r="A151" s="98">
        <v>2043</v>
      </c>
      <c r="B151" s="98">
        <v>2043</v>
      </c>
      <c r="C151" s="66">
        <v>101001</v>
      </c>
      <c r="D151" s="66" t="s">
        <v>37</v>
      </c>
      <c r="E151" s="66">
        <v>1</v>
      </c>
      <c r="F151" s="66">
        <v>100</v>
      </c>
    </row>
    <row r="152" spans="1:6">
      <c r="A152" s="98">
        <v>2044</v>
      </c>
      <c r="B152" s="98">
        <v>2044</v>
      </c>
      <c r="C152" s="66">
        <v>101001</v>
      </c>
      <c r="D152" s="66" t="s">
        <v>37</v>
      </c>
      <c r="E152" s="66">
        <v>1</v>
      </c>
      <c r="F152" s="66">
        <v>100</v>
      </c>
    </row>
    <row r="153" spans="1:6">
      <c r="A153" s="98">
        <v>2045</v>
      </c>
      <c r="B153" s="98">
        <v>2045</v>
      </c>
      <c r="C153" s="66">
        <v>101001</v>
      </c>
      <c r="D153" s="66" t="s">
        <v>37</v>
      </c>
      <c r="E153" s="66">
        <v>1</v>
      </c>
      <c r="F153" s="66">
        <v>100</v>
      </c>
    </row>
    <row r="154" spans="1:6">
      <c r="A154" s="98">
        <v>2046</v>
      </c>
      <c r="B154" s="98">
        <v>2046</v>
      </c>
      <c r="C154" s="66">
        <v>101001</v>
      </c>
      <c r="D154" s="66" t="s">
        <v>37</v>
      </c>
      <c r="E154" s="66">
        <v>1</v>
      </c>
      <c r="F154" s="66">
        <v>100</v>
      </c>
    </row>
    <row r="155" spans="1:6">
      <c r="A155" s="98">
        <v>2047</v>
      </c>
      <c r="B155" s="98">
        <v>2047</v>
      </c>
      <c r="C155" s="66">
        <v>101001</v>
      </c>
      <c r="D155" s="66" t="s">
        <v>37</v>
      </c>
      <c r="E155" s="66">
        <v>1</v>
      </c>
      <c r="F155" s="66">
        <v>100</v>
      </c>
    </row>
    <row r="156" spans="1:6">
      <c r="A156" s="98">
        <v>2048</v>
      </c>
      <c r="B156" s="98">
        <v>2048</v>
      </c>
      <c r="C156" s="66">
        <v>101001</v>
      </c>
      <c r="D156" s="66" t="s">
        <v>37</v>
      </c>
      <c r="E156" s="66">
        <v>1</v>
      </c>
      <c r="F156" s="66">
        <v>100</v>
      </c>
    </row>
    <row r="157" spans="1:6">
      <c r="A157" s="98">
        <v>2049</v>
      </c>
      <c r="B157" s="98">
        <v>2049</v>
      </c>
      <c r="C157" s="66">
        <v>101001</v>
      </c>
      <c r="D157" s="66" t="s">
        <v>37</v>
      </c>
      <c r="E157" s="66">
        <v>1</v>
      </c>
      <c r="F157" s="66">
        <v>100</v>
      </c>
    </row>
    <row r="158" spans="1:6">
      <c r="A158" s="98">
        <v>2050</v>
      </c>
      <c r="B158" s="98">
        <v>2050</v>
      </c>
      <c r="C158" s="66">
        <v>101001</v>
      </c>
      <c r="D158" s="66" t="s">
        <v>37</v>
      </c>
      <c r="E158" s="66">
        <v>1</v>
      </c>
      <c r="F158" s="66">
        <v>100</v>
      </c>
    </row>
    <row r="159" spans="1:6">
      <c r="A159" s="98">
        <v>2052</v>
      </c>
      <c r="B159" s="98">
        <v>2052</v>
      </c>
      <c r="C159" s="66">
        <v>101001</v>
      </c>
      <c r="D159" s="66" t="s">
        <v>37</v>
      </c>
      <c r="E159" s="66">
        <v>1</v>
      </c>
      <c r="F159" s="66">
        <v>100</v>
      </c>
    </row>
    <row r="160" spans="1:6">
      <c r="A160" s="98">
        <v>2060</v>
      </c>
      <c r="B160" s="98">
        <v>2060</v>
      </c>
      <c r="C160" s="66">
        <v>101001</v>
      </c>
      <c r="D160" s="66" t="s">
        <v>37</v>
      </c>
      <c r="E160" s="66">
        <v>1</v>
      </c>
      <c r="F160" s="66">
        <v>100</v>
      </c>
    </row>
    <row r="161" spans="1:6">
      <c r="A161" s="98">
        <v>2061</v>
      </c>
      <c r="B161" s="98">
        <v>2061</v>
      </c>
      <c r="C161" s="66">
        <v>101001</v>
      </c>
      <c r="D161" s="66" t="s">
        <v>37</v>
      </c>
      <c r="E161" s="66">
        <v>1</v>
      </c>
      <c r="F161" s="66">
        <v>100</v>
      </c>
    </row>
    <row r="162" spans="1:6">
      <c r="A162" s="98">
        <v>2062</v>
      </c>
      <c r="B162" s="98">
        <v>2062</v>
      </c>
      <c r="C162" s="66">
        <v>101001</v>
      </c>
      <c r="D162" s="66" t="s">
        <v>37</v>
      </c>
      <c r="E162" s="66">
        <v>1</v>
      </c>
      <c r="F162" s="66">
        <v>100</v>
      </c>
    </row>
    <row r="163" spans="1:6">
      <c r="A163" s="98">
        <v>2063</v>
      </c>
      <c r="B163" s="98">
        <v>2063</v>
      </c>
      <c r="C163" s="66">
        <v>101001</v>
      </c>
      <c r="D163" s="66" t="s">
        <v>37</v>
      </c>
      <c r="E163" s="66">
        <v>1</v>
      </c>
      <c r="F163" s="66">
        <v>100</v>
      </c>
    </row>
    <row r="164" spans="1:6">
      <c r="A164" s="98">
        <v>2064</v>
      </c>
      <c r="B164" s="98">
        <v>2064</v>
      </c>
      <c r="C164" s="66">
        <v>101001</v>
      </c>
      <c r="D164" s="66" t="s">
        <v>37</v>
      </c>
      <c r="E164" s="66">
        <v>1</v>
      </c>
      <c r="F164" s="66">
        <v>100</v>
      </c>
    </row>
    <row r="165" spans="1:6">
      <c r="A165" s="98">
        <v>2065</v>
      </c>
      <c r="B165" s="98">
        <v>2065</v>
      </c>
      <c r="C165" s="66">
        <v>101001</v>
      </c>
      <c r="D165" s="66" t="s">
        <v>37</v>
      </c>
      <c r="E165" s="66">
        <v>1</v>
      </c>
      <c r="F165" s="66">
        <v>100</v>
      </c>
    </row>
    <row r="166" spans="1:6">
      <c r="A166" s="98">
        <v>2066</v>
      </c>
      <c r="B166" s="98">
        <v>2066</v>
      </c>
      <c r="C166" s="66">
        <v>101001</v>
      </c>
      <c r="D166" s="66" t="s">
        <v>37</v>
      </c>
      <c r="E166" s="66">
        <v>1</v>
      </c>
      <c r="F166" s="66">
        <v>100</v>
      </c>
    </row>
    <row r="167" spans="1:6">
      <c r="A167" s="98">
        <v>2067</v>
      </c>
      <c r="B167" s="98">
        <v>2067</v>
      </c>
      <c r="C167" s="66">
        <v>101001</v>
      </c>
      <c r="D167" s="66" t="s">
        <v>37</v>
      </c>
      <c r="E167" s="66">
        <v>1</v>
      </c>
      <c r="F167" s="66">
        <v>100</v>
      </c>
    </row>
    <row r="168" spans="1:6">
      <c r="A168" s="98">
        <v>2068</v>
      </c>
      <c r="B168" s="98">
        <v>2068</v>
      </c>
      <c r="C168" s="66">
        <v>101001</v>
      </c>
      <c r="D168" s="66" t="s">
        <v>37</v>
      </c>
      <c r="E168" s="66">
        <v>1</v>
      </c>
      <c r="F168" s="66">
        <v>100</v>
      </c>
    </row>
    <row r="169" spans="1:6">
      <c r="A169" s="98">
        <v>2069</v>
      </c>
      <c r="B169" s="98">
        <v>2069</v>
      </c>
      <c r="C169" s="66">
        <v>101001</v>
      </c>
      <c r="D169" s="66" t="s">
        <v>37</v>
      </c>
      <c r="E169" s="66">
        <v>1</v>
      </c>
      <c r="F169" s="66">
        <v>100</v>
      </c>
    </row>
    <row r="170" spans="1:6">
      <c r="A170" s="98">
        <v>2070</v>
      </c>
      <c r="B170" s="98">
        <v>2070</v>
      </c>
      <c r="C170" s="66">
        <v>101001</v>
      </c>
      <c r="D170" s="66" t="s">
        <v>37</v>
      </c>
      <c r="E170" s="66">
        <v>1</v>
      </c>
      <c r="F170" s="66">
        <v>100</v>
      </c>
    </row>
    <row r="171" spans="1:6">
      <c r="A171" s="98">
        <v>2071</v>
      </c>
      <c r="B171" s="98">
        <v>2071</v>
      </c>
      <c r="C171" s="66">
        <v>101001</v>
      </c>
      <c r="D171" s="66" t="s">
        <v>37</v>
      </c>
      <c r="E171" s="66">
        <v>1</v>
      </c>
      <c r="F171" s="66">
        <v>100</v>
      </c>
    </row>
    <row r="172" spans="1:6">
      <c r="A172" s="98">
        <v>2072</v>
      </c>
      <c r="B172" s="98">
        <v>2072</v>
      </c>
      <c r="C172" s="66">
        <v>101001</v>
      </c>
      <c r="D172" s="66" t="s">
        <v>37</v>
      </c>
      <c r="E172" s="66">
        <v>1</v>
      </c>
      <c r="F172" s="66">
        <v>100</v>
      </c>
    </row>
    <row r="173" spans="1:6">
      <c r="A173" s="98">
        <v>2073</v>
      </c>
      <c r="B173" s="98">
        <v>2073</v>
      </c>
      <c r="C173" s="66">
        <v>101001</v>
      </c>
      <c r="D173" s="66" t="s">
        <v>37</v>
      </c>
      <c r="E173" s="66">
        <v>1</v>
      </c>
      <c r="F173" s="66">
        <v>100</v>
      </c>
    </row>
    <row r="174" spans="1:6">
      <c r="A174" s="98">
        <v>2074</v>
      </c>
      <c r="B174" s="98">
        <v>2074</v>
      </c>
      <c r="C174" s="66">
        <v>101001</v>
      </c>
      <c r="D174" s="66" t="s">
        <v>37</v>
      </c>
      <c r="E174" s="66">
        <v>0.99980959999999997</v>
      </c>
      <c r="F174" s="66">
        <v>99.980959900000002</v>
      </c>
    </row>
    <row r="175" spans="1:6">
      <c r="A175" s="98">
        <v>2074</v>
      </c>
      <c r="B175" s="98">
        <v>2074</v>
      </c>
      <c r="C175" s="66">
        <v>131777</v>
      </c>
      <c r="D175" s="66" t="s">
        <v>576</v>
      </c>
      <c r="E175" s="66">
        <v>1.9039999999999999E-4</v>
      </c>
      <c r="F175" s="66">
        <v>1.9040100000000001E-2</v>
      </c>
    </row>
    <row r="176" spans="1:6">
      <c r="A176" s="98">
        <v>2075</v>
      </c>
      <c r="B176" s="98">
        <v>2075</v>
      </c>
      <c r="C176" s="66">
        <v>101001</v>
      </c>
      <c r="D176" s="66" t="s">
        <v>37</v>
      </c>
      <c r="E176" s="66">
        <v>0.99999990000000005</v>
      </c>
      <c r="F176" s="66">
        <v>99.999994599999994</v>
      </c>
    </row>
    <row r="177" spans="1:6">
      <c r="A177" s="98">
        <v>2076</v>
      </c>
      <c r="B177" s="98">
        <v>2076</v>
      </c>
      <c r="C177" s="66">
        <v>101001</v>
      </c>
      <c r="D177" s="66" t="s">
        <v>37</v>
      </c>
      <c r="E177" s="66">
        <v>0.99999970000000005</v>
      </c>
      <c r="F177" s="66">
        <v>99.999970599999997</v>
      </c>
    </row>
    <row r="178" spans="1:6">
      <c r="A178" s="98">
        <v>2077</v>
      </c>
      <c r="B178" s="98">
        <v>2077</v>
      </c>
      <c r="C178" s="66">
        <v>101001</v>
      </c>
      <c r="D178" s="66" t="s">
        <v>37</v>
      </c>
      <c r="E178" s="66">
        <v>0.99999979999999999</v>
      </c>
      <c r="F178" s="66">
        <v>99.999977000000001</v>
      </c>
    </row>
    <row r="179" spans="1:6">
      <c r="A179" s="98">
        <v>2079</v>
      </c>
      <c r="B179" s="98">
        <v>2079</v>
      </c>
      <c r="C179" s="66">
        <v>101001</v>
      </c>
      <c r="D179" s="66" t="s">
        <v>37</v>
      </c>
      <c r="E179" s="66">
        <v>0.99999970000000005</v>
      </c>
      <c r="F179" s="66">
        <v>99.999972</v>
      </c>
    </row>
    <row r="180" spans="1:6">
      <c r="A180" s="98">
        <v>2080</v>
      </c>
      <c r="B180" s="98">
        <v>2080</v>
      </c>
      <c r="C180" s="66">
        <v>101001</v>
      </c>
      <c r="D180" s="66" t="s">
        <v>37</v>
      </c>
      <c r="E180" s="66">
        <v>0.99874779999999996</v>
      </c>
      <c r="F180" s="66">
        <v>99.874782999999994</v>
      </c>
    </row>
    <row r="181" spans="1:6">
      <c r="A181" s="98">
        <v>2080</v>
      </c>
      <c r="B181" s="98">
        <v>2080</v>
      </c>
      <c r="C181" s="66">
        <v>131777</v>
      </c>
      <c r="D181" s="66" t="s">
        <v>576</v>
      </c>
      <c r="E181" s="66">
        <v>1.2522E-3</v>
      </c>
      <c r="F181" s="66">
        <v>0.12521699999999999</v>
      </c>
    </row>
    <row r="182" spans="1:6">
      <c r="A182" s="98">
        <v>2081</v>
      </c>
      <c r="B182" s="98">
        <v>2081</v>
      </c>
      <c r="C182" s="66">
        <v>101001</v>
      </c>
      <c r="D182" s="66" t="s">
        <v>37</v>
      </c>
      <c r="E182" s="66">
        <v>0.87781279999999995</v>
      </c>
      <c r="F182" s="66">
        <v>87.781279699999999</v>
      </c>
    </row>
    <row r="183" spans="1:6">
      <c r="A183" s="98">
        <v>2081</v>
      </c>
      <c r="B183" s="98">
        <v>2081</v>
      </c>
      <c r="C183" s="66">
        <v>121023</v>
      </c>
      <c r="D183" s="66" t="s">
        <v>299</v>
      </c>
      <c r="E183" s="66">
        <v>0.1040473</v>
      </c>
      <c r="F183" s="66">
        <v>10.404731200000001</v>
      </c>
    </row>
    <row r="184" spans="1:6">
      <c r="A184" s="98">
        <v>2081</v>
      </c>
      <c r="B184" s="98">
        <v>2081</v>
      </c>
      <c r="C184" s="66">
        <v>131777</v>
      </c>
      <c r="D184" s="66" t="s">
        <v>576</v>
      </c>
      <c r="E184" s="66">
        <v>1.81399E-2</v>
      </c>
      <c r="F184" s="66">
        <v>1.8139890999999999</v>
      </c>
    </row>
    <row r="185" spans="1:6">
      <c r="A185" s="98">
        <v>2082</v>
      </c>
      <c r="B185" s="98">
        <v>2082</v>
      </c>
      <c r="C185" s="66">
        <v>101001</v>
      </c>
      <c r="D185" s="66" t="s">
        <v>37</v>
      </c>
      <c r="E185" s="66">
        <v>0.9677578</v>
      </c>
      <c r="F185" s="66">
        <v>96.775781699999996</v>
      </c>
    </row>
    <row r="186" spans="1:6">
      <c r="A186" s="98">
        <v>2082</v>
      </c>
      <c r="B186" s="98">
        <v>2082</v>
      </c>
      <c r="C186" s="66">
        <v>131777</v>
      </c>
      <c r="D186" s="66" t="s">
        <v>576</v>
      </c>
      <c r="E186" s="66">
        <v>3.2242199999999999E-2</v>
      </c>
      <c r="F186" s="66">
        <v>3.2242183</v>
      </c>
    </row>
    <row r="187" spans="1:6">
      <c r="A187" s="98">
        <v>2083</v>
      </c>
      <c r="B187" s="98">
        <v>2083</v>
      </c>
      <c r="C187" s="66">
        <v>121013</v>
      </c>
      <c r="D187" s="66" t="s">
        <v>289</v>
      </c>
      <c r="E187" s="66">
        <v>0.49042380000000002</v>
      </c>
      <c r="F187" s="66">
        <v>49.042375499999999</v>
      </c>
    </row>
    <row r="188" spans="1:6">
      <c r="A188" s="98">
        <v>2083</v>
      </c>
      <c r="B188" s="98">
        <v>2083</v>
      </c>
      <c r="C188" s="66">
        <v>122046</v>
      </c>
      <c r="D188" s="66" t="s">
        <v>452</v>
      </c>
      <c r="E188" s="66">
        <v>0.17557490000000001</v>
      </c>
      <c r="F188" s="66">
        <v>17.557494800000001</v>
      </c>
    </row>
    <row r="189" spans="1:6">
      <c r="A189" s="98">
        <v>2083</v>
      </c>
      <c r="B189" s="98">
        <v>2083</v>
      </c>
      <c r="C189" s="66">
        <v>122098</v>
      </c>
      <c r="D189" s="66" t="s">
        <v>504</v>
      </c>
      <c r="E189" s="66">
        <v>0.27854570000000001</v>
      </c>
      <c r="F189" s="66">
        <v>27.854573899999998</v>
      </c>
    </row>
    <row r="190" spans="1:6">
      <c r="A190" s="98">
        <v>2083</v>
      </c>
      <c r="B190" s="98">
        <v>2083</v>
      </c>
      <c r="C190" s="66">
        <v>131777</v>
      </c>
      <c r="D190" s="66" t="s">
        <v>576</v>
      </c>
      <c r="E190" s="66">
        <v>5.5455600000000001E-2</v>
      </c>
      <c r="F190" s="66">
        <v>5.5455559000000001</v>
      </c>
    </row>
    <row r="191" spans="1:6">
      <c r="A191" s="98">
        <v>2084</v>
      </c>
      <c r="B191" s="98">
        <v>2084</v>
      </c>
      <c r="C191" s="66">
        <v>101001</v>
      </c>
      <c r="D191" s="66" t="s">
        <v>37</v>
      </c>
      <c r="E191" s="66">
        <v>0.9665899</v>
      </c>
      <c r="F191" s="66">
        <v>96.658988300000004</v>
      </c>
    </row>
    <row r="192" spans="1:6">
      <c r="A192" s="98">
        <v>2084</v>
      </c>
      <c r="B192" s="98">
        <v>2084</v>
      </c>
      <c r="C192" s="66">
        <v>131777</v>
      </c>
      <c r="D192" s="66" t="s">
        <v>576</v>
      </c>
      <c r="E192" s="66">
        <v>3.3410099999999998E-2</v>
      </c>
      <c r="F192" s="66">
        <v>3.3410117000000001</v>
      </c>
    </row>
    <row r="193" spans="1:6">
      <c r="A193" s="98">
        <v>2085</v>
      </c>
      <c r="B193" s="98">
        <v>2085</v>
      </c>
      <c r="C193" s="66">
        <v>101001</v>
      </c>
      <c r="D193" s="66" t="s">
        <v>37</v>
      </c>
      <c r="E193" s="66">
        <v>0.99972879999999997</v>
      </c>
      <c r="F193" s="66">
        <v>99.972878600000001</v>
      </c>
    </row>
    <row r="194" spans="1:6">
      <c r="A194" s="98">
        <v>2085</v>
      </c>
      <c r="B194" s="98">
        <v>2085</v>
      </c>
      <c r="C194" s="66">
        <v>131777</v>
      </c>
      <c r="D194" s="66" t="s">
        <v>576</v>
      </c>
      <c r="E194" s="66">
        <v>2.7119999999999998E-4</v>
      </c>
      <c r="F194" s="66">
        <v>2.71214E-2</v>
      </c>
    </row>
    <row r="195" spans="1:6">
      <c r="A195" s="98">
        <v>2086</v>
      </c>
      <c r="B195" s="98">
        <v>2086</v>
      </c>
      <c r="C195" s="66">
        <v>101001</v>
      </c>
      <c r="D195" s="66" t="s">
        <v>37</v>
      </c>
      <c r="E195" s="66">
        <v>1</v>
      </c>
      <c r="F195" s="66">
        <v>100</v>
      </c>
    </row>
    <row r="196" spans="1:6">
      <c r="A196" s="98">
        <v>2087</v>
      </c>
      <c r="B196" s="98">
        <v>2087</v>
      </c>
      <c r="C196" s="66">
        <v>101001</v>
      </c>
      <c r="D196" s="66" t="s">
        <v>37</v>
      </c>
      <c r="E196" s="66">
        <v>1</v>
      </c>
      <c r="F196" s="66">
        <v>100</v>
      </c>
    </row>
    <row r="197" spans="1:6">
      <c r="A197" s="98">
        <v>2088</v>
      </c>
      <c r="B197" s="98">
        <v>2088</v>
      </c>
      <c r="C197" s="66">
        <v>101001</v>
      </c>
      <c r="D197" s="66" t="s">
        <v>37</v>
      </c>
      <c r="E197" s="66">
        <v>1</v>
      </c>
      <c r="F197" s="66">
        <v>100</v>
      </c>
    </row>
    <row r="198" spans="1:6">
      <c r="A198" s="98">
        <v>2089</v>
      </c>
      <c r="B198" s="98">
        <v>2089</v>
      </c>
      <c r="C198" s="66">
        <v>101001</v>
      </c>
      <c r="D198" s="66" t="s">
        <v>37</v>
      </c>
      <c r="E198" s="66">
        <v>1</v>
      </c>
      <c r="F198" s="66">
        <v>100</v>
      </c>
    </row>
    <row r="199" spans="1:6">
      <c r="A199" s="98">
        <v>2090</v>
      </c>
      <c r="B199" s="98">
        <v>2090</v>
      </c>
      <c r="C199" s="66">
        <v>101001</v>
      </c>
      <c r="D199" s="66" t="s">
        <v>37</v>
      </c>
      <c r="E199" s="66">
        <v>1</v>
      </c>
      <c r="F199" s="66">
        <v>100</v>
      </c>
    </row>
    <row r="200" spans="1:6">
      <c r="A200" s="98">
        <v>2092</v>
      </c>
      <c r="B200" s="98">
        <v>2092</v>
      </c>
      <c r="C200" s="66">
        <v>101001</v>
      </c>
      <c r="D200" s="66" t="s">
        <v>37</v>
      </c>
      <c r="E200" s="66">
        <v>1</v>
      </c>
      <c r="F200" s="66">
        <v>100</v>
      </c>
    </row>
    <row r="201" spans="1:6">
      <c r="A201" s="98">
        <v>2093</v>
      </c>
      <c r="B201" s="98">
        <v>2093</v>
      </c>
      <c r="C201" s="66">
        <v>101001</v>
      </c>
      <c r="D201" s="66" t="s">
        <v>37</v>
      </c>
      <c r="E201" s="66">
        <v>1</v>
      </c>
      <c r="F201" s="66">
        <v>100</v>
      </c>
    </row>
    <row r="202" spans="1:6">
      <c r="A202" s="98">
        <v>2094</v>
      </c>
      <c r="B202" s="98">
        <v>2094</v>
      </c>
      <c r="C202" s="66">
        <v>101001</v>
      </c>
      <c r="D202" s="66" t="s">
        <v>37</v>
      </c>
      <c r="E202" s="66">
        <v>1</v>
      </c>
      <c r="F202" s="66">
        <v>100</v>
      </c>
    </row>
    <row r="203" spans="1:6">
      <c r="A203" s="98">
        <v>2095</v>
      </c>
      <c r="B203" s="98">
        <v>2095</v>
      </c>
      <c r="C203" s="66">
        <v>101001</v>
      </c>
      <c r="D203" s="66" t="s">
        <v>37</v>
      </c>
      <c r="E203" s="66">
        <v>1</v>
      </c>
      <c r="F203" s="66">
        <v>100</v>
      </c>
    </row>
    <row r="204" spans="1:6">
      <c r="A204" s="98">
        <v>2096</v>
      </c>
      <c r="B204" s="98">
        <v>2096</v>
      </c>
      <c r="C204" s="66">
        <v>101001</v>
      </c>
      <c r="D204" s="66" t="s">
        <v>37</v>
      </c>
      <c r="E204" s="66">
        <v>1</v>
      </c>
      <c r="F204" s="66">
        <v>100</v>
      </c>
    </row>
    <row r="205" spans="1:6">
      <c r="A205" s="98">
        <v>2097</v>
      </c>
      <c r="B205" s="98">
        <v>2097</v>
      </c>
      <c r="C205" s="66">
        <v>101001</v>
      </c>
      <c r="D205" s="66" t="s">
        <v>37</v>
      </c>
      <c r="E205" s="66">
        <v>1</v>
      </c>
      <c r="F205" s="66">
        <v>100</v>
      </c>
    </row>
    <row r="206" spans="1:6">
      <c r="A206" s="98">
        <v>2099</v>
      </c>
      <c r="B206" s="98">
        <v>2099</v>
      </c>
      <c r="C206" s="66">
        <v>101001</v>
      </c>
      <c r="D206" s="66" t="s">
        <v>37</v>
      </c>
      <c r="E206" s="66">
        <v>1</v>
      </c>
      <c r="F206" s="66">
        <v>100</v>
      </c>
    </row>
    <row r="207" spans="1:6">
      <c r="A207" s="98">
        <v>2100</v>
      </c>
      <c r="B207" s="98">
        <v>2100</v>
      </c>
      <c r="C207" s="66">
        <v>101001</v>
      </c>
      <c r="D207" s="66" t="s">
        <v>37</v>
      </c>
      <c r="E207" s="66">
        <v>1</v>
      </c>
      <c r="F207" s="66">
        <v>100</v>
      </c>
    </row>
    <row r="208" spans="1:6">
      <c r="A208" s="98">
        <v>2101</v>
      </c>
      <c r="B208" s="98">
        <v>2101</v>
      </c>
      <c r="C208" s="66">
        <v>101001</v>
      </c>
      <c r="D208" s="66" t="s">
        <v>37</v>
      </c>
      <c r="E208" s="66">
        <v>1</v>
      </c>
      <c r="F208" s="66">
        <v>100</v>
      </c>
    </row>
    <row r="209" spans="1:6">
      <c r="A209" s="98">
        <v>2102</v>
      </c>
      <c r="B209" s="98">
        <v>2102</v>
      </c>
      <c r="C209" s="66">
        <v>101001</v>
      </c>
      <c r="D209" s="66" t="s">
        <v>37</v>
      </c>
      <c r="E209" s="66">
        <v>1</v>
      </c>
      <c r="F209" s="66">
        <v>100</v>
      </c>
    </row>
    <row r="210" spans="1:6">
      <c r="A210" s="98">
        <v>2103</v>
      </c>
      <c r="B210" s="98">
        <v>2103</v>
      </c>
      <c r="C210" s="66">
        <v>101001</v>
      </c>
      <c r="D210" s="66" t="s">
        <v>37</v>
      </c>
      <c r="E210" s="66">
        <v>1</v>
      </c>
      <c r="F210" s="66">
        <v>100</v>
      </c>
    </row>
    <row r="211" spans="1:6">
      <c r="A211" s="98">
        <v>2104</v>
      </c>
      <c r="B211" s="98">
        <v>2104</v>
      </c>
      <c r="C211" s="66">
        <v>101001</v>
      </c>
      <c r="D211" s="66" t="s">
        <v>37</v>
      </c>
      <c r="E211" s="66">
        <v>1</v>
      </c>
      <c r="F211" s="66">
        <v>100</v>
      </c>
    </row>
    <row r="212" spans="1:6">
      <c r="A212" s="98">
        <v>2105</v>
      </c>
      <c r="B212" s="98">
        <v>2105</v>
      </c>
      <c r="C212" s="66">
        <v>101001</v>
      </c>
      <c r="D212" s="66" t="s">
        <v>37</v>
      </c>
      <c r="E212" s="66">
        <v>0.89417860000000005</v>
      </c>
      <c r="F212" s="66">
        <v>89.417857400000003</v>
      </c>
    </row>
    <row r="213" spans="1:6">
      <c r="A213" s="98">
        <v>2105</v>
      </c>
      <c r="B213" s="98">
        <v>2105</v>
      </c>
      <c r="C213" s="66">
        <v>131777</v>
      </c>
      <c r="D213" s="66" t="s">
        <v>576</v>
      </c>
      <c r="E213" s="66">
        <v>0.1058214</v>
      </c>
      <c r="F213" s="66">
        <v>10.5821421</v>
      </c>
    </row>
    <row r="214" spans="1:6">
      <c r="A214" s="98">
        <v>2106</v>
      </c>
      <c r="B214" s="98">
        <v>2106</v>
      </c>
      <c r="C214" s="66">
        <v>101001</v>
      </c>
      <c r="D214" s="66" t="s">
        <v>37</v>
      </c>
      <c r="E214" s="66">
        <v>1</v>
      </c>
      <c r="F214" s="66">
        <v>100</v>
      </c>
    </row>
    <row r="215" spans="1:6">
      <c r="A215" s="98">
        <v>2107</v>
      </c>
      <c r="B215" s="98">
        <v>2107</v>
      </c>
      <c r="C215" s="66">
        <v>101001</v>
      </c>
      <c r="D215" s="66" t="s">
        <v>37</v>
      </c>
      <c r="E215" s="66">
        <v>1</v>
      </c>
      <c r="F215" s="66">
        <v>100</v>
      </c>
    </row>
    <row r="216" spans="1:6">
      <c r="A216" s="98">
        <v>2108</v>
      </c>
      <c r="B216" s="98">
        <v>2108</v>
      </c>
      <c r="C216" s="66">
        <v>101001</v>
      </c>
      <c r="D216" s="66" t="s">
        <v>37</v>
      </c>
      <c r="E216" s="66">
        <v>0.94310309999999997</v>
      </c>
      <c r="F216" s="66">
        <v>94.310308000000006</v>
      </c>
    </row>
    <row r="217" spans="1:6">
      <c r="A217" s="98">
        <v>2108</v>
      </c>
      <c r="B217" s="98">
        <v>2108</v>
      </c>
      <c r="C217" s="66">
        <v>131777</v>
      </c>
      <c r="D217" s="66" t="s">
        <v>576</v>
      </c>
      <c r="E217" s="66">
        <v>5.68969E-2</v>
      </c>
      <c r="F217" s="66">
        <v>5.689692</v>
      </c>
    </row>
    <row r="218" spans="1:6">
      <c r="A218" s="98">
        <v>2109</v>
      </c>
      <c r="B218" s="98">
        <v>2109</v>
      </c>
      <c r="C218" s="66">
        <v>101001</v>
      </c>
      <c r="D218" s="66" t="s">
        <v>37</v>
      </c>
      <c r="E218" s="66">
        <v>1</v>
      </c>
      <c r="F218" s="66">
        <v>100</v>
      </c>
    </row>
    <row r="219" spans="1:6">
      <c r="A219" s="98">
        <v>2110</v>
      </c>
      <c r="B219" s="98">
        <v>2110</v>
      </c>
      <c r="C219" s="66">
        <v>101001</v>
      </c>
      <c r="D219" s="66" t="s">
        <v>37</v>
      </c>
      <c r="E219" s="66">
        <v>1</v>
      </c>
      <c r="F219" s="66">
        <v>100</v>
      </c>
    </row>
    <row r="220" spans="1:6">
      <c r="A220" s="98">
        <v>2111</v>
      </c>
      <c r="B220" s="98">
        <v>2111</v>
      </c>
      <c r="C220" s="66">
        <v>101001</v>
      </c>
      <c r="D220" s="66" t="s">
        <v>37</v>
      </c>
      <c r="E220" s="66">
        <v>1</v>
      </c>
      <c r="F220" s="66">
        <v>100</v>
      </c>
    </row>
    <row r="221" spans="1:6">
      <c r="A221" s="98">
        <v>2112</v>
      </c>
      <c r="B221" s="98">
        <v>2112</v>
      </c>
      <c r="C221" s="66">
        <v>101001</v>
      </c>
      <c r="D221" s="66" t="s">
        <v>37</v>
      </c>
      <c r="E221" s="66">
        <v>1</v>
      </c>
      <c r="F221" s="66">
        <v>100</v>
      </c>
    </row>
    <row r="222" spans="1:6">
      <c r="A222" s="98">
        <v>2113</v>
      </c>
      <c r="B222" s="98">
        <v>2113</v>
      </c>
      <c r="C222" s="66">
        <v>101001</v>
      </c>
      <c r="D222" s="66" t="s">
        <v>37</v>
      </c>
      <c r="E222" s="66">
        <v>1</v>
      </c>
      <c r="F222" s="66">
        <v>100</v>
      </c>
    </row>
    <row r="223" spans="1:6">
      <c r="A223" s="98">
        <v>2114</v>
      </c>
      <c r="B223" s="98">
        <v>2114</v>
      </c>
      <c r="C223" s="66">
        <v>101001</v>
      </c>
      <c r="D223" s="66" t="s">
        <v>37</v>
      </c>
      <c r="E223" s="66">
        <v>1</v>
      </c>
      <c r="F223" s="66">
        <v>100</v>
      </c>
    </row>
    <row r="224" spans="1:6">
      <c r="A224" s="98">
        <v>2115</v>
      </c>
      <c r="B224" s="98">
        <v>2115</v>
      </c>
      <c r="C224" s="66">
        <v>101001</v>
      </c>
      <c r="D224" s="66" t="s">
        <v>37</v>
      </c>
      <c r="E224" s="66">
        <v>1</v>
      </c>
      <c r="F224" s="66">
        <v>100</v>
      </c>
    </row>
    <row r="225" spans="1:6">
      <c r="A225" s="98">
        <v>2116</v>
      </c>
      <c r="B225" s="98">
        <v>2116</v>
      </c>
      <c r="C225" s="66">
        <v>101001</v>
      </c>
      <c r="D225" s="66" t="s">
        <v>37</v>
      </c>
      <c r="E225" s="66">
        <v>1</v>
      </c>
      <c r="F225" s="66">
        <v>100</v>
      </c>
    </row>
    <row r="226" spans="1:6">
      <c r="A226" s="98">
        <v>2117</v>
      </c>
      <c r="B226" s="98">
        <v>2117</v>
      </c>
      <c r="C226" s="66">
        <v>101001</v>
      </c>
      <c r="D226" s="66" t="s">
        <v>37</v>
      </c>
      <c r="E226" s="66">
        <v>1</v>
      </c>
      <c r="F226" s="66">
        <v>100</v>
      </c>
    </row>
    <row r="227" spans="1:6">
      <c r="A227" s="98">
        <v>2118</v>
      </c>
      <c r="B227" s="98">
        <v>2118</v>
      </c>
      <c r="C227" s="66">
        <v>101001</v>
      </c>
      <c r="D227" s="66" t="s">
        <v>37</v>
      </c>
      <c r="E227" s="66">
        <v>1</v>
      </c>
      <c r="F227" s="66">
        <v>100</v>
      </c>
    </row>
    <row r="228" spans="1:6">
      <c r="A228" s="98">
        <v>2119</v>
      </c>
      <c r="B228" s="98">
        <v>2119</v>
      </c>
      <c r="C228" s="66">
        <v>101001</v>
      </c>
      <c r="D228" s="66" t="s">
        <v>37</v>
      </c>
      <c r="E228" s="66">
        <v>1</v>
      </c>
      <c r="F228" s="66">
        <v>100</v>
      </c>
    </row>
    <row r="229" spans="1:6">
      <c r="A229" s="98">
        <v>2120</v>
      </c>
      <c r="B229" s="98">
        <v>2120</v>
      </c>
      <c r="C229" s="66">
        <v>101001</v>
      </c>
      <c r="D229" s="66" t="s">
        <v>37</v>
      </c>
      <c r="E229" s="66">
        <v>1</v>
      </c>
      <c r="F229" s="66">
        <v>100</v>
      </c>
    </row>
    <row r="230" spans="1:6">
      <c r="A230" s="98">
        <v>2121</v>
      </c>
      <c r="B230" s="98">
        <v>2121</v>
      </c>
      <c r="C230" s="66">
        <v>101001</v>
      </c>
      <c r="D230" s="66" t="s">
        <v>37</v>
      </c>
      <c r="E230" s="66">
        <v>1</v>
      </c>
      <c r="F230" s="66">
        <v>100</v>
      </c>
    </row>
    <row r="231" spans="1:6">
      <c r="A231" s="98">
        <v>2122</v>
      </c>
      <c r="B231" s="98">
        <v>2122</v>
      </c>
      <c r="C231" s="66">
        <v>101001</v>
      </c>
      <c r="D231" s="66" t="s">
        <v>37</v>
      </c>
      <c r="E231" s="66">
        <v>1</v>
      </c>
      <c r="F231" s="66">
        <v>100</v>
      </c>
    </row>
    <row r="232" spans="1:6">
      <c r="A232" s="98">
        <v>2123</v>
      </c>
      <c r="B232" s="98">
        <v>2123</v>
      </c>
      <c r="C232" s="66">
        <v>101001</v>
      </c>
      <c r="D232" s="66" t="s">
        <v>37</v>
      </c>
      <c r="E232" s="66">
        <v>1</v>
      </c>
      <c r="F232" s="66">
        <v>100</v>
      </c>
    </row>
    <row r="233" spans="1:6">
      <c r="A233" s="98">
        <v>2125</v>
      </c>
      <c r="B233" s="98">
        <v>2125</v>
      </c>
      <c r="C233" s="66">
        <v>101001</v>
      </c>
      <c r="D233" s="66" t="s">
        <v>37</v>
      </c>
      <c r="E233" s="66">
        <v>1</v>
      </c>
      <c r="F233" s="66">
        <v>100</v>
      </c>
    </row>
    <row r="234" spans="1:6">
      <c r="A234" s="98">
        <v>2126</v>
      </c>
      <c r="B234" s="98">
        <v>2126</v>
      </c>
      <c r="C234" s="66">
        <v>101001</v>
      </c>
      <c r="D234" s="66" t="s">
        <v>37</v>
      </c>
      <c r="E234" s="66">
        <v>1</v>
      </c>
      <c r="F234" s="66">
        <v>100</v>
      </c>
    </row>
    <row r="235" spans="1:6">
      <c r="A235" s="98">
        <v>2127</v>
      </c>
      <c r="B235" s="98">
        <v>2127</v>
      </c>
      <c r="C235" s="66">
        <v>101001</v>
      </c>
      <c r="D235" s="66" t="s">
        <v>37</v>
      </c>
      <c r="E235" s="66">
        <v>1</v>
      </c>
      <c r="F235" s="66">
        <v>100</v>
      </c>
    </row>
    <row r="236" spans="1:6">
      <c r="A236" s="98">
        <v>2128</v>
      </c>
      <c r="B236" s="98">
        <v>2128</v>
      </c>
      <c r="C236" s="66">
        <v>101001</v>
      </c>
      <c r="D236" s="66" t="s">
        <v>37</v>
      </c>
      <c r="E236" s="66">
        <v>1</v>
      </c>
      <c r="F236" s="66">
        <v>100</v>
      </c>
    </row>
    <row r="237" spans="1:6">
      <c r="A237" s="98">
        <v>2129</v>
      </c>
      <c r="B237" s="98">
        <v>2129</v>
      </c>
      <c r="C237" s="66">
        <v>101001</v>
      </c>
      <c r="D237" s="66" t="s">
        <v>37</v>
      </c>
      <c r="E237" s="66">
        <v>1</v>
      </c>
      <c r="F237" s="66">
        <v>100</v>
      </c>
    </row>
    <row r="238" spans="1:6">
      <c r="A238" s="98">
        <v>2130</v>
      </c>
      <c r="B238" s="98">
        <v>2130</v>
      </c>
      <c r="C238" s="66">
        <v>101001</v>
      </c>
      <c r="D238" s="66" t="s">
        <v>37</v>
      </c>
      <c r="E238" s="66">
        <v>1</v>
      </c>
      <c r="F238" s="66">
        <v>100</v>
      </c>
    </row>
    <row r="239" spans="1:6">
      <c r="A239" s="98">
        <v>2131</v>
      </c>
      <c r="B239" s="98">
        <v>2131</v>
      </c>
      <c r="C239" s="66">
        <v>101001</v>
      </c>
      <c r="D239" s="66" t="s">
        <v>37</v>
      </c>
      <c r="E239" s="66">
        <v>1</v>
      </c>
      <c r="F239" s="66">
        <v>100</v>
      </c>
    </row>
    <row r="240" spans="1:6">
      <c r="A240" s="98">
        <v>2132</v>
      </c>
      <c r="B240" s="98">
        <v>2132</v>
      </c>
      <c r="C240" s="66">
        <v>101001</v>
      </c>
      <c r="D240" s="66" t="s">
        <v>37</v>
      </c>
      <c r="E240" s="66">
        <v>1</v>
      </c>
      <c r="F240" s="66">
        <v>100</v>
      </c>
    </row>
    <row r="241" spans="1:6">
      <c r="A241" s="98">
        <v>2133</v>
      </c>
      <c r="B241" s="98">
        <v>2133</v>
      </c>
      <c r="C241" s="66">
        <v>101001</v>
      </c>
      <c r="D241" s="66" t="s">
        <v>37</v>
      </c>
      <c r="E241" s="66">
        <v>1</v>
      </c>
      <c r="F241" s="66">
        <v>100</v>
      </c>
    </row>
    <row r="242" spans="1:6">
      <c r="A242" s="98">
        <v>2134</v>
      </c>
      <c r="B242" s="98">
        <v>2134</v>
      </c>
      <c r="C242" s="66">
        <v>101001</v>
      </c>
      <c r="D242" s="66" t="s">
        <v>37</v>
      </c>
      <c r="E242" s="66">
        <v>1</v>
      </c>
      <c r="F242" s="66">
        <v>100</v>
      </c>
    </row>
    <row r="243" spans="1:6">
      <c r="A243" s="98">
        <v>2135</v>
      </c>
      <c r="B243" s="98">
        <v>2135</v>
      </c>
      <c r="C243" s="66">
        <v>101001</v>
      </c>
      <c r="D243" s="66" t="s">
        <v>37</v>
      </c>
      <c r="E243" s="66">
        <v>1</v>
      </c>
      <c r="F243" s="66">
        <v>100</v>
      </c>
    </row>
    <row r="244" spans="1:6">
      <c r="A244" s="98">
        <v>2136</v>
      </c>
      <c r="B244" s="98">
        <v>2136</v>
      </c>
      <c r="C244" s="66">
        <v>101001</v>
      </c>
      <c r="D244" s="66" t="s">
        <v>37</v>
      </c>
      <c r="E244" s="66">
        <v>1</v>
      </c>
      <c r="F244" s="66">
        <v>100</v>
      </c>
    </row>
    <row r="245" spans="1:6">
      <c r="A245" s="98">
        <v>2137</v>
      </c>
      <c r="B245" s="98">
        <v>2137</v>
      </c>
      <c r="C245" s="66">
        <v>101001</v>
      </c>
      <c r="D245" s="66" t="s">
        <v>37</v>
      </c>
      <c r="E245" s="66">
        <v>1</v>
      </c>
      <c r="F245" s="66">
        <v>100</v>
      </c>
    </row>
    <row r="246" spans="1:6">
      <c r="A246" s="98">
        <v>2138</v>
      </c>
      <c r="B246" s="98">
        <v>2138</v>
      </c>
      <c r="C246" s="66">
        <v>101001</v>
      </c>
      <c r="D246" s="66" t="s">
        <v>37</v>
      </c>
      <c r="E246" s="66">
        <v>1</v>
      </c>
      <c r="F246" s="66">
        <v>100</v>
      </c>
    </row>
    <row r="247" spans="1:6">
      <c r="A247" s="98">
        <v>2139</v>
      </c>
      <c r="B247" s="98">
        <v>2139</v>
      </c>
      <c r="C247" s="66">
        <v>101001</v>
      </c>
      <c r="D247" s="66" t="s">
        <v>37</v>
      </c>
      <c r="E247" s="66">
        <v>1</v>
      </c>
      <c r="F247" s="66">
        <v>100</v>
      </c>
    </row>
    <row r="248" spans="1:6">
      <c r="A248" s="98">
        <v>2140</v>
      </c>
      <c r="B248" s="98">
        <v>2140</v>
      </c>
      <c r="C248" s="66">
        <v>101001</v>
      </c>
      <c r="D248" s="66" t="s">
        <v>37</v>
      </c>
      <c r="E248" s="66">
        <v>1</v>
      </c>
      <c r="F248" s="66">
        <v>100</v>
      </c>
    </row>
    <row r="249" spans="1:6">
      <c r="A249" s="98">
        <v>2141</v>
      </c>
      <c r="B249" s="98">
        <v>2141</v>
      </c>
      <c r="C249" s="66">
        <v>101001</v>
      </c>
      <c r="D249" s="66" t="s">
        <v>37</v>
      </c>
      <c r="E249" s="66">
        <v>1</v>
      </c>
      <c r="F249" s="66">
        <v>100</v>
      </c>
    </row>
    <row r="250" spans="1:6">
      <c r="A250" s="98">
        <v>2142</v>
      </c>
      <c r="B250" s="98">
        <v>2142</v>
      </c>
      <c r="C250" s="66">
        <v>101001</v>
      </c>
      <c r="D250" s="66" t="s">
        <v>37</v>
      </c>
      <c r="E250" s="66">
        <v>1</v>
      </c>
      <c r="F250" s="66">
        <v>100</v>
      </c>
    </row>
    <row r="251" spans="1:6">
      <c r="A251" s="98">
        <v>2143</v>
      </c>
      <c r="B251" s="98">
        <v>2143</v>
      </c>
      <c r="C251" s="66">
        <v>101001</v>
      </c>
      <c r="D251" s="66" t="s">
        <v>37</v>
      </c>
      <c r="E251" s="66">
        <v>1</v>
      </c>
      <c r="F251" s="66">
        <v>100</v>
      </c>
    </row>
    <row r="252" spans="1:6">
      <c r="A252" s="98">
        <v>2144</v>
      </c>
      <c r="B252" s="98">
        <v>2144</v>
      </c>
      <c r="C252" s="66">
        <v>101001</v>
      </c>
      <c r="D252" s="66" t="s">
        <v>37</v>
      </c>
      <c r="E252" s="66">
        <v>1</v>
      </c>
      <c r="F252" s="66">
        <v>100</v>
      </c>
    </row>
    <row r="253" spans="1:6">
      <c r="A253" s="98">
        <v>2145</v>
      </c>
      <c r="B253" s="98">
        <v>2145</v>
      </c>
      <c r="C253" s="66">
        <v>101001</v>
      </c>
      <c r="D253" s="66" t="s">
        <v>37</v>
      </c>
      <c r="E253" s="66">
        <v>1</v>
      </c>
      <c r="F253" s="66">
        <v>100</v>
      </c>
    </row>
    <row r="254" spans="1:6">
      <c r="A254" s="98">
        <v>2146</v>
      </c>
      <c r="B254" s="98">
        <v>2146</v>
      </c>
      <c r="C254" s="66">
        <v>101001</v>
      </c>
      <c r="D254" s="66" t="s">
        <v>37</v>
      </c>
      <c r="E254" s="66">
        <v>1</v>
      </c>
      <c r="F254" s="66">
        <v>100</v>
      </c>
    </row>
    <row r="255" spans="1:6">
      <c r="A255" s="98">
        <v>2147</v>
      </c>
      <c r="B255" s="98">
        <v>2147</v>
      </c>
      <c r="C255" s="66">
        <v>101001</v>
      </c>
      <c r="D255" s="66" t="s">
        <v>37</v>
      </c>
      <c r="E255" s="66">
        <v>1</v>
      </c>
      <c r="F255" s="66">
        <v>100</v>
      </c>
    </row>
    <row r="256" spans="1:6">
      <c r="A256" s="98">
        <v>2148</v>
      </c>
      <c r="B256" s="98">
        <v>2148</v>
      </c>
      <c r="C256" s="66">
        <v>101001</v>
      </c>
      <c r="D256" s="66" t="s">
        <v>37</v>
      </c>
      <c r="E256" s="66">
        <v>1</v>
      </c>
      <c r="F256" s="66">
        <v>100</v>
      </c>
    </row>
    <row r="257" spans="1:6">
      <c r="A257" s="98">
        <v>2150</v>
      </c>
      <c r="B257" s="98">
        <v>2150</v>
      </c>
      <c r="C257" s="66">
        <v>101001</v>
      </c>
      <c r="D257" s="66" t="s">
        <v>37</v>
      </c>
      <c r="E257" s="66">
        <v>1</v>
      </c>
      <c r="F257" s="66">
        <v>100</v>
      </c>
    </row>
    <row r="258" spans="1:6">
      <c r="A258" s="98">
        <v>2151</v>
      </c>
      <c r="B258" s="98">
        <v>2151</v>
      </c>
      <c r="C258" s="66">
        <v>101001</v>
      </c>
      <c r="D258" s="66" t="s">
        <v>37</v>
      </c>
      <c r="E258" s="66">
        <v>1</v>
      </c>
      <c r="F258" s="66">
        <v>100</v>
      </c>
    </row>
    <row r="259" spans="1:6">
      <c r="A259" s="98">
        <v>2152</v>
      </c>
      <c r="B259" s="98">
        <v>2152</v>
      </c>
      <c r="C259" s="66">
        <v>101001</v>
      </c>
      <c r="D259" s="66" t="s">
        <v>37</v>
      </c>
      <c r="E259" s="66">
        <v>1</v>
      </c>
      <c r="F259" s="66">
        <v>100</v>
      </c>
    </row>
    <row r="260" spans="1:6">
      <c r="A260" s="98">
        <v>2153</v>
      </c>
      <c r="B260" s="98">
        <v>2153</v>
      </c>
      <c r="C260" s="66">
        <v>101001</v>
      </c>
      <c r="D260" s="66" t="s">
        <v>37</v>
      </c>
      <c r="E260" s="66">
        <v>1</v>
      </c>
      <c r="F260" s="66">
        <v>100</v>
      </c>
    </row>
    <row r="261" spans="1:6">
      <c r="A261" s="98">
        <v>2154</v>
      </c>
      <c r="B261" s="98">
        <v>2154</v>
      </c>
      <c r="C261" s="66">
        <v>101001</v>
      </c>
      <c r="D261" s="66" t="s">
        <v>37</v>
      </c>
      <c r="E261" s="66">
        <v>1</v>
      </c>
      <c r="F261" s="66">
        <v>100</v>
      </c>
    </row>
    <row r="262" spans="1:6">
      <c r="A262" s="98">
        <v>2155</v>
      </c>
      <c r="B262" s="98">
        <v>2155</v>
      </c>
      <c r="C262" s="66">
        <v>101001</v>
      </c>
      <c r="D262" s="66" t="s">
        <v>37</v>
      </c>
      <c r="E262" s="66">
        <v>0.98183739999999997</v>
      </c>
      <c r="F262" s="66">
        <v>98.183739200000005</v>
      </c>
    </row>
    <row r="263" spans="1:6">
      <c r="A263" s="98">
        <v>2155</v>
      </c>
      <c r="B263" s="98">
        <v>2155</v>
      </c>
      <c r="C263" s="66">
        <v>131777</v>
      </c>
      <c r="D263" s="66" t="s">
        <v>576</v>
      </c>
      <c r="E263" s="66">
        <v>1.8162600000000001E-2</v>
      </c>
      <c r="F263" s="66">
        <v>1.8162608</v>
      </c>
    </row>
    <row r="264" spans="1:6">
      <c r="A264" s="98">
        <v>2156</v>
      </c>
      <c r="B264" s="98">
        <v>2156</v>
      </c>
      <c r="C264" s="66">
        <v>101001</v>
      </c>
      <c r="D264" s="66" t="s">
        <v>37</v>
      </c>
      <c r="E264" s="66">
        <v>0.66135600000000005</v>
      </c>
      <c r="F264" s="66">
        <v>66.135603000000003</v>
      </c>
    </row>
    <row r="265" spans="1:6">
      <c r="A265" s="98">
        <v>2156</v>
      </c>
      <c r="B265" s="98">
        <v>2156</v>
      </c>
      <c r="C265" s="66">
        <v>131777</v>
      </c>
      <c r="D265" s="66" t="s">
        <v>576</v>
      </c>
      <c r="E265" s="66">
        <v>0.338644</v>
      </c>
      <c r="F265" s="66">
        <v>33.864396999999997</v>
      </c>
    </row>
    <row r="266" spans="1:6">
      <c r="A266" s="98">
        <v>2157</v>
      </c>
      <c r="B266" s="98">
        <v>2157</v>
      </c>
      <c r="C266" s="66">
        <v>121042</v>
      </c>
      <c r="D266" s="66" t="s">
        <v>318</v>
      </c>
      <c r="E266" s="66">
        <v>0.1870916</v>
      </c>
      <c r="F266" s="66">
        <v>18.7091581</v>
      </c>
    </row>
    <row r="267" spans="1:6">
      <c r="A267" s="98">
        <v>2157</v>
      </c>
      <c r="B267" s="98">
        <v>2157</v>
      </c>
      <c r="C267" s="66">
        <v>131777</v>
      </c>
      <c r="D267" s="66" t="s">
        <v>576</v>
      </c>
      <c r="E267" s="66">
        <v>0.81290839999999998</v>
      </c>
      <c r="F267" s="66">
        <v>81.290841900000004</v>
      </c>
    </row>
    <row r="268" spans="1:6">
      <c r="A268" s="98">
        <v>2158</v>
      </c>
      <c r="B268" s="98">
        <v>2158</v>
      </c>
      <c r="C268" s="66">
        <v>101001</v>
      </c>
      <c r="D268" s="66" t="s">
        <v>37</v>
      </c>
      <c r="E268" s="66">
        <v>0.60493640000000004</v>
      </c>
      <c r="F268" s="66">
        <v>60.4936358</v>
      </c>
    </row>
    <row r="269" spans="1:6">
      <c r="A269" s="98">
        <v>2158</v>
      </c>
      <c r="B269" s="98">
        <v>2158</v>
      </c>
      <c r="C269" s="66">
        <v>131777</v>
      </c>
      <c r="D269" s="66" t="s">
        <v>576</v>
      </c>
      <c r="E269" s="66">
        <v>0.39506360000000001</v>
      </c>
      <c r="F269" s="66">
        <v>39.5063642</v>
      </c>
    </row>
    <row r="270" spans="1:6">
      <c r="A270" s="98">
        <v>2159</v>
      </c>
      <c r="B270" s="98">
        <v>2159</v>
      </c>
      <c r="C270" s="66">
        <v>115065</v>
      </c>
      <c r="D270" s="66" t="s">
        <v>178</v>
      </c>
      <c r="E270" s="66">
        <v>0.22439899999999999</v>
      </c>
      <c r="F270" s="66">
        <v>22.439895799999999</v>
      </c>
    </row>
    <row r="271" spans="1:6">
      <c r="A271" s="98">
        <v>2159</v>
      </c>
      <c r="B271" s="98">
        <v>2159</v>
      </c>
      <c r="C271" s="66">
        <v>131777</v>
      </c>
      <c r="D271" s="66" t="s">
        <v>576</v>
      </c>
      <c r="E271" s="66">
        <v>0.77560099999999998</v>
      </c>
      <c r="F271" s="66">
        <v>77.560104199999998</v>
      </c>
    </row>
    <row r="272" spans="1:6">
      <c r="A272" s="98">
        <v>2160</v>
      </c>
      <c r="B272" s="98">
        <v>2160</v>
      </c>
      <c r="C272" s="66">
        <v>101001</v>
      </c>
      <c r="D272" s="66" t="s">
        <v>37</v>
      </c>
      <c r="E272" s="66">
        <v>1</v>
      </c>
      <c r="F272" s="66">
        <v>100</v>
      </c>
    </row>
    <row r="273" spans="1:6">
      <c r="A273" s="98">
        <v>2161</v>
      </c>
      <c r="B273" s="98">
        <v>2161</v>
      </c>
      <c r="C273" s="66">
        <v>101001</v>
      </c>
      <c r="D273" s="66" t="s">
        <v>37</v>
      </c>
      <c r="E273" s="66">
        <v>1</v>
      </c>
      <c r="F273" s="66">
        <v>100</v>
      </c>
    </row>
    <row r="274" spans="1:6">
      <c r="A274" s="98">
        <v>2162</v>
      </c>
      <c r="B274" s="98">
        <v>2162</v>
      </c>
      <c r="C274" s="66">
        <v>101001</v>
      </c>
      <c r="D274" s="66" t="s">
        <v>37</v>
      </c>
      <c r="E274" s="66">
        <v>1</v>
      </c>
      <c r="F274" s="66">
        <v>100</v>
      </c>
    </row>
    <row r="275" spans="1:6">
      <c r="A275" s="98">
        <v>2163</v>
      </c>
      <c r="B275" s="98">
        <v>2163</v>
      </c>
      <c r="C275" s="66">
        <v>101001</v>
      </c>
      <c r="D275" s="66" t="s">
        <v>37</v>
      </c>
      <c r="E275" s="66">
        <v>1</v>
      </c>
      <c r="F275" s="66">
        <v>100</v>
      </c>
    </row>
    <row r="276" spans="1:6">
      <c r="A276" s="98">
        <v>2164</v>
      </c>
      <c r="B276" s="98">
        <v>2164</v>
      </c>
      <c r="C276" s="66">
        <v>101001</v>
      </c>
      <c r="D276" s="66" t="s">
        <v>37</v>
      </c>
      <c r="E276" s="66">
        <v>1</v>
      </c>
      <c r="F276" s="66">
        <v>100</v>
      </c>
    </row>
    <row r="277" spans="1:6">
      <c r="A277" s="98">
        <v>2165</v>
      </c>
      <c r="B277" s="98">
        <v>2165</v>
      </c>
      <c r="C277" s="66">
        <v>101001</v>
      </c>
      <c r="D277" s="66" t="s">
        <v>37</v>
      </c>
      <c r="E277" s="66">
        <v>1</v>
      </c>
      <c r="F277" s="66">
        <v>100</v>
      </c>
    </row>
    <row r="278" spans="1:6">
      <c r="A278" s="98">
        <v>2166</v>
      </c>
      <c r="B278" s="98">
        <v>2166</v>
      </c>
      <c r="C278" s="66">
        <v>101001</v>
      </c>
      <c r="D278" s="66" t="s">
        <v>37</v>
      </c>
      <c r="E278" s="66">
        <v>1</v>
      </c>
      <c r="F278" s="66">
        <v>100</v>
      </c>
    </row>
    <row r="279" spans="1:6">
      <c r="A279" s="98">
        <v>2167</v>
      </c>
      <c r="B279" s="98">
        <v>2167</v>
      </c>
      <c r="C279" s="66">
        <v>101001</v>
      </c>
      <c r="D279" s="66" t="s">
        <v>37</v>
      </c>
      <c r="E279" s="66">
        <v>1</v>
      </c>
      <c r="F279" s="66">
        <v>100</v>
      </c>
    </row>
    <row r="280" spans="1:6">
      <c r="A280" s="98">
        <v>2168</v>
      </c>
      <c r="B280" s="98">
        <v>2168</v>
      </c>
      <c r="C280" s="66">
        <v>101001</v>
      </c>
      <c r="D280" s="66" t="s">
        <v>37</v>
      </c>
      <c r="E280" s="66">
        <v>1</v>
      </c>
      <c r="F280" s="66">
        <v>100</v>
      </c>
    </row>
    <row r="281" spans="1:6">
      <c r="A281" s="98">
        <v>2170</v>
      </c>
      <c r="B281" s="98">
        <v>2170</v>
      </c>
      <c r="C281" s="66">
        <v>101001</v>
      </c>
      <c r="D281" s="66" t="s">
        <v>37</v>
      </c>
      <c r="E281" s="66">
        <v>1</v>
      </c>
      <c r="F281" s="66">
        <v>100</v>
      </c>
    </row>
    <row r="282" spans="1:6">
      <c r="A282" s="98">
        <v>2171</v>
      </c>
      <c r="B282" s="98">
        <v>2171</v>
      </c>
      <c r="C282" s="66">
        <v>101001</v>
      </c>
      <c r="D282" s="66" t="s">
        <v>37</v>
      </c>
      <c r="E282" s="66">
        <v>0.97002600000000005</v>
      </c>
      <c r="F282" s="66">
        <v>97.002595600000006</v>
      </c>
    </row>
    <row r="283" spans="1:6">
      <c r="A283" s="98">
        <v>2171</v>
      </c>
      <c r="B283" s="98">
        <v>2171</v>
      </c>
      <c r="C283" s="66">
        <v>131777</v>
      </c>
      <c r="D283" s="66" t="s">
        <v>576</v>
      </c>
      <c r="E283" s="66">
        <v>2.9974000000000001E-2</v>
      </c>
      <c r="F283" s="66">
        <v>2.9974044000000002</v>
      </c>
    </row>
    <row r="284" spans="1:6">
      <c r="A284" s="98">
        <v>2172</v>
      </c>
      <c r="B284" s="98">
        <v>2172</v>
      </c>
      <c r="C284" s="66">
        <v>101001</v>
      </c>
      <c r="D284" s="66" t="s">
        <v>37</v>
      </c>
      <c r="E284" s="66">
        <v>1</v>
      </c>
      <c r="F284" s="66">
        <v>100</v>
      </c>
    </row>
    <row r="285" spans="1:6">
      <c r="A285" s="98">
        <v>2173</v>
      </c>
      <c r="B285" s="98">
        <v>2173</v>
      </c>
      <c r="C285" s="66">
        <v>101001</v>
      </c>
      <c r="D285" s="66" t="s">
        <v>37</v>
      </c>
      <c r="E285" s="66">
        <v>0.99999970000000005</v>
      </c>
      <c r="F285" s="66">
        <v>99.999971299999999</v>
      </c>
    </row>
    <row r="286" spans="1:6">
      <c r="A286" s="98">
        <v>2174</v>
      </c>
      <c r="B286" s="98">
        <v>2174</v>
      </c>
      <c r="C286" s="66">
        <v>101001</v>
      </c>
      <c r="D286" s="66" t="s">
        <v>37</v>
      </c>
      <c r="E286" s="66">
        <v>7.8980800000000004E-2</v>
      </c>
      <c r="F286" s="66">
        <v>7.8980760999999999</v>
      </c>
    </row>
    <row r="287" spans="1:6">
      <c r="A287" s="98">
        <v>2174</v>
      </c>
      <c r="B287" s="98">
        <v>2174</v>
      </c>
      <c r="C287" s="66">
        <v>131777</v>
      </c>
      <c r="D287" s="66" t="s">
        <v>576</v>
      </c>
      <c r="E287" s="66">
        <v>0.92101920000000004</v>
      </c>
      <c r="F287" s="66">
        <v>92.101923900000003</v>
      </c>
    </row>
    <row r="288" spans="1:6">
      <c r="A288" s="98">
        <v>2175</v>
      </c>
      <c r="B288" s="98">
        <v>2175</v>
      </c>
      <c r="C288" s="66">
        <v>101001</v>
      </c>
      <c r="D288" s="66" t="s">
        <v>37</v>
      </c>
      <c r="E288" s="66">
        <v>1</v>
      </c>
      <c r="F288" s="66">
        <v>100</v>
      </c>
    </row>
    <row r="289" spans="1:6">
      <c r="A289" s="98">
        <v>2176</v>
      </c>
      <c r="B289" s="98">
        <v>2176</v>
      </c>
      <c r="C289" s="66">
        <v>101001</v>
      </c>
      <c r="D289" s="66" t="s">
        <v>37</v>
      </c>
      <c r="E289" s="66">
        <v>1</v>
      </c>
      <c r="F289" s="66">
        <v>100</v>
      </c>
    </row>
    <row r="290" spans="1:6">
      <c r="A290" s="98">
        <v>2177</v>
      </c>
      <c r="B290" s="98">
        <v>2177</v>
      </c>
      <c r="C290" s="66">
        <v>101001</v>
      </c>
      <c r="D290" s="66" t="s">
        <v>37</v>
      </c>
      <c r="E290" s="66">
        <v>1</v>
      </c>
      <c r="F290" s="66">
        <v>100</v>
      </c>
    </row>
    <row r="291" spans="1:6">
      <c r="A291" s="98">
        <v>2178</v>
      </c>
      <c r="B291" s="98">
        <v>2178</v>
      </c>
      <c r="C291" s="66">
        <v>101001</v>
      </c>
      <c r="D291" s="66" t="s">
        <v>37</v>
      </c>
      <c r="E291" s="66">
        <v>1.7792999999999999E-3</v>
      </c>
      <c r="F291" s="66">
        <v>0.17793030000000001</v>
      </c>
    </row>
    <row r="292" spans="1:6">
      <c r="A292" s="98">
        <v>2178</v>
      </c>
      <c r="B292" s="98">
        <v>2178</v>
      </c>
      <c r="C292" s="66">
        <v>121081</v>
      </c>
      <c r="D292" s="66" t="s">
        <v>357</v>
      </c>
      <c r="E292" s="66">
        <v>0.25433739999999999</v>
      </c>
      <c r="F292" s="66">
        <v>25.4337445</v>
      </c>
    </row>
    <row r="293" spans="1:6">
      <c r="A293" s="98">
        <v>2178</v>
      </c>
      <c r="B293" s="98">
        <v>2178</v>
      </c>
      <c r="C293" s="66">
        <v>131777</v>
      </c>
      <c r="D293" s="66" t="s">
        <v>576</v>
      </c>
      <c r="E293" s="66">
        <v>0.74388330000000003</v>
      </c>
      <c r="F293" s="66">
        <v>74.388325199999997</v>
      </c>
    </row>
    <row r="294" spans="1:6">
      <c r="A294" s="98">
        <v>2179</v>
      </c>
      <c r="B294" s="98">
        <v>2179</v>
      </c>
      <c r="C294" s="66">
        <v>101001</v>
      </c>
      <c r="D294" s="66" t="s">
        <v>37</v>
      </c>
      <c r="E294" s="66">
        <v>0.50319590000000003</v>
      </c>
      <c r="F294" s="66">
        <v>50.319594199999997</v>
      </c>
    </row>
    <row r="295" spans="1:6">
      <c r="A295" s="98">
        <v>2179</v>
      </c>
      <c r="B295" s="98">
        <v>2179</v>
      </c>
      <c r="C295" s="66">
        <v>122083</v>
      </c>
      <c r="D295" s="66" t="s">
        <v>489</v>
      </c>
      <c r="E295" s="66">
        <v>4.3909200000000002E-2</v>
      </c>
      <c r="F295" s="66">
        <v>4.3909200999999998</v>
      </c>
    </row>
    <row r="296" spans="1:6">
      <c r="A296" s="98">
        <v>2179</v>
      </c>
      <c r="B296" s="98">
        <v>2179</v>
      </c>
      <c r="C296" s="66">
        <v>131777</v>
      </c>
      <c r="D296" s="66" t="s">
        <v>576</v>
      </c>
      <c r="E296" s="66">
        <v>0.45289489999999999</v>
      </c>
      <c r="F296" s="66">
        <v>45.289485599999999</v>
      </c>
    </row>
    <row r="297" spans="1:6">
      <c r="A297" s="98">
        <v>2190</v>
      </c>
      <c r="B297" s="98">
        <v>2190</v>
      </c>
      <c r="C297" s="66">
        <v>101001</v>
      </c>
      <c r="D297" s="66" t="s">
        <v>37</v>
      </c>
      <c r="E297" s="66">
        <v>1</v>
      </c>
      <c r="F297" s="66">
        <v>100</v>
      </c>
    </row>
    <row r="298" spans="1:6">
      <c r="A298" s="98">
        <v>2191</v>
      </c>
      <c r="B298" s="98">
        <v>2191</v>
      </c>
      <c r="C298" s="66">
        <v>101001</v>
      </c>
      <c r="D298" s="66" t="s">
        <v>37</v>
      </c>
      <c r="E298" s="66">
        <v>1</v>
      </c>
      <c r="F298" s="66">
        <v>100</v>
      </c>
    </row>
    <row r="299" spans="1:6">
      <c r="A299" s="98">
        <v>2192</v>
      </c>
      <c r="B299" s="98">
        <v>2192</v>
      </c>
      <c r="C299" s="66">
        <v>101001</v>
      </c>
      <c r="D299" s="66" t="s">
        <v>37</v>
      </c>
      <c r="E299" s="66">
        <v>1</v>
      </c>
      <c r="F299" s="66">
        <v>100</v>
      </c>
    </row>
    <row r="300" spans="1:6">
      <c r="A300" s="98">
        <v>2193</v>
      </c>
      <c r="B300" s="98">
        <v>2193</v>
      </c>
      <c r="C300" s="66">
        <v>101001</v>
      </c>
      <c r="D300" s="66" t="s">
        <v>37</v>
      </c>
      <c r="E300" s="66">
        <v>1</v>
      </c>
      <c r="F300" s="66">
        <v>100</v>
      </c>
    </row>
    <row r="301" spans="1:6">
      <c r="A301" s="98">
        <v>2194</v>
      </c>
      <c r="B301" s="98">
        <v>2194</v>
      </c>
      <c r="C301" s="66">
        <v>101001</v>
      </c>
      <c r="D301" s="66" t="s">
        <v>37</v>
      </c>
      <c r="E301" s="66">
        <v>1</v>
      </c>
      <c r="F301" s="66">
        <v>100</v>
      </c>
    </row>
    <row r="302" spans="1:6">
      <c r="A302" s="98">
        <v>2195</v>
      </c>
      <c r="B302" s="98">
        <v>2195</v>
      </c>
      <c r="C302" s="66">
        <v>101001</v>
      </c>
      <c r="D302" s="66" t="s">
        <v>37</v>
      </c>
      <c r="E302" s="66">
        <v>1</v>
      </c>
      <c r="F302" s="66">
        <v>100</v>
      </c>
    </row>
    <row r="303" spans="1:6">
      <c r="A303" s="98">
        <v>2196</v>
      </c>
      <c r="B303" s="98">
        <v>2196</v>
      </c>
      <c r="C303" s="66">
        <v>101001</v>
      </c>
      <c r="D303" s="66" t="s">
        <v>37</v>
      </c>
      <c r="E303" s="66">
        <v>1</v>
      </c>
      <c r="F303" s="66">
        <v>100</v>
      </c>
    </row>
    <row r="304" spans="1:6">
      <c r="A304" s="98">
        <v>2197</v>
      </c>
      <c r="B304" s="98">
        <v>2197</v>
      </c>
      <c r="C304" s="66">
        <v>101001</v>
      </c>
      <c r="D304" s="66" t="s">
        <v>37</v>
      </c>
      <c r="E304" s="66">
        <v>1</v>
      </c>
      <c r="F304" s="66">
        <v>100</v>
      </c>
    </row>
    <row r="305" spans="1:6">
      <c r="A305" s="98">
        <v>2198</v>
      </c>
      <c r="B305" s="98">
        <v>2198</v>
      </c>
      <c r="C305" s="66">
        <v>101001</v>
      </c>
      <c r="D305" s="66" t="s">
        <v>37</v>
      </c>
      <c r="E305" s="66">
        <v>1</v>
      </c>
      <c r="F305" s="66">
        <v>100</v>
      </c>
    </row>
    <row r="306" spans="1:6">
      <c r="A306" s="98">
        <v>2199</v>
      </c>
      <c r="B306" s="98">
        <v>2199</v>
      </c>
      <c r="C306" s="66">
        <v>101001</v>
      </c>
      <c r="D306" s="66" t="s">
        <v>37</v>
      </c>
      <c r="E306" s="66">
        <v>1</v>
      </c>
      <c r="F306" s="66">
        <v>100</v>
      </c>
    </row>
    <row r="307" spans="1:6">
      <c r="A307" s="98">
        <v>2200</v>
      </c>
      <c r="B307" s="98">
        <v>2200</v>
      </c>
      <c r="C307" s="66">
        <v>101001</v>
      </c>
      <c r="D307" s="66" t="s">
        <v>37</v>
      </c>
      <c r="E307" s="66">
        <v>1</v>
      </c>
      <c r="F307" s="66">
        <v>100</v>
      </c>
    </row>
    <row r="308" spans="1:6">
      <c r="A308" s="98">
        <v>2203</v>
      </c>
      <c r="B308" s="98">
        <v>2203</v>
      </c>
      <c r="C308" s="66">
        <v>101001</v>
      </c>
      <c r="D308" s="66" t="s">
        <v>37</v>
      </c>
      <c r="E308" s="66">
        <v>1</v>
      </c>
      <c r="F308" s="66">
        <v>100</v>
      </c>
    </row>
    <row r="309" spans="1:6">
      <c r="A309" s="98">
        <v>2204</v>
      </c>
      <c r="B309" s="98">
        <v>2204</v>
      </c>
      <c r="C309" s="66">
        <v>101001</v>
      </c>
      <c r="D309" s="66" t="s">
        <v>37</v>
      </c>
      <c r="E309" s="66">
        <v>1</v>
      </c>
      <c r="F309" s="66">
        <v>100</v>
      </c>
    </row>
    <row r="310" spans="1:6">
      <c r="A310" s="98">
        <v>2205</v>
      </c>
      <c r="B310" s="98">
        <v>2205</v>
      </c>
      <c r="C310" s="66">
        <v>101001</v>
      </c>
      <c r="D310" s="66" t="s">
        <v>37</v>
      </c>
      <c r="E310" s="66">
        <v>1</v>
      </c>
      <c r="F310" s="66">
        <v>100</v>
      </c>
    </row>
    <row r="311" spans="1:6">
      <c r="A311" s="98">
        <v>2206</v>
      </c>
      <c r="B311" s="98">
        <v>2206</v>
      </c>
      <c r="C311" s="66">
        <v>101001</v>
      </c>
      <c r="D311" s="66" t="s">
        <v>37</v>
      </c>
      <c r="E311" s="66">
        <v>1</v>
      </c>
      <c r="F311" s="66">
        <v>100</v>
      </c>
    </row>
    <row r="312" spans="1:6">
      <c r="A312" s="98">
        <v>2207</v>
      </c>
      <c r="B312" s="98">
        <v>2207</v>
      </c>
      <c r="C312" s="66">
        <v>101001</v>
      </c>
      <c r="D312" s="66" t="s">
        <v>37</v>
      </c>
      <c r="E312" s="66">
        <v>1</v>
      </c>
      <c r="F312" s="66">
        <v>100</v>
      </c>
    </row>
    <row r="313" spans="1:6">
      <c r="A313" s="98">
        <v>2208</v>
      </c>
      <c r="B313" s="98">
        <v>2208</v>
      </c>
      <c r="C313" s="66">
        <v>101001</v>
      </c>
      <c r="D313" s="66" t="s">
        <v>37</v>
      </c>
      <c r="E313" s="66">
        <v>1</v>
      </c>
      <c r="F313" s="66">
        <v>100</v>
      </c>
    </row>
    <row r="314" spans="1:6">
      <c r="A314" s="98">
        <v>2209</v>
      </c>
      <c r="B314" s="98">
        <v>2209</v>
      </c>
      <c r="C314" s="66">
        <v>101001</v>
      </c>
      <c r="D314" s="66" t="s">
        <v>37</v>
      </c>
      <c r="E314" s="66">
        <v>1</v>
      </c>
      <c r="F314" s="66">
        <v>100</v>
      </c>
    </row>
    <row r="315" spans="1:6">
      <c r="A315" s="98">
        <v>2210</v>
      </c>
      <c r="B315" s="98">
        <v>2210</v>
      </c>
      <c r="C315" s="66">
        <v>101001</v>
      </c>
      <c r="D315" s="66" t="s">
        <v>37</v>
      </c>
      <c r="E315" s="66">
        <v>1</v>
      </c>
      <c r="F315" s="66">
        <v>100</v>
      </c>
    </row>
    <row r="316" spans="1:6">
      <c r="A316" s="98">
        <v>2211</v>
      </c>
      <c r="B316" s="98">
        <v>2211</v>
      </c>
      <c r="C316" s="66">
        <v>101001</v>
      </c>
      <c r="D316" s="66" t="s">
        <v>37</v>
      </c>
      <c r="E316" s="66">
        <v>1</v>
      </c>
      <c r="F316" s="66">
        <v>100</v>
      </c>
    </row>
    <row r="317" spans="1:6">
      <c r="A317" s="98">
        <v>2212</v>
      </c>
      <c r="B317" s="98">
        <v>2212</v>
      </c>
      <c r="C317" s="66">
        <v>101001</v>
      </c>
      <c r="D317" s="66" t="s">
        <v>37</v>
      </c>
      <c r="E317" s="66">
        <v>1</v>
      </c>
      <c r="F317" s="66">
        <v>100</v>
      </c>
    </row>
    <row r="318" spans="1:6">
      <c r="A318" s="98">
        <v>2213</v>
      </c>
      <c r="B318" s="98">
        <v>2213</v>
      </c>
      <c r="C318" s="66">
        <v>101001</v>
      </c>
      <c r="D318" s="66" t="s">
        <v>37</v>
      </c>
      <c r="E318" s="66">
        <v>1</v>
      </c>
      <c r="F318" s="66">
        <v>99.999995100000007</v>
      </c>
    </row>
    <row r="319" spans="1:6">
      <c r="A319" s="98">
        <v>2214</v>
      </c>
      <c r="B319" s="98">
        <v>2214</v>
      </c>
      <c r="C319" s="66">
        <v>101001</v>
      </c>
      <c r="D319" s="66" t="s">
        <v>37</v>
      </c>
      <c r="E319" s="66">
        <v>1</v>
      </c>
      <c r="F319" s="66">
        <v>100</v>
      </c>
    </row>
    <row r="320" spans="1:6">
      <c r="A320" s="98">
        <v>2216</v>
      </c>
      <c r="B320" s="98">
        <v>2216</v>
      </c>
      <c r="C320" s="66">
        <v>101001</v>
      </c>
      <c r="D320" s="66" t="s">
        <v>37</v>
      </c>
      <c r="E320" s="66">
        <v>1</v>
      </c>
      <c r="F320" s="66">
        <v>100</v>
      </c>
    </row>
    <row r="321" spans="1:6">
      <c r="A321" s="98">
        <v>2217</v>
      </c>
      <c r="B321" s="98">
        <v>2217</v>
      </c>
      <c r="C321" s="66">
        <v>101001</v>
      </c>
      <c r="D321" s="66" t="s">
        <v>37</v>
      </c>
      <c r="E321" s="66">
        <v>1</v>
      </c>
      <c r="F321" s="66">
        <v>100</v>
      </c>
    </row>
    <row r="322" spans="1:6">
      <c r="A322" s="98">
        <v>2218</v>
      </c>
      <c r="B322" s="98">
        <v>2218</v>
      </c>
      <c r="C322" s="66">
        <v>101001</v>
      </c>
      <c r="D322" s="66" t="s">
        <v>37</v>
      </c>
      <c r="E322" s="66">
        <v>1</v>
      </c>
      <c r="F322" s="66">
        <v>100</v>
      </c>
    </row>
    <row r="323" spans="1:6">
      <c r="A323" s="98">
        <v>2219</v>
      </c>
      <c r="B323" s="98">
        <v>2219</v>
      </c>
      <c r="C323" s="66">
        <v>101001</v>
      </c>
      <c r="D323" s="66" t="s">
        <v>37</v>
      </c>
      <c r="E323" s="66">
        <v>1</v>
      </c>
      <c r="F323" s="66">
        <v>100</v>
      </c>
    </row>
    <row r="324" spans="1:6">
      <c r="A324" s="98">
        <v>2220</v>
      </c>
      <c r="B324" s="98">
        <v>2220</v>
      </c>
      <c r="C324" s="66">
        <v>101001</v>
      </c>
      <c r="D324" s="66" t="s">
        <v>37</v>
      </c>
      <c r="E324" s="66">
        <v>1</v>
      </c>
      <c r="F324" s="66">
        <v>100</v>
      </c>
    </row>
    <row r="325" spans="1:6">
      <c r="A325" s="98">
        <v>2221</v>
      </c>
      <c r="B325" s="98">
        <v>2221</v>
      </c>
      <c r="C325" s="66">
        <v>101001</v>
      </c>
      <c r="D325" s="66" t="s">
        <v>37</v>
      </c>
      <c r="E325" s="66">
        <v>1</v>
      </c>
      <c r="F325" s="66">
        <v>100</v>
      </c>
    </row>
    <row r="326" spans="1:6">
      <c r="A326" s="98">
        <v>2222</v>
      </c>
      <c r="B326" s="98">
        <v>2222</v>
      </c>
      <c r="C326" s="66">
        <v>101001</v>
      </c>
      <c r="D326" s="66" t="s">
        <v>37</v>
      </c>
      <c r="E326" s="66">
        <v>1</v>
      </c>
      <c r="F326" s="66">
        <v>100</v>
      </c>
    </row>
    <row r="327" spans="1:6">
      <c r="A327" s="98">
        <v>2223</v>
      </c>
      <c r="B327" s="98">
        <v>2223</v>
      </c>
      <c r="C327" s="66">
        <v>101001</v>
      </c>
      <c r="D327" s="66" t="s">
        <v>37</v>
      </c>
      <c r="E327" s="66">
        <v>1</v>
      </c>
      <c r="F327" s="66">
        <v>100</v>
      </c>
    </row>
    <row r="328" spans="1:6">
      <c r="A328" s="98">
        <v>2224</v>
      </c>
      <c r="B328" s="98">
        <v>2224</v>
      </c>
      <c r="C328" s="66">
        <v>101001</v>
      </c>
      <c r="D328" s="66" t="s">
        <v>37</v>
      </c>
      <c r="E328" s="66">
        <v>1</v>
      </c>
      <c r="F328" s="66">
        <v>100</v>
      </c>
    </row>
    <row r="329" spans="1:6">
      <c r="A329" s="98">
        <v>2225</v>
      </c>
      <c r="B329" s="98">
        <v>2225</v>
      </c>
      <c r="C329" s="66">
        <v>101001</v>
      </c>
      <c r="D329" s="66" t="s">
        <v>37</v>
      </c>
      <c r="E329" s="66">
        <v>1</v>
      </c>
      <c r="F329" s="66">
        <v>100</v>
      </c>
    </row>
    <row r="330" spans="1:6">
      <c r="A330" s="98">
        <v>2226</v>
      </c>
      <c r="B330" s="98">
        <v>2226</v>
      </c>
      <c r="C330" s="66">
        <v>101001</v>
      </c>
      <c r="D330" s="66" t="s">
        <v>37</v>
      </c>
      <c r="E330" s="66">
        <v>1</v>
      </c>
      <c r="F330" s="66">
        <v>100</v>
      </c>
    </row>
    <row r="331" spans="1:6">
      <c r="A331" s="98">
        <v>2227</v>
      </c>
      <c r="B331" s="98">
        <v>2227</v>
      </c>
      <c r="C331" s="66">
        <v>101001</v>
      </c>
      <c r="D331" s="66" t="s">
        <v>37</v>
      </c>
      <c r="E331" s="66">
        <v>1</v>
      </c>
      <c r="F331" s="66">
        <v>100</v>
      </c>
    </row>
    <row r="332" spans="1:6">
      <c r="A332" s="98">
        <v>2228</v>
      </c>
      <c r="B332" s="98">
        <v>2228</v>
      </c>
      <c r="C332" s="66">
        <v>101001</v>
      </c>
      <c r="D332" s="66" t="s">
        <v>37</v>
      </c>
      <c r="E332" s="66">
        <v>1</v>
      </c>
      <c r="F332" s="66">
        <v>100</v>
      </c>
    </row>
    <row r="333" spans="1:6">
      <c r="A333" s="98">
        <v>2229</v>
      </c>
      <c r="B333" s="98">
        <v>2229</v>
      </c>
      <c r="C333" s="66">
        <v>101001</v>
      </c>
      <c r="D333" s="66" t="s">
        <v>37</v>
      </c>
      <c r="E333" s="66">
        <v>1</v>
      </c>
      <c r="F333" s="66">
        <v>100</v>
      </c>
    </row>
    <row r="334" spans="1:6">
      <c r="A334" s="98">
        <v>2230</v>
      </c>
      <c r="B334" s="98">
        <v>2230</v>
      </c>
      <c r="C334" s="66">
        <v>101001</v>
      </c>
      <c r="D334" s="66" t="s">
        <v>37</v>
      </c>
      <c r="E334" s="66">
        <v>0.90989750000000003</v>
      </c>
      <c r="F334" s="66">
        <v>90.989750299999997</v>
      </c>
    </row>
    <row r="335" spans="1:6">
      <c r="A335" s="98">
        <v>2230</v>
      </c>
      <c r="B335" s="98">
        <v>2230</v>
      </c>
      <c r="C335" s="66">
        <v>115034</v>
      </c>
      <c r="D335" s="66" t="s">
        <v>147</v>
      </c>
      <c r="E335" s="66">
        <v>7.0442099999999994E-2</v>
      </c>
      <c r="F335" s="66">
        <v>7.0442144999999998</v>
      </c>
    </row>
    <row r="336" spans="1:6">
      <c r="A336" s="98">
        <v>2230</v>
      </c>
      <c r="B336" s="98">
        <v>2230</v>
      </c>
      <c r="C336" s="66">
        <v>121067</v>
      </c>
      <c r="D336" s="66" t="s">
        <v>343</v>
      </c>
      <c r="E336" s="66">
        <v>1.9461900000000001E-2</v>
      </c>
      <c r="F336" s="66">
        <v>1.9461876</v>
      </c>
    </row>
    <row r="337" spans="1:6">
      <c r="A337" s="98">
        <v>2230</v>
      </c>
      <c r="B337" s="98">
        <v>2230</v>
      </c>
      <c r="C337" s="66">
        <v>131777</v>
      </c>
      <c r="D337" s="66" t="s">
        <v>576</v>
      </c>
      <c r="E337" s="66">
        <v>1.985E-4</v>
      </c>
      <c r="F337" s="66">
        <v>1.9847699999999999E-2</v>
      </c>
    </row>
    <row r="338" spans="1:6">
      <c r="A338" s="98">
        <v>2231</v>
      </c>
      <c r="B338" s="98">
        <v>2231</v>
      </c>
      <c r="C338" s="66">
        <v>101001</v>
      </c>
      <c r="D338" s="66" t="s">
        <v>37</v>
      </c>
      <c r="E338" s="66">
        <v>1</v>
      </c>
      <c r="F338" s="66">
        <v>100</v>
      </c>
    </row>
    <row r="339" spans="1:6">
      <c r="A339" s="98">
        <v>2232</v>
      </c>
      <c r="B339" s="98">
        <v>2232</v>
      </c>
      <c r="C339" s="66">
        <v>101001</v>
      </c>
      <c r="D339" s="66" t="s">
        <v>37</v>
      </c>
      <c r="E339" s="66">
        <v>0.99991960000000002</v>
      </c>
      <c r="F339" s="66">
        <v>99.991964499999995</v>
      </c>
    </row>
    <row r="340" spans="1:6">
      <c r="A340" s="98">
        <v>2233</v>
      </c>
      <c r="B340" s="98">
        <v>2233</v>
      </c>
      <c r="C340" s="66">
        <v>101001</v>
      </c>
      <c r="D340" s="66" t="s">
        <v>37</v>
      </c>
      <c r="E340" s="66">
        <v>0.98279119999999998</v>
      </c>
      <c r="F340" s="66">
        <v>98.279124600000003</v>
      </c>
    </row>
    <row r="341" spans="1:6">
      <c r="A341" s="98">
        <v>2233</v>
      </c>
      <c r="B341" s="98">
        <v>2233</v>
      </c>
      <c r="C341" s="66">
        <v>122159</v>
      </c>
      <c r="D341" s="66" t="s">
        <v>565</v>
      </c>
      <c r="E341" s="66">
        <v>1.63833E-2</v>
      </c>
      <c r="F341" s="66">
        <v>1.6383296000000001</v>
      </c>
    </row>
    <row r="342" spans="1:6">
      <c r="A342" s="98">
        <v>2233</v>
      </c>
      <c r="B342" s="98">
        <v>2233</v>
      </c>
      <c r="C342" s="66">
        <v>131777</v>
      </c>
      <c r="D342" s="66" t="s">
        <v>576</v>
      </c>
      <c r="E342" s="66">
        <v>8.2549999999999995E-4</v>
      </c>
      <c r="F342" s="66">
        <v>8.2545800000000003E-2</v>
      </c>
    </row>
    <row r="343" spans="1:6">
      <c r="A343" s="98">
        <v>2234</v>
      </c>
      <c r="B343" s="98">
        <v>2234</v>
      </c>
      <c r="C343" s="66">
        <v>101001</v>
      </c>
      <c r="D343" s="66" t="s">
        <v>37</v>
      </c>
      <c r="E343" s="66">
        <v>0.99999970000000005</v>
      </c>
      <c r="F343" s="66">
        <v>99.9999708</v>
      </c>
    </row>
    <row r="344" spans="1:6">
      <c r="A344" s="98">
        <v>2250</v>
      </c>
      <c r="B344" s="98">
        <v>2250</v>
      </c>
      <c r="C344" s="66">
        <v>102002</v>
      </c>
      <c r="D344" s="66" t="s">
        <v>40</v>
      </c>
      <c r="E344" s="66">
        <v>0.945635</v>
      </c>
      <c r="F344" s="66">
        <v>94.5634972</v>
      </c>
    </row>
    <row r="345" spans="1:6">
      <c r="A345" s="98">
        <v>2250</v>
      </c>
      <c r="B345" s="98">
        <v>2250</v>
      </c>
      <c r="C345" s="66">
        <v>131777</v>
      </c>
      <c r="D345" s="66" t="s">
        <v>576</v>
      </c>
      <c r="E345" s="66">
        <v>5.4364999999999997E-2</v>
      </c>
      <c r="F345" s="66">
        <v>5.4365028000000004</v>
      </c>
    </row>
    <row r="346" spans="1:6">
      <c r="A346" s="98">
        <v>2251</v>
      </c>
      <c r="B346" s="98">
        <v>2251</v>
      </c>
      <c r="C346" s="66">
        <v>102002</v>
      </c>
      <c r="D346" s="66" t="s">
        <v>40</v>
      </c>
      <c r="E346" s="66">
        <v>1</v>
      </c>
      <c r="F346" s="66">
        <v>100</v>
      </c>
    </row>
    <row r="347" spans="1:6">
      <c r="A347" s="98">
        <v>2256</v>
      </c>
      <c r="B347" s="98">
        <v>2256</v>
      </c>
      <c r="C347" s="66">
        <v>102002</v>
      </c>
      <c r="D347" s="66" t="s">
        <v>40</v>
      </c>
      <c r="E347" s="66">
        <v>0.98280290000000003</v>
      </c>
      <c r="F347" s="66">
        <v>98.280289999999994</v>
      </c>
    </row>
    <row r="348" spans="1:6">
      <c r="A348" s="98">
        <v>2256</v>
      </c>
      <c r="B348" s="98">
        <v>2256</v>
      </c>
      <c r="C348" s="66">
        <v>122117</v>
      </c>
      <c r="D348" s="66" t="s">
        <v>523</v>
      </c>
      <c r="E348" s="66">
        <v>1.34196E-2</v>
      </c>
      <c r="F348" s="66">
        <v>1.3419563000000001</v>
      </c>
    </row>
    <row r="349" spans="1:6">
      <c r="A349" s="98">
        <v>2256</v>
      </c>
      <c r="B349" s="98">
        <v>2256</v>
      </c>
      <c r="C349" s="66">
        <v>131777</v>
      </c>
      <c r="D349" s="66" t="s">
        <v>576</v>
      </c>
      <c r="E349" s="66">
        <v>3.7775E-3</v>
      </c>
      <c r="F349" s="66">
        <v>0.37775370000000003</v>
      </c>
    </row>
    <row r="350" spans="1:6">
      <c r="A350" s="98">
        <v>2257</v>
      </c>
      <c r="B350" s="98">
        <v>2257</v>
      </c>
      <c r="C350" s="66">
        <v>102002</v>
      </c>
      <c r="D350" s="66" t="s">
        <v>40</v>
      </c>
      <c r="E350" s="66">
        <v>1</v>
      </c>
      <c r="F350" s="66">
        <v>100</v>
      </c>
    </row>
    <row r="351" spans="1:6">
      <c r="A351" s="98">
        <v>2258</v>
      </c>
      <c r="B351" s="98">
        <v>2258</v>
      </c>
      <c r="C351" s="66">
        <v>102002</v>
      </c>
      <c r="D351" s="66" t="s">
        <v>40</v>
      </c>
      <c r="E351" s="66">
        <v>0.76596810000000004</v>
      </c>
      <c r="F351" s="66">
        <v>76.596809800000003</v>
      </c>
    </row>
    <row r="352" spans="1:6">
      <c r="A352" s="98">
        <v>2258</v>
      </c>
      <c r="B352" s="98">
        <v>2258</v>
      </c>
      <c r="C352" s="66">
        <v>131777</v>
      </c>
      <c r="D352" s="66" t="s">
        <v>576</v>
      </c>
      <c r="E352" s="66">
        <v>0.23403189999999999</v>
      </c>
      <c r="F352" s="66">
        <v>23.403190200000001</v>
      </c>
    </row>
    <row r="353" spans="1:6">
      <c r="A353" s="98">
        <v>2259</v>
      </c>
      <c r="B353" s="98">
        <v>2259</v>
      </c>
      <c r="C353" s="66">
        <v>102002</v>
      </c>
      <c r="D353" s="66" t="s">
        <v>40</v>
      </c>
      <c r="E353" s="66">
        <v>0.77956440000000005</v>
      </c>
      <c r="F353" s="66">
        <v>77.956438500000004</v>
      </c>
    </row>
    <row r="354" spans="1:6">
      <c r="A354" s="98">
        <v>2259</v>
      </c>
      <c r="B354" s="98">
        <v>2259</v>
      </c>
      <c r="C354" s="66">
        <v>114027</v>
      </c>
      <c r="D354" s="66" t="s">
        <v>107</v>
      </c>
      <c r="E354" s="66">
        <v>9.9890900000000005E-2</v>
      </c>
      <c r="F354" s="66">
        <v>9.9890889000000005</v>
      </c>
    </row>
    <row r="355" spans="1:6">
      <c r="A355" s="98">
        <v>2259</v>
      </c>
      <c r="B355" s="98">
        <v>2259</v>
      </c>
      <c r="C355" s="66">
        <v>115161</v>
      </c>
      <c r="D355" s="66" t="s">
        <v>274</v>
      </c>
      <c r="E355" s="66">
        <v>2.9626699999999999E-2</v>
      </c>
      <c r="F355" s="66">
        <v>2.9626714999999999</v>
      </c>
    </row>
    <row r="356" spans="1:6">
      <c r="A356" s="98">
        <v>2259</v>
      </c>
      <c r="B356" s="98">
        <v>2259</v>
      </c>
      <c r="C356" s="66">
        <v>115162</v>
      </c>
      <c r="D356" s="66" t="s">
        <v>275</v>
      </c>
      <c r="E356" s="66">
        <v>1.96524E-2</v>
      </c>
      <c r="F356" s="66">
        <v>1.9652388999999999</v>
      </c>
    </row>
    <row r="357" spans="1:6">
      <c r="A357" s="98">
        <v>2259</v>
      </c>
      <c r="B357" s="98">
        <v>2259</v>
      </c>
      <c r="C357" s="66">
        <v>121052</v>
      </c>
      <c r="D357" s="66" t="s">
        <v>328</v>
      </c>
      <c r="E357" s="66">
        <v>1.4026800000000001E-2</v>
      </c>
      <c r="F357" s="66">
        <v>1.4026772999999999</v>
      </c>
    </row>
    <row r="358" spans="1:6">
      <c r="A358" s="98">
        <v>2259</v>
      </c>
      <c r="B358" s="98">
        <v>2259</v>
      </c>
      <c r="C358" s="66">
        <v>131777</v>
      </c>
      <c r="D358" s="66" t="s">
        <v>576</v>
      </c>
      <c r="E358" s="66">
        <v>5.7238799999999999E-2</v>
      </c>
      <c r="F358" s="66">
        <v>5.7238848999999998</v>
      </c>
    </row>
    <row r="359" spans="1:6">
      <c r="A359" s="98">
        <v>2260</v>
      </c>
      <c r="B359" s="98">
        <v>2260</v>
      </c>
      <c r="C359" s="66">
        <v>102002</v>
      </c>
      <c r="D359" s="66" t="s">
        <v>40</v>
      </c>
      <c r="E359" s="66">
        <v>1</v>
      </c>
      <c r="F359" s="66">
        <v>100</v>
      </c>
    </row>
    <row r="360" spans="1:6">
      <c r="A360" s="98">
        <v>2261</v>
      </c>
      <c r="B360" s="98">
        <v>2261</v>
      </c>
      <c r="C360" s="66">
        <v>102002</v>
      </c>
      <c r="D360" s="66" t="s">
        <v>40</v>
      </c>
      <c r="E360" s="66">
        <v>1</v>
      </c>
      <c r="F360" s="66">
        <v>100</v>
      </c>
    </row>
    <row r="361" spans="1:6">
      <c r="A361" s="98">
        <v>2262</v>
      </c>
      <c r="B361" s="98">
        <v>2262</v>
      </c>
      <c r="C361" s="66">
        <v>102002</v>
      </c>
      <c r="D361" s="66" t="s">
        <v>40</v>
      </c>
      <c r="E361" s="66">
        <v>1</v>
      </c>
      <c r="F361" s="66">
        <v>100</v>
      </c>
    </row>
    <row r="362" spans="1:6">
      <c r="A362" s="98">
        <v>2263</v>
      </c>
      <c r="B362" s="98">
        <v>2263</v>
      </c>
      <c r="C362" s="66">
        <v>102002</v>
      </c>
      <c r="D362" s="66" t="s">
        <v>40</v>
      </c>
      <c r="E362" s="66">
        <v>1</v>
      </c>
      <c r="F362" s="66">
        <v>100</v>
      </c>
    </row>
    <row r="363" spans="1:6">
      <c r="A363" s="98">
        <v>2264</v>
      </c>
      <c r="B363" s="98">
        <v>2264</v>
      </c>
      <c r="C363" s="66">
        <v>113014</v>
      </c>
      <c r="D363" s="66" t="s">
        <v>73</v>
      </c>
      <c r="E363" s="66">
        <v>0.93439720000000004</v>
      </c>
      <c r="F363" s="66">
        <v>93.439720300000005</v>
      </c>
    </row>
    <row r="364" spans="1:6">
      <c r="A364" s="98">
        <v>2264</v>
      </c>
      <c r="B364" s="98">
        <v>2264</v>
      </c>
      <c r="C364" s="66">
        <v>131777</v>
      </c>
      <c r="D364" s="66" t="s">
        <v>576</v>
      </c>
      <c r="E364" s="66">
        <v>6.5602800000000003E-2</v>
      </c>
      <c r="F364" s="66">
        <v>6.5602796999999997</v>
      </c>
    </row>
    <row r="365" spans="1:6">
      <c r="A365" s="98">
        <v>2265</v>
      </c>
      <c r="B365" s="98">
        <v>2265</v>
      </c>
      <c r="C365" s="66">
        <v>113014</v>
      </c>
      <c r="D365" s="66" t="s">
        <v>73</v>
      </c>
      <c r="E365" s="66">
        <v>0.88247220000000004</v>
      </c>
      <c r="F365" s="66">
        <v>88.247222800000003</v>
      </c>
    </row>
    <row r="366" spans="1:6">
      <c r="A366" s="98">
        <v>2265</v>
      </c>
      <c r="B366" s="98">
        <v>2265</v>
      </c>
      <c r="C366" s="66">
        <v>131777</v>
      </c>
      <c r="D366" s="66" t="s">
        <v>576</v>
      </c>
      <c r="E366" s="66">
        <v>0.1175278</v>
      </c>
      <c r="F366" s="66">
        <v>11.752777200000001</v>
      </c>
    </row>
    <row r="367" spans="1:6">
      <c r="A367" s="98">
        <v>2267</v>
      </c>
      <c r="B367" s="98">
        <v>2267</v>
      </c>
      <c r="C367" s="66">
        <v>102004</v>
      </c>
      <c r="D367" s="66" t="s">
        <v>42</v>
      </c>
      <c r="E367" s="66">
        <v>1</v>
      </c>
      <c r="F367" s="66">
        <v>100</v>
      </c>
    </row>
    <row r="368" spans="1:6">
      <c r="A368" s="98">
        <v>2278</v>
      </c>
      <c r="B368" s="98">
        <v>2278</v>
      </c>
      <c r="C368" s="66">
        <v>102004</v>
      </c>
      <c r="D368" s="66" t="s">
        <v>42</v>
      </c>
      <c r="E368" s="66">
        <v>0.68295269999999997</v>
      </c>
      <c r="F368" s="66">
        <v>68.295273399999999</v>
      </c>
    </row>
    <row r="369" spans="1:6">
      <c r="A369" s="98">
        <v>2278</v>
      </c>
      <c r="B369" s="98">
        <v>2278</v>
      </c>
      <c r="C369" s="66">
        <v>121056</v>
      </c>
      <c r="D369" s="66" t="s">
        <v>332</v>
      </c>
      <c r="E369" s="66">
        <v>0.26270300000000002</v>
      </c>
      <c r="F369" s="66">
        <v>26.270297599999999</v>
      </c>
    </row>
    <row r="370" spans="1:6">
      <c r="A370" s="98">
        <v>2278</v>
      </c>
      <c r="B370" s="98">
        <v>2278</v>
      </c>
      <c r="C370" s="66">
        <v>131777</v>
      </c>
      <c r="D370" s="66" t="s">
        <v>576</v>
      </c>
      <c r="E370" s="66">
        <v>5.4344299999999998E-2</v>
      </c>
      <c r="F370" s="66">
        <v>5.4344289999999997</v>
      </c>
    </row>
    <row r="371" spans="1:6">
      <c r="A371" s="98">
        <v>2280</v>
      </c>
      <c r="B371" s="98">
        <v>2280</v>
      </c>
      <c r="C371" s="66">
        <v>102004</v>
      </c>
      <c r="D371" s="66" t="s">
        <v>42</v>
      </c>
      <c r="E371" s="66">
        <v>1</v>
      </c>
      <c r="F371" s="66">
        <v>100</v>
      </c>
    </row>
    <row r="372" spans="1:6">
      <c r="A372" s="98">
        <v>2281</v>
      </c>
      <c r="B372" s="98">
        <v>2281</v>
      </c>
      <c r="C372" s="66">
        <v>102004</v>
      </c>
      <c r="D372" s="66" t="s">
        <v>42</v>
      </c>
      <c r="E372" s="66">
        <v>0.90636490000000003</v>
      </c>
      <c r="F372" s="66">
        <v>90.636489600000004</v>
      </c>
    </row>
    <row r="373" spans="1:6">
      <c r="A373" s="98">
        <v>2281</v>
      </c>
      <c r="B373" s="98">
        <v>2281</v>
      </c>
      <c r="C373" s="66">
        <v>121087</v>
      </c>
      <c r="D373" s="66" t="s">
        <v>363</v>
      </c>
      <c r="E373" s="66">
        <v>6.1428499999999997E-2</v>
      </c>
      <c r="F373" s="66">
        <v>6.1428491000000003</v>
      </c>
    </row>
    <row r="374" spans="1:6">
      <c r="A374" s="98">
        <v>2281</v>
      </c>
      <c r="B374" s="98">
        <v>2281</v>
      </c>
      <c r="C374" s="66">
        <v>131777</v>
      </c>
      <c r="D374" s="66" t="s">
        <v>576</v>
      </c>
      <c r="E374" s="66">
        <v>3.2206600000000002E-2</v>
      </c>
      <c r="F374" s="66">
        <v>3.2206611999999999</v>
      </c>
    </row>
    <row r="375" spans="1:6">
      <c r="A375" s="98">
        <v>2282</v>
      </c>
      <c r="B375" s="98">
        <v>2282</v>
      </c>
      <c r="C375" s="66">
        <v>102004</v>
      </c>
      <c r="D375" s="66" t="s">
        <v>42</v>
      </c>
      <c r="E375" s="66">
        <v>1</v>
      </c>
      <c r="F375" s="66">
        <v>100</v>
      </c>
    </row>
    <row r="376" spans="1:6">
      <c r="A376" s="98">
        <v>2283</v>
      </c>
      <c r="B376" s="98">
        <v>2283</v>
      </c>
      <c r="C376" s="66">
        <v>102004</v>
      </c>
      <c r="D376" s="66" t="s">
        <v>42</v>
      </c>
      <c r="E376" s="66">
        <v>0.98023930000000004</v>
      </c>
      <c r="F376" s="66">
        <v>98.023927700000002</v>
      </c>
    </row>
    <row r="377" spans="1:6">
      <c r="A377" s="98">
        <v>2283</v>
      </c>
      <c r="B377" s="98">
        <v>2283</v>
      </c>
      <c r="C377" s="66">
        <v>122008</v>
      </c>
      <c r="D377" s="66" t="s">
        <v>414</v>
      </c>
      <c r="E377" s="66">
        <v>1.508E-2</v>
      </c>
      <c r="F377" s="66">
        <v>1.5080039000000001</v>
      </c>
    </row>
    <row r="378" spans="1:6">
      <c r="A378" s="98">
        <v>2283</v>
      </c>
      <c r="B378" s="98">
        <v>2283</v>
      </c>
      <c r="C378" s="66">
        <v>131777</v>
      </c>
      <c r="D378" s="66" t="s">
        <v>576</v>
      </c>
      <c r="E378" s="66">
        <v>4.6807000000000003E-3</v>
      </c>
      <c r="F378" s="66">
        <v>0.4680684</v>
      </c>
    </row>
    <row r="379" spans="1:6">
      <c r="A379" s="98">
        <v>2284</v>
      </c>
      <c r="B379" s="98">
        <v>2284</v>
      </c>
      <c r="C379" s="66">
        <v>102004</v>
      </c>
      <c r="D379" s="66" t="s">
        <v>42</v>
      </c>
      <c r="E379" s="66">
        <v>0.99531700000000001</v>
      </c>
      <c r="F379" s="66">
        <v>99.531699399999994</v>
      </c>
    </row>
    <row r="380" spans="1:6">
      <c r="A380" s="98">
        <v>2284</v>
      </c>
      <c r="B380" s="98">
        <v>2284</v>
      </c>
      <c r="C380" s="66">
        <v>131777</v>
      </c>
      <c r="D380" s="66" t="s">
        <v>576</v>
      </c>
      <c r="E380" s="66">
        <v>4.6829999999999997E-3</v>
      </c>
      <c r="F380" s="66">
        <v>0.46830060000000001</v>
      </c>
    </row>
    <row r="381" spans="1:6">
      <c r="A381" s="98">
        <v>2285</v>
      </c>
      <c r="B381" s="98">
        <v>2285</v>
      </c>
      <c r="C381" s="66">
        <v>102004</v>
      </c>
      <c r="D381" s="66" t="s">
        <v>42</v>
      </c>
      <c r="E381" s="66">
        <v>0.99985409999999997</v>
      </c>
      <c r="F381" s="66">
        <v>99.985408699999994</v>
      </c>
    </row>
    <row r="382" spans="1:6">
      <c r="A382" s="98">
        <v>2285</v>
      </c>
      <c r="B382" s="98">
        <v>2285</v>
      </c>
      <c r="C382" s="66">
        <v>131777</v>
      </c>
      <c r="D382" s="66" t="s">
        <v>576</v>
      </c>
      <c r="E382" s="66">
        <v>1.4579999999999999E-4</v>
      </c>
      <c r="F382" s="66">
        <v>1.4584E-2</v>
      </c>
    </row>
    <row r="383" spans="1:6">
      <c r="A383" s="98">
        <v>2286</v>
      </c>
      <c r="B383" s="98">
        <v>2286</v>
      </c>
      <c r="C383" s="66">
        <v>102004</v>
      </c>
      <c r="D383" s="66" t="s">
        <v>42</v>
      </c>
      <c r="E383" s="66">
        <v>0.90063110000000002</v>
      </c>
      <c r="F383" s="66">
        <v>90.063109499999996</v>
      </c>
    </row>
    <row r="384" spans="1:6">
      <c r="A384" s="98">
        <v>2286</v>
      </c>
      <c r="B384" s="98">
        <v>2286</v>
      </c>
      <c r="C384" s="66">
        <v>122129</v>
      </c>
      <c r="D384" s="66" t="s">
        <v>535</v>
      </c>
      <c r="E384" s="66">
        <v>8.9316499999999993E-2</v>
      </c>
      <c r="F384" s="66">
        <v>8.9316478999999998</v>
      </c>
    </row>
    <row r="385" spans="1:6">
      <c r="A385" s="98">
        <v>2286</v>
      </c>
      <c r="B385" s="98">
        <v>2286</v>
      </c>
      <c r="C385" s="66">
        <v>131777</v>
      </c>
      <c r="D385" s="66" t="s">
        <v>576</v>
      </c>
      <c r="E385" s="66">
        <v>1.00524E-2</v>
      </c>
      <c r="F385" s="66">
        <v>1.0052426000000001</v>
      </c>
    </row>
    <row r="386" spans="1:6">
      <c r="A386" s="98">
        <v>2287</v>
      </c>
      <c r="B386" s="98">
        <v>2287</v>
      </c>
      <c r="C386" s="66">
        <v>102004</v>
      </c>
      <c r="D386" s="66" t="s">
        <v>42</v>
      </c>
      <c r="E386" s="66">
        <v>0.97270789999999996</v>
      </c>
      <c r="F386" s="66">
        <v>97.270788800000005</v>
      </c>
    </row>
    <row r="387" spans="1:6">
      <c r="A387" s="98">
        <v>2287</v>
      </c>
      <c r="B387" s="98">
        <v>2287</v>
      </c>
      <c r="C387" s="66">
        <v>121075</v>
      </c>
      <c r="D387" s="66" t="s">
        <v>351</v>
      </c>
      <c r="E387" s="66">
        <v>2.0528899999999999E-2</v>
      </c>
      <c r="F387" s="66">
        <v>2.0528941999999999</v>
      </c>
    </row>
    <row r="388" spans="1:6">
      <c r="A388" s="98">
        <v>2287</v>
      </c>
      <c r="B388" s="98">
        <v>2287</v>
      </c>
      <c r="C388" s="66">
        <v>131777</v>
      </c>
      <c r="D388" s="66" t="s">
        <v>576</v>
      </c>
      <c r="E388" s="66">
        <v>6.7631999999999996E-3</v>
      </c>
      <c r="F388" s="66">
        <v>0.6763171</v>
      </c>
    </row>
    <row r="389" spans="1:6">
      <c r="A389" s="98">
        <v>2289</v>
      </c>
      <c r="B389" s="98">
        <v>2289</v>
      </c>
      <c r="C389" s="66">
        <v>102004</v>
      </c>
      <c r="D389" s="66" t="s">
        <v>42</v>
      </c>
      <c r="E389" s="66">
        <v>1</v>
      </c>
      <c r="F389" s="66">
        <v>100</v>
      </c>
    </row>
    <row r="390" spans="1:6">
      <c r="A390" s="98">
        <v>2290</v>
      </c>
      <c r="B390" s="98">
        <v>2290</v>
      </c>
      <c r="C390" s="66">
        <v>102004</v>
      </c>
      <c r="D390" s="66" t="s">
        <v>42</v>
      </c>
      <c r="E390" s="66">
        <v>1</v>
      </c>
      <c r="F390" s="66">
        <v>100</v>
      </c>
    </row>
    <row r="391" spans="1:6">
      <c r="A391" s="98">
        <v>2291</v>
      </c>
      <c r="B391" s="98">
        <v>2291</v>
      </c>
      <c r="C391" s="66">
        <v>102004</v>
      </c>
      <c r="D391" s="66" t="s">
        <v>42</v>
      </c>
      <c r="E391" s="66">
        <v>1</v>
      </c>
      <c r="F391" s="66">
        <v>100</v>
      </c>
    </row>
    <row r="392" spans="1:6">
      <c r="A392" s="98">
        <v>2292</v>
      </c>
      <c r="B392" s="98">
        <v>2292</v>
      </c>
      <c r="C392" s="66">
        <v>102004</v>
      </c>
      <c r="D392" s="66" t="s">
        <v>42</v>
      </c>
      <c r="E392" s="66">
        <v>1</v>
      </c>
      <c r="F392" s="66">
        <v>100</v>
      </c>
    </row>
    <row r="393" spans="1:6">
      <c r="A393" s="98">
        <v>2293</v>
      </c>
      <c r="B393" s="98">
        <v>2293</v>
      </c>
      <c r="C393" s="66">
        <v>102004</v>
      </c>
      <c r="D393" s="66" t="s">
        <v>42</v>
      </c>
      <c r="E393" s="66">
        <v>1</v>
      </c>
      <c r="F393" s="66">
        <v>100</v>
      </c>
    </row>
    <row r="394" spans="1:6">
      <c r="A394" s="98">
        <v>2294</v>
      </c>
      <c r="B394" s="98">
        <v>2294</v>
      </c>
      <c r="C394" s="66">
        <v>102004</v>
      </c>
      <c r="D394" s="66" t="s">
        <v>42</v>
      </c>
      <c r="E394" s="66">
        <v>1</v>
      </c>
      <c r="F394" s="66">
        <v>100</v>
      </c>
    </row>
    <row r="395" spans="1:6">
      <c r="A395" s="98">
        <v>2295</v>
      </c>
      <c r="B395" s="98">
        <v>2295</v>
      </c>
      <c r="C395" s="66">
        <v>102004</v>
      </c>
      <c r="D395" s="66" t="s">
        <v>42</v>
      </c>
      <c r="E395" s="66">
        <v>0.999749</v>
      </c>
      <c r="F395" s="66">
        <v>99.974899800000003</v>
      </c>
    </row>
    <row r="396" spans="1:6">
      <c r="A396" s="98">
        <v>2295</v>
      </c>
      <c r="B396" s="98">
        <v>2295</v>
      </c>
      <c r="C396" s="66">
        <v>131777</v>
      </c>
      <c r="D396" s="66" t="s">
        <v>576</v>
      </c>
      <c r="E396" s="66">
        <v>2.5099999999999998E-4</v>
      </c>
      <c r="F396" s="66">
        <v>2.51002E-2</v>
      </c>
    </row>
    <row r="397" spans="1:6">
      <c r="A397" s="98">
        <v>2296</v>
      </c>
      <c r="B397" s="98">
        <v>2296</v>
      </c>
      <c r="C397" s="66">
        <v>102004</v>
      </c>
      <c r="D397" s="66" t="s">
        <v>42</v>
      </c>
      <c r="E397" s="66">
        <v>1</v>
      </c>
      <c r="F397" s="66">
        <v>100</v>
      </c>
    </row>
    <row r="398" spans="1:6">
      <c r="A398" s="98">
        <v>2297</v>
      </c>
      <c r="B398" s="98">
        <v>2297</v>
      </c>
      <c r="C398" s="66">
        <v>102004</v>
      </c>
      <c r="D398" s="66" t="s">
        <v>42</v>
      </c>
      <c r="E398" s="66">
        <v>1</v>
      </c>
      <c r="F398" s="66">
        <v>100</v>
      </c>
    </row>
    <row r="399" spans="1:6">
      <c r="A399" s="98">
        <v>2298</v>
      </c>
      <c r="B399" s="98">
        <v>2298</v>
      </c>
      <c r="C399" s="66">
        <v>102004</v>
      </c>
      <c r="D399" s="66" t="s">
        <v>42</v>
      </c>
      <c r="E399" s="66">
        <v>1</v>
      </c>
      <c r="F399" s="66">
        <v>100</v>
      </c>
    </row>
    <row r="400" spans="1:6">
      <c r="A400" s="98">
        <v>2299</v>
      </c>
      <c r="B400" s="98">
        <v>2299</v>
      </c>
      <c r="C400" s="66">
        <v>102004</v>
      </c>
      <c r="D400" s="66" t="s">
        <v>42</v>
      </c>
      <c r="E400" s="66">
        <v>1</v>
      </c>
      <c r="F400" s="66">
        <v>100</v>
      </c>
    </row>
    <row r="401" spans="1:6">
      <c r="A401" s="98">
        <v>2300</v>
      </c>
      <c r="B401" s="98">
        <v>2300</v>
      </c>
      <c r="C401" s="66">
        <v>102004</v>
      </c>
      <c r="D401" s="66" t="s">
        <v>42</v>
      </c>
      <c r="E401" s="66">
        <v>1</v>
      </c>
      <c r="F401" s="66">
        <v>100</v>
      </c>
    </row>
    <row r="402" spans="1:6">
      <c r="A402" s="98">
        <v>2302</v>
      </c>
      <c r="B402" s="98">
        <v>2302</v>
      </c>
      <c r="C402" s="66">
        <v>102004</v>
      </c>
      <c r="D402" s="66" t="s">
        <v>42</v>
      </c>
      <c r="E402" s="66">
        <v>1</v>
      </c>
      <c r="F402" s="66">
        <v>100</v>
      </c>
    </row>
    <row r="403" spans="1:6">
      <c r="A403" s="98">
        <v>2303</v>
      </c>
      <c r="B403" s="98">
        <v>2303</v>
      </c>
      <c r="C403" s="66">
        <v>102004</v>
      </c>
      <c r="D403" s="66" t="s">
        <v>42</v>
      </c>
      <c r="E403" s="66">
        <v>1</v>
      </c>
      <c r="F403" s="66">
        <v>100</v>
      </c>
    </row>
    <row r="404" spans="1:6">
      <c r="A404" s="98">
        <v>2304</v>
      </c>
      <c r="B404" s="98">
        <v>2304</v>
      </c>
      <c r="C404" s="66">
        <v>102004</v>
      </c>
      <c r="D404" s="66" t="s">
        <v>42</v>
      </c>
      <c r="E404" s="66">
        <v>1</v>
      </c>
      <c r="F404" s="66">
        <v>100</v>
      </c>
    </row>
    <row r="405" spans="1:6">
      <c r="A405" s="98">
        <v>2305</v>
      </c>
      <c r="B405" s="98">
        <v>2305</v>
      </c>
      <c r="C405" s="66">
        <v>102004</v>
      </c>
      <c r="D405" s="66" t="s">
        <v>42</v>
      </c>
      <c r="E405" s="66">
        <v>1</v>
      </c>
      <c r="F405" s="66">
        <v>100</v>
      </c>
    </row>
    <row r="406" spans="1:6">
      <c r="A406" s="98">
        <v>2306</v>
      </c>
      <c r="B406" s="98">
        <v>2306</v>
      </c>
      <c r="C406" s="66">
        <v>102004</v>
      </c>
      <c r="D406" s="66" t="s">
        <v>42</v>
      </c>
      <c r="E406" s="66">
        <v>1</v>
      </c>
      <c r="F406" s="66">
        <v>100</v>
      </c>
    </row>
    <row r="407" spans="1:6">
      <c r="A407" s="98">
        <v>2307</v>
      </c>
      <c r="B407" s="98">
        <v>2307</v>
      </c>
      <c r="C407" s="66">
        <v>102004</v>
      </c>
      <c r="D407" s="66" t="s">
        <v>42</v>
      </c>
      <c r="E407" s="66">
        <v>1</v>
      </c>
      <c r="F407" s="66">
        <v>100</v>
      </c>
    </row>
    <row r="408" spans="1:6">
      <c r="A408" s="98">
        <v>2308</v>
      </c>
      <c r="B408" s="98">
        <v>2308</v>
      </c>
      <c r="C408" s="66">
        <v>102004</v>
      </c>
      <c r="D408" s="66" t="s">
        <v>42</v>
      </c>
      <c r="E408" s="66">
        <v>1</v>
      </c>
      <c r="F408" s="66">
        <v>100</v>
      </c>
    </row>
    <row r="409" spans="1:6">
      <c r="A409" s="98">
        <v>2311</v>
      </c>
      <c r="B409" s="98">
        <v>2311</v>
      </c>
      <c r="C409" s="66">
        <v>122064</v>
      </c>
      <c r="D409" s="66" t="s">
        <v>470</v>
      </c>
      <c r="E409" s="66">
        <v>0.36331970000000002</v>
      </c>
      <c r="F409" s="66">
        <v>36.331971199999998</v>
      </c>
    </row>
    <row r="410" spans="1:6">
      <c r="A410" s="98">
        <v>2311</v>
      </c>
      <c r="B410" s="98">
        <v>2311</v>
      </c>
      <c r="C410" s="66">
        <v>131777</v>
      </c>
      <c r="D410" s="66" t="s">
        <v>576</v>
      </c>
      <c r="E410" s="66">
        <v>0.63668029999999998</v>
      </c>
      <c r="F410" s="66">
        <v>63.668028800000002</v>
      </c>
    </row>
    <row r="411" spans="1:6">
      <c r="A411" s="98">
        <v>2312</v>
      </c>
      <c r="B411" s="98">
        <v>2312</v>
      </c>
      <c r="C411" s="66">
        <v>121085</v>
      </c>
      <c r="D411" s="66" t="s">
        <v>361</v>
      </c>
      <c r="E411" s="66">
        <v>0.45227990000000001</v>
      </c>
      <c r="F411" s="66">
        <v>45.227988199999999</v>
      </c>
    </row>
    <row r="412" spans="1:6">
      <c r="A412" s="98">
        <v>2312</v>
      </c>
      <c r="B412" s="98">
        <v>2312</v>
      </c>
      <c r="C412" s="66">
        <v>131777</v>
      </c>
      <c r="D412" s="66" t="s">
        <v>576</v>
      </c>
      <c r="E412" s="66">
        <v>0.54772010000000004</v>
      </c>
      <c r="F412" s="66">
        <v>54.772011800000001</v>
      </c>
    </row>
    <row r="413" spans="1:6">
      <c r="A413" s="98">
        <v>2314</v>
      </c>
      <c r="B413" s="98">
        <v>2314</v>
      </c>
      <c r="C413" s="66">
        <v>131777</v>
      </c>
      <c r="D413" s="66" t="s">
        <v>576</v>
      </c>
      <c r="E413" s="66">
        <v>1</v>
      </c>
      <c r="F413" s="66">
        <v>100</v>
      </c>
    </row>
    <row r="414" spans="1:6">
      <c r="A414" s="98">
        <v>2315</v>
      </c>
      <c r="B414" s="98">
        <v>2315</v>
      </c>
      <c r="C414" s="66">
        <v>113016</v>
      </c>
      <c r="D414" s="66" t="s">
        <v>75</v>
      </c>
      <c r="E414" s="66">
        <v>0.74855280000000002</v>
      </c>
      <c r="F414" s="66">
        <v>74.855277000000001</v>
      </c>
    </row>
    <row r="415" spans="1:6">
      <c r="A415" s="98">
        <v>2315</v>
      </c>
      <c r="B415" s="98">
        <v>2315</v>
      </c>
      <c r="C415" s="66">
        <v>115060</v>
      </c>
      <c r="D415" s="66" t="s">
        <v>173</v>
      </c>
      <c r="E415" s="66">
        <v>0.1114817</v>
      </c>
      <c r="F415" s="66">
        <v>11.1481695</v>
      </c>
    </row>
    <row r="416" spans="1:6">
      <c r="A416" s="98">
        <v>2315</v>
      </c>
      <c r="B416" s="98">
        <v>2315</v>
      </c>
      <c r="C416" s="66">
        <v>115121</v>
      </c>
      <c r="D416" s="66" t="s">
        <v>234</v>
      </c>
      <c r="E416" s="66">
        <v>0.13633000000000001</v>
      </c>
      <c r="F416" s="66">
        <v>13.632995599999999</v>
      </c>
    </row>
    <row r="417" spans="1:6">
      <c r="A417" s="98">
        <v>2315</v>
      </c>
      <c r="B417" s="98">
        <v>2315</v>
      </c>
      <c r="C417" s="66">
        <v>131777</v>
      </c>
      <c r="D417" s="66" t="s">
        <v>576</v>
      </c>
      <c r="E417" s="66">
        <v>3.6356000000000001E-3</v>
      </c>
      <c r="F417" s="66">
        <v>0.36355779999999999</v>
      </c>
    </row>
    <row r="418" spans="1:6">
      <c r="A418" s="98">
        <v>2316</v>
      </c>
      <c r="B418" s="98">
        <v>2316</v>
      </c>
      <c r="C418" s="66">
        <v>115003</v>
      </c>
      <c r="D418" s="66" t="s">
        <v>116</v>
      </c>
      <c r="E418" s="66">
        <v>0.52072269999999998</v>
      </c>
      <c r="F418" s="66">
        <v>52.072270199999998</v>
      </c>
    </row>
    <row r="419" spans="1:6">
      <c r="A419" s="98">
        <v>2316</v>
      </c>
      <c r="B419" s="98">
        <v>2316</v>
      </c>
      <c r="C419" s="66">
        <v>115021</v>
      </c>
      <c r="D419" s="66" t="s">
        <v>134</v>
      </c>
      <c r="E419" s="66">
        <v>0.21719569999999999</v>
      </c>
      <c r="F419" s="66">
        <v>21.719570699999998</v>
      </c>
    </row>
    <row r="420" spans="1:6">
      <c r="A420" s="98">
        <v>2316</v>
      </c>
      <c r="B420" s="98">
        <v>2316</v>
      </c>
      <c r="C420" s="66">
        <v>131777</v>
      </c>
      <c r="D420" s="66" t="s">
        <v>576</v>
      </c>
      <c r="E420" s="66">
        <v>0.26208160000000003</v>
      </c>
      <c r="F420" s="66">
        <v>26.2081591</v>
      </c>
    </row>
    <row r="421" spans="1:6">
      <c r="A421" s="98">
        <v>2317</v>
      </c>
      <c r="B421" s="98">
        <v>2317</v>
      </c>
      <c r="C421" s="66">
        <v>113016</v>
      </c>
      <c r="D421" s="66" t="s">
        <v>75</v>
      </c>
      <c r="E421" s="66">
        <v>0.15952540000000001</v>
      </c>
      <c r="F421" s="66">
        <v>15.9525434</v>
      </c>
    </row>
    <row r="422" spans="1:6">
      <c r="A422" s="98">
        <v>2317</v>
      </c>
      <c r="B422" s="98">
        <v>2317</v>
      </c>
      <c r="C422" s="66">
        <v>114024</v>
      </c>
      <c r="D422" s="66" t="s">
        <v>104</v>
      </c>
      <c r="E422" s="66">
        <v>0.8404741</v>
      </c>
      <c r="F422" s="66">
        <v>84.047407100000001</v>
      </c>
    </row>
    <row r="423" spans="1:6">
      <c r="A423" s="98">
        <v>2318</v>
      </c>
      <c r="B423" s="98">
        <v>2318</v>
      </c>
      <c r="C423" s="66">
        <v>114015</v>
      </c>
      <c r="D423" s="66" t="s">
        <v>95</v>
      </c>
      <c r="E423" s="66">
        <v>0.74323530000000004</v>
      </c>
      <c r="F423" s="66">
        <v>74.323534199999997</v>
      </c>
    </row>
    <row r="424" spans="1:6">
      <c r="A424" s="98">
        <v>2318</v>
      </c>
      <c r="B424" s="98">
        <v>2318</v>
      </c>
      <c r="C424" s="66">
        <v>121102</v>
      </c>
      <c r="D424" s="66" t="s">
        <v>378</v>
      </c>
      <c r="E424" s="66">
        <v>9.79043E-2</v>
      </c>
      <c r="F424" s="66">
        <v>9.7904306999999999</v>
      </c>
    </row>
    <row r="425" spans="1:6">
      <c r="A425" s="98">
        <v>2318</v>
      </c>
      <c r="B425" s="98">
        <v>2318</v>
      </c>
      <c r="C425" s="66">
        <v>131777</v>
      </c>
      <c r="D425" s="66" t="s">
        <v>576</v>
      </c>
      <c r="E425" s="66">
        <v>0.15886030000000001</v>
      </c>
      <c r="F425" s="66">
        <v>15.8860262</v>
      </c>
    </row>
    <row r="426" spans="1:6">
      <c r="A426" s="98">
        <v>2319</v>
      </c>
      <c r="B426" s="98">
        <v>2319</v>
      </c>
      <c r="C426" s="66">
        <v>115097</v>
      </c>
      <c r="D426" s="66" t="s">
        <v>210</v>
      </c>
      <c r="E426" s="66">
        <v>0.4012983</v>
      </c>
      <c r="F426" s="66">
        <v>40.129831000000003</v>
      </c>
    </row>
    <row r="427" spans="1:6">
      <c r="A427" s="98">
        <v>2319</v>
      </c>
      <c r="B427" s="98">
        <v>2319</v>
      </c>
      <c r="C427" s="66">
        <v>115132</v>
      </c>
      <c r="D427" s="66" t="s">
        <v>245</v>
      </c>
      <c r="E427" s="66">
        <v>0.5949006</v>
      </c>
      <c r="F427" s="66">
        <v>59.490060100000001</v>
      </c>
    </row>
    <row r="428" spans="1:6">
      <c r="A428" s="98">
        <v>2319</v>
      </c>
      <c r="B428" s="98">
        <v>2319</v>
      </c>
      <c r="C428" s="66">
        <v>131777</v>
      </c>
      <c r="D428" s="66" t="s">
        <v>576</v>
      </c>
      <c r="E428" s="66">
        <v>3.8008999999999999E-3</v>
      </c>
      <c r="F428" s="66">
        <v>0.38009310000000002</v>
      </c>
    </row>
    <row r="429" spans="1:6">
      <c r="A429" s="98">
        <v>2320</v>
      </c>
      <c r="B429" s="98">
        <v>2320</v>
      </c>
      <c r="C429" s="66">
        <v>111002</v>
      </c>
      <c r="D429" s="66" t="s">
        <v>45</v>
      </c>
      <c r="E429" s="66">
        <v>0.86701209999999995</v>
      </c>
      <c r="F429" s="66">
        <v>86.701206400000004</v>
      </c>
    </row>
    <row r="430" spans="1:6">
      <c r="A430" s="98">
        <v>2320</v>
      </c>
      <c r="B430" s="98">
        <v>2320</v>
      </c>
      <c r="C430" s="66">
        <v>112003</v>
      </c>
      <c r="D430" s="66" t="s">
        <v>48</v>
      </c>
      <c r="E430" s="66">
        <v>1.663E-4</v>
      </c>
      <c r="F430" s="66">
        <v>1.6627599999999999E-2</v>
      </c>
    </row>
    <row r="431" spans="1:6">
      <c r="A431" s="98">
        <v>2320</v>
      </c>
      <c r="B431" s="98">
        <v>2320</v>
      </c>
      <c r="C431" s="66">
        <v>121041</v>
      </c>
      <c r="D431" s="66" t="s">
        <v>317</v>
      </c>
      <c r="E431" s="66">
        <v>4.2633999999999997E-3</v>
      </c>
      <c r="F431" s="66">
        <v>0.42634080000000002</v>
      </c>
    </row>
    <row r="432" spans="1:6">
      <c r="A432" s="98">
        <v>2320</v>
      </c>
      <c r="B432" s="98">
        <v>2320</v>
      </c>
      <c r="C432" s="66">
        <v>121066</v>
      </c>
      <c r="D432" s="66" t="s">
        <v>342</v>
      </c>
      <c r="E432" s="66">
        <v>1.7155900000000002E-2</v>
      </c>
      <c r="F432" s="66">
        <v>1.7155883999999999</v>
      </c>
    </row>
    <row r="433" spans="1:6">
      <c r="A433" s="98">
        <v>2320</v>
      </c>
      <c r="B433" s="98">
        <v>2320</v>
      </c>
      <c r="C433" s="66">
        <v>121118</v>
      </c>
      <c r="D433" s="66" t="s">
        <v>394</v>
      </c>
      <c r="E433" s="66">
        <v>3.1992600000000003E-2</v>
      </c>
      <c r="F433" s="66">
        <v>3.1992628999999999</v>
      </c>
    </row>
    <row r="434" spans="1:6">
      <c r="A434" s="98">
        <v>2320</v>
      </c>
      <c r="B434" s="98">
        <v>2320</v>
      </c>
      <c r="C434" s="66">
        <v>131777</v>
      </c>
      <c r="D434" s="66" t="s">
        <v>576</v>
      </c>
      <c r="E434" s="66">
        <v>7.94097E-2</v>
      </c>
      <c r="F434" s="66">
        <v>7.9409739000000004</v>
      </c>
    </row>
    <row r="435" spans="1:6">
      <c r="A435" s="98">
        <v>2321</v>
      </c>
      <c r="B435" s="98">
        <v>2321</v>
      </c>
      <c r="C435" s="66">
        <v>111002</v>
      </c>
      <c r="D435" s="66" t="s">
        <v>45</v>
      </c>
      <c r="E435" s="66">
        <v>0.2391713</v>
      </c>
      <c r="F435" s="66">
        <v>23.917127499999999</v>
      </c>
    </row>
    <row r="436" spans="1:6">
      <c r="A436" s="98">
        <v>2321</v>
      </c>
      <c r="B436" s="98">
        <v>2321</v>
      </c>
      <c r="C436" s="66">
        <v>113012</v>
      </c>
      <c r="D436" s="66" t="s">
        <v>71</v>
      </c>
      <c r="E436" s="66">
        <v>2.062E-4</v>
      </c>
      <c r="F436" s="66">
        <v>2.06153E-2</v>
      </c>
    </row>
    <row r="437" spans="1:6">
      <c r="A437" s="98">
        <v>2321</v>
      </c>
      <c r="B437" s="98">
        <v>2321</v>
      </c>
      <c r="C437" s="66">
        <v>115081</v>
      </c>
      <c r="D437" s="66" t="s">
        <v>194</v>
      </c>
      <c r="E437" s="66">
        <v>0.16116059999999999</v>
      </c>
      <c r="F437" s="66">
        <v>16.1160605</v>
      </c>
    </row>
    <row r="438" spans="1:6">
      <c r="A438" s="98">
        <v>2321</v>
      </c>
      <c r="B438" s="98">
        <v>2321</v>
      </c>
      <c r="C438" s="66">
        <v>121016</v>
      </c>
      <c r="D438" s="66" t="s">
        <v>292</v>
      </c>
      <c r="E438" s="66">
        <v>8.1381800000000004E-2</v>
      </c>
      <c r="F438" s="66">
        <v>8.1381812</v>
      </c>
    </row>
    <row r="439" spans="1:6">
      <c r="A439" s="98">
        <v>2321</v>
      </c>
      <c r="B439" s="98">
        <v>2321</v>
      </c>
      <c r="C439" s="66">
        <v>121041</v>
      </c>
      <c r="D439" s="66" t="s">
        <v>317</v>
      </c>
      <c r="E439" s="66">
        <v>0.1172681</v>
      </c>
      <c r="F439" s="66">
        <v>11.726808800000001</v>
      </c>
    </row>
    <row r="440" spans="1:6">
      <c r="A440" s="98">
        <v>2321</v>
      </c>
      <c r="B440" s="98">
        <v>2321</v>
      </c>
      <c r="C440" s="66">
        <v>122070</v>
      </c>
      <c r="D440" s="66" t="s">
        <v>476</v>
      </c>
      <c r="E440" s="66">
        <v>2.93875E-2</v>
      </c>
      <c r="F440" s="66">
        <v>2.9387547000000001</v>
      </c>
    </row>
    <row r="441" spans="1:6">
      <c r="A441" s="98">
        <v>2321</v>
      </c>
      <c r="B441" s="98">
        <v>2321</v>
      </c>
      <c r="C441" s="66">
        <v>122085</v>
      </c>
      <c r="D441" s="66" t="s">
        <v>491</v>
      </c>
      <c r="E441" s="66">
        <v>4.4081700000000001E-2</v>
      </c>
      <c r="F441" s="66">
        <v>4.4081744</v>
      </c>
    </row>
    <row r="442" spans="1:6">
      <c r="A442" s="98">
        <v>2321</v>
      </c>
      <c r="B442" s="98">
        <v>2321</v>
      </c>
      <c r="C442" s="66">
        <v>131777</v>
      </c>
      <c r="D442" s="66" t="s">
        <v>576</v>
      </c>
      <c r="E442" s="66">
        <v>0.32734279999999999</v>
      </c>
      <c r="F442" s="66">
        <v>32.734277599999999</v>
      </c>
    </row>
    <row r="443" spans="1:6">
      <c r="A443" s="98">
        <v>2322</v>
      </c>
      <c r="B443" s="98">
        <v>2322</v>
      </c>
      <c r="C443" s="66">
        <v>111002</v>
      </c>
      <c r="D443" s="66" t="s">
        <v>45</v>
      </c>
      <c r="E443" s="66">
        <v>0.9318554</v>
      </c>
      <c r="F443" s="66">
        <v>93.185535900000005</v>
      </c>
    </row>
    <row r="444" spans="1:6">
      <c r="A444" s="98">
        <v>2322</v>
      </c>
      <c r="B444" s="98">
        <v>2322</v>
      </c>
      <c r="C444" s="66">
        <v>122144</v>
      </c>
      <c r="D444" s="66" t="s">
        <v>550</v>
      </c>
      <c r="E444" s="66">
        <v>1.6099499999999999E-2</v>
      </c>
      <c r="F444" s="66">
        <v>1.6099527</v>
      </c>
    </row>
    <row r="445" spans="1:6">
      <c r="A445" s="98">
        <v>2322</v>
      </c>
      <c r="B445" s="98">
        <v>2322</v>
      </c>
      <c r="C445" s="66">
        <v>131777</v>
      </c>
      <c r="D445" s="66" t="s">
        <v>576</v>
      </c>
      <c r="E445" s="66">
        <v>5.2045099999999997E-2</v>
      </c>
      <c r="F445" s="66">
        <v>5.2045114000000003</v>
      </c>
    </row>
    <row r="446" spans="1:6">
      <c r="A446" s="98">
        <v>2323</v>
      </c>
      <c r="B446" s="98">
        <v>2323</v>
      </c>
      <c r="C446" s="66">
        <v>111002</v>
      </c>
      <c r="D446" s="66" t="s">
        <v>45</v>
      </c>
      <c r="E446" s="66">
        <v>0.93781749999999997</v>
      </c>
      <c r="F446" s="66">
        <v>93.781750900000006</v>
      </c>
    </row>
    <row r="447" spans="1:6">
      <c r="A447" s="98">
        <v>2323</v>
      </c>
      <c r="B447" s="98">
        <v>2323</v>
      </c>
      <c r="C447" s="66">
        <v>122100</v>
      </c>
      <c r="D447" s="66" t="s">
        <v>506</v>
      </c>
      <c r="E447" s="66">
        <v>1.45171E-2</v>
      </c>
      <c r="F447" s="66">
        <v>1.4517133</v>
      </c>
    </row>
    <row r="448" spans="1:6">
      <c r="A448" s="98">
        <v>2323</v>
      </c>
      <c r="B448" s="98">
        <v>2323</v>
      </c>
      <c r="C448" s="66">
        <v>131777</v>
      </c>
      <c r="D448" s="66" t="s">
        <v>576</v>
      </c>
      <c r="E448" s="66">
        <v>4.7665399999999997E-2</v>
      </c>
      <c r="F448" s="66">
        <v>4.7665357999999998</v>
      </c>
    </row>
    <row r="449" spans="1:6">
      <c r="A449" s="98">
        <v>2324</v>
      </c>
      <c r="B449" s="98">
        <v>2324</v>
      </c>
      <c r="C449" s="66">
        <v>113018</v>
      </c>
      <c r="D449" s="66" t="s">
        <v>77</v>
      </c>
      <c r="E449" s="66">
        <v>0.5824011</v>
      </c>
      <c r="F449" s="66">
        <v>58.240105100000001</v>
      </c>
    </row>
    <row r="450" spans="1:6">
      <c r="A450" s="98">
        <v>2324</v>
      </c>
      <c r="B450" s="98">
        <v>2324</v>
      </c>
      <c r="C450" s="66">
        <v>115079</v>
      </c>
      <c r="D450" s="66" t="s">
        <v>192</v>
      </c>
      <c r="E450" s="66">
        <v>4.9450000000000001E-2</v>
      </c>
      <c r="F450" s="66">
        <v>4.9450000999999997</v>
      </c>
    </row>
    <row r="451" spans="1:6">
      <c r="A451" s="98">
        <v>2324</v>
      </c>
      <c r="B451" s="98">
        <v>2324</v>
      </c>
      <c r="C451" s="66">
        <v>115091</v>
      </c>
      <c r="D451" s="66" t="s">
        <v>204</v>
      </c>
      <c r="E451" s="66">
        <v>4.7024000000000003E-2</v>
      </c>
      <c r="F451" s="66">
        <v>4.7024046999999998</v>
      </c>
    </row>
    <row r="452" spans="1:6">
      <c r="A452" s="98">
        <v>2324</v>
      </c>
      <c r="B452" s="98">
        <v>2324</v>
      </c>
      <c r="C452" s="66">
        <v>115134</v>
      </c>
      <c r="D452" s="66" t="s">
        <v>247</v>
      </c>
      <c r="E452" s="66">
        <v>9.2637899999999995E-2</v>
      </c>
      <c r="F452" s="66">
        <v>9.2637877999999994</v>
      </c>
    </row>
    <row r="453" spans="1:6">
      <c r="A453" s="98">
        <v>2324</v>
      </c>
      <c r="B453" s="98">
        <v>2324</v>
      </c>
      <c r="C453" s="66">
        <v>121011</v>
      </c>
      <c r="D453" s="66" t="s">
        <v>287</v>
      </c>
      <c r="E453" s="66">
        <v>3.7900999999999997E-2</v>
      </c>
      <c r="F453" s="66">
        <v>3.7901034</v>
      </c>
    </row>
    <row r="454" spans="1:6">
      <c r="A454" s="98">
        <v>2324</v>
      </c>
      <c r="B454" s="98">
        <v>2324</v>
      </c>
      <c r="C454" s="66">
        <v>122109</v>
      </c>
      <c r="D454" s="66" t="s">
        <v>515</v>
      </c>
      <c r="E454" s="66">
        <v>1.86424E-2</v>
      </c>
      <c r="F454" s="66">
        <v>1.8642441000000001</v>
      </c>
    </row>
    <row r="455" spans="1:6">
      <c r="A455" s="98">
        <v>2324</v>
      </c>
      <c r="B455" s="98">
        <v>2324</v>
      </c>
      <c r="C455" s="66">
        <v>122121</v>
      </c>
      <c r="D455" s="66" t="s">
        <v>527</v>
      </c>
      <c r="E455" s="66">
        <v>1.01812E-2</v>
      </c>
      <c r="F455" s="66">
        <v>1.0181191999999999</v>
      </c>
    </row>
    <row r="456" spans="1:6">
      <c r="A456" s="98">
        <v>2324</v>
      </c>
      <c r="B456" s="98">
        <v>2324</v>
      </c>
      <c r="C456" s="66">
        <v>122128</v>
      </c>
      <c r="D456" s="66" t="s">
        <v>534</v>
      </c>
      <c r="E456" s="66">
        <v>1.8686100000000001E-2</v>
      </c>
      <c r="F456" s="66">
        <v>1.8686115000000001</v>
      </c>
    </row>
    <row r="457" spans="1:6">
      <c r="A457" s="98">
        <v>2324</v>
      </c>
      <c r="B457" s="98">
        <v>2324</v>
      </c>
      <c r="C457" s="66">
        <v>131777</v>
      </c>
      <c r="D457" s="66" t="s">
        <v>576</v>
      </c>
      <c r="E457" s="66">
        <v>0.14307619999999999</v>
      </c>
      <c r="F457" s="66">
        <v>14.3076153</v>
      </c>
    </row>
    <row r="458" spans="1:6">
      <c r="A458" s="98">
        <v>2325</v>
      </c>
      <c r="B458" s="98">
        <v>2325</v>
      </c>
      <c r="C458" s="66">
        <v>112003</v>
      </c>
      <c r="D458" s="66" t="s">
        <v>48</v>
      </c>
      <c r="E458" s="66">
        <v>0.77050350000000001</v>
      </c>
      <c r="F458" s="66">
        <v>77.050352700000005</v>
      </c>
    </row>
    <row r="459" spans="1:6">
      <c r="A459" s="98">
        <v>2325</v>
      </c>
      <c r="B459" s="98">
        <v>2325</v>
      </c>
      <c r="C459" s="66">
        <v>121034</v>
      </c>
      <c r="D459" s="66" t="s">
        <v>310</v>
      </c>
      <c r="E459" s="66">
        <v>3.04227E-2</v>
      </c>
      <c r="F459" s="66">
        <v>3.0422660000000001</v>
      </c>
    </row>
    <row r="460" spans="1:6">
      <c r="A460" s="98">
        <v>2325</v>
      </c>
      <c r="B460" s="98">
        <v>2325</v>
      </c>
      <c r="C460" s="66">
        <v>121073</v>
      </c>
      <c r="D460" s="66" t="s">
        <v>349</v>
      </c>
      <c r="E460" s="66">
        <v>2.2528200000000002E-2</v>
      </c>
      <c r="F460" s="66">
        <v>2.2528234999999999</v>
      </c>
    </row>
    <row r="461" spans="1:6">
      <c r="A461" s="98">
        <v>2325</v>
      </c>
      <c r="B461" s="98">
        <v>2325</v>
      </c>
      <c r="C461" s="66">
        <v>121095</v>
      </c>
      <c r="D461" s="66" t="s">
        <v>371</v>
      </c>
      <c r="E461" s="66">
        <v>3.2733100000000001E-2</v>
      </c>
      <c r="F461" s="66">
        <v>3.2733086</v>
      </c>
    </row>
    <row r="462" spans="1:6">
      <c r="A462" s="98">
        <v>2325</v>
      </c>
      <c r="B462" s="98">
        <v>2325</v>
      </c>
      <c r="C462" s="66">
        <v>122076</v>
      </c>
      <c r="D462" s="66" t="s">
        <v>482</v>
      </c>
      <c r="E462" s="66">
        <v>1.32473E-2</v>
      </c>
      <c r="F462" s="66">
        <v>1.3247293</v>
      </c>
    </row>
    <row r="463" spans="1:6">
      <c r="A463" s="98">
        <v>2325</v>
      </c>
      <c r="B463" s="98">
        <v>2325</v>
      </c>
      <c r="C463" s="66">
        <v>131777</v>
      </c>
      <c r="D463" s="66" t="s">
        <v>576</v>
      </c>
      <c r="E463" s="66">
        <v>0.13056519999999999</v>
      </c>
      <c r="F463" s="66">
        <v>13.0565198</v>
      </c>
    </row>
    <row r="464" spans="1:6">
      <c r="A464" s="98">
        <v>2326</v>
      </c>
      <c r="B464" s="98">
        <v>2326</v>
      </c>
      <c r="C464" s="66">
        <v>113012</v>
      </c>
      <c r="D464" s="66" t="s">
        <v>71</v>
      </c>
      <c r="E464" s="66">
        <v>0.79250069999999995</v>
      </c>
      <c r="F464" s="66">
        <v>79.250068400000004</v>
      </c>
    </row>
    <row r="465" spans="1:6">
      <c r="A465" s="98">
        <v>2326</v>
      </c>
      <c r="B465" s="98">
        <v>2326</v>
      </c>
      <c r="C465" s="66">
        <v>122104</v>
      </c>
      <c r="D465" s="66" t="s">
        <v>510</v>
      </c>
      <c r="E465" s="66">
        <v>6.07544E-2</v>
      </c>
      <c r="F465" s="66">
        <v>6.0754448999999999</v>
      </c>
    </row>
    <row r="466" spans="1:6">
      <c r="A466" s="98">
        <v>2326</v>
      </c>
      <c r="B466" s="98">
        <v>2326</v>
      </c>
      <c r="C466" s="66">
        <v>131777</v>
      </c>
      <c r="D466" s="66" t="s">
        <v>576</v>
      </c>
      <c r="E466" s="66">
        <v>0.14674490000000001</v>
      </c>
      <c r="F466" s="66">
        <v>14.674486699999999</v>
      </c>
    </row>
    <row r="467" spans="1:6">
      <c r="A467" s="98">
        <v>2327</v>
      </c>
      <c r="B467" s="98">
        <v>2327</v>
      </c>
      <c r="C467" s="66">
        <v>113012</v>
      </c>
      <c r="D467" s="66" t="s">
        <v>71</v>
      </c>
      <c r="E467" s="66">
        <v>0.99999990000000005</v>
      </c>
      <c r="F467" s="66">
        <v>99.9999866</v>
      </c>
    </row>
    <row r="468" spans="1:6">
      <c r="A468" s="98">
        <v>2328</v>
      </c>
      <c r="B468" s="98">
        <v>2328</v>
      </c>
      <c r="C468" s="66">
        <v>115053</v>
      </c>
      <c r="D468" s="66" t="s">
        <v>166</v>
      </c>
      <c r="E468" s="66">
        <v>0.57937470000000002</v>
      </c>
      <c r="F468" s="66">
        <v>57.937470099999999</v>
      </c>
    </row>
    <row r="469" spans="1:6">
      <c r="A469" s="98">
        <v>2328</v>
      </c>
      <c r="B469" s="98">
        <v>2328</v>
      </c>
      <c r="C469" s="66">
        <v>131777</v>
      </c>
      <c r="D469" s="66" t="s">
        <v>576</v>
      </c>
      <c r="E469" s="66">
        <v>0.42062529999999998</v>
      </c>
      <c r="F469" s="66">
        <v>42.062529900000001</v>
      </c>
    </row>
    <row r="470" spans="1:6">
      <c r="A470" s="98">
        <v>2329</v>
      </c>
      <c r="B470" s="98">
        <v>2329</v>
      </c>
      <c r="C470" s="66">
        <v>121072</v>
      </c>
      <c r="D470" s="66" t="s">
        <v>348</v>
      </c>
      <c r="E470" s="66">
        <v>0.48047109999999998</v>
      </c>
      <c r="F470" s="66">
        <v>48.047108399999999</v>
      </c>
    </row>
    <row r="471" spans="1:6">
      <c r="A471" s="98">
        <v>2329</v>
      </c>
      <c r="B471" s="98">
        <v>2329</v>
      </c>
      <c r="C471" s="66">
        <v>131777</v>
      </c>
      <c r="D471" s="66" t="s">
        <v>576</v>
      </c>
      <c r="E471" s="66">
        <v>0.51952889999999996</v>
      </c>
      <c r="F471" s="66">
        <v>51.952891600000001</v>
      </c>
    </row>
    <row r="472" spans="1:6">
      <c r="A472" s="98">
        <v>2330</v>
      </c>
      <c r="B472" s="98">
        <v>2330</v>
      </c>
      <c r="C472" s="66">
        <v>113019</v>
      </c>
      <c r="D472" s="66" t="s">
        <v>78</v>
      </c>
      <c r="E472" s="66">
        <v>0.68372440000000001</v>
      </c>
      <c r="F472" s="66">
        <v>68.372444999999999</v>
      </c>
    </row>
    <row r="473" spans="1:6">
      <c r="A473" s="98">
        <v>2330</v>
      </c>
      <c r="B473" s="98">
        <v>2330</v>
      </c>
      <c r="C473" s="66">
        <v>122026</v>
      </c>
      <c r="D473" s="66" t="s">
        <v>432</v>
      </c>
      <c r="E473" s="66">
        <v>1.2734199999999999E-2</v>
      </c>
      <c r="F473" s="66">
        <v>1.2734223</v>
      </c>
    </row>
    <row r="474" spans="1:6">
      <c r="A474" s="98">
        <v>2330</v>
      </c>
      <c r="B474" s="98">
        <v>2330</v>
      </c>
      <c r="C474" s="66">
        <v>131777</v>
      </c>
      <c r="D474" s="66" t="s">
        <v>576</v>
      </c>
      <c r="E474" s="66">
        <v>0.30354130000000001</v>
      </c>
      <c r="F474" s="66">
        <v>30.354132799999999</v>
      </c>
    </row>
    <row r="475" spans="1:6">
      <c r="A475" s="98">
        <v>2331</v>
      </c>
      <c r="B475" s="98">
        <v>2331</v>
      </c>
      <c r="C475" s="66">
        <v>131777</v>
      </c>
      <c r="D475" s="66" t="s">
        <v>576</v>
      </c>
      <c r="E475" s="66">
        <v>1</v>
      </c>
      <c r="F475" s="66">
        <v>100</v>
      </c>
    </row>
    <row r="476" spans="1:6">
      <c r="A476" s="98">
        <v>2333</v>
      </c>
      <c r="B476" s="98">
        <v>2333</v>
      </c>
      <c r="C476" s="66">
        <v>113015</v>
      </c>
      <c r="D476" s="66" t="s">
        <v>74</v>
      </c>
      <c r="E476" s="66">
        <v>0.82927989999999996</v>
      </c>
      <c r="F476" s="66">
        <v>82.927990399999999</v>
      </c>
    </row>
    <row r="477" spans="1:6">
      <c r="A477" s="98">
        <v>2333</v>
      </c>
      <c r="B477" s="98">
        <v>2333</v>
      </c>
      <c r="C477" s="66">
        <v>131777</v>
      </c>
      <c r="D477" s="66" t="s">
        <v>576</v>
      </c>
      <c r="E477" s="66">
        <v>0.17072010000000001</v>
      </c>
      <c r="F477" s="66">
        <v>17.072009600000001</v>
      </c>
    </row>
    <row r="478" spans="1:6">
      <c r="A478" s="98">
        <v>2334</v>
      </c>
      <c r="B478" s="98">
        <v>2334</v>
      </c>
      <c r="C478" s="66">
        <v>115072</v>
      </c>
      <c r="D478" s="66" t="s">
        <v>185</v>
      </c>
      <c r="E478" s="66">
        <v>0.96954229999999997</v>
      </c>
      <c r="F478" s="66">
        <v>96.954233299999999</v>
      </c>
    </row>
    <row r="479" spans="1:6">
      <c r="A479" s="98">
        <v>2334</v>
      </c>
      <c r="B479" s="98">
        <v>2334</v>
      </c>
      <c r="C479" s="66">
        <v>131777</v>
      </c>
      <c r="D479" s="66" t="s">
        <v>576</v>
      </c>
      <c r="E479" s="66">
        <v>3.0457700000000001E-2</v>
      </c>
      <c r="F479" s="66">
        <v>3.0457667000000002</v>
      </c>
    </row>
    <row r="480" spans="1:6">
      <c r="A480" s="98">
        <v>2335</v>
      </c>
      <c r="B480" s="98">
        <v>2335</v>
      </c>
      <c r="C480" s="66">
        <v>115029</v>
      </c>
      <c r="D480" s="66" t="s">
        <v>142</v>
      </c>
      <c r="E480" s="66">
        <v>0.47705520000000001</v>
      </c>
      <c r="F480" s="66">
        <v>47.705519199999998</v>
      </c>
    </row>
    <row r="481" spans="1:6">
      <c r="A481" s="98">
        <v>2335</v>
      </c>
      <c r="B481" s="98">
        <v>2335</v>
      </c>
      <c r="C481" s="66">
        <v>121088</v>
      </c>
      <c r="D481" s="66" t="s">
        <v>364</v>
      </c>
      <c r="E481" s="66">
        <v>9.0196200000000004E-2</v>
      </c>
      <c r="F481" s="66">
        <v>9.0196231999999998</v>
      </c>
    </row>
    <row r="482" spans="1:6">
      <c r="A482" s="98">
        <v>2335</v>
      </c>
      <c r="B482" s="98">
        <v>2335</v>
      </c>
      <c r="C482" s="66">
        <v>131777</v>
      </c>
      <c r="D482" s="66" t="s">
        <v>576</v>
      </c>
      <c r="E482" s="66">
        <v>0.43274859999999998</v>
      </c>
      <c r="F482" s="66">
        <v>43.274857599999997</v>
      </c>
    </row>
    <row r="483" spans="1:6">
      <c r="A483" s="98">
        <v>2336</v>
      </c>
      <c r="B483" s="98">
        <v>2336</v>
      </c>
      <c r="C483" s="66">
        <v>115001</v>
      </c>
      <c r="D483" s="66" t="s">
        <v>114</v>
      </c>
      <c r="E483" s="66">
        <v>0.74735220000000002</v>
      </c>
      <c r="F483" s="66">
        <v>74.7352226</v>
      </c>
    </row>
    <row r="484" spans="1:6">
      <c r="A484" s="98">
        <v>2336</v>
      </c>
      <c r="B484" s="98">
        <v>2336</v>
      </c>
      <c r="C484" s="66">
        <v>131777</v>
      </c>
      <c r="D484" s="66" t="s">
        <v>576</v>
      </c>
      <c r="E484" s="66">
        <v>0.25264779999999998</v>
      </c>
      <c r="F484" s="66">
        <v>25.2647774</v>
      </c>
    </row>
    <row r="485" spans="1:6">
      <c r="A485" s="98">
        <v>2337</v>
      </c>
      <c r="B485" s="98">
        <v>2337</v>
      </c>
      <c r="C485" s="66">
        <v>114025</v>
      </c>
      <c r="D485" s="66" t="s">
        <v>105</v>
      </c>
      <c r="E485" s="66">
        <v>0.64581310000000003</v>
      </c>
      <c r="F485" s="66">
        <v>64.581314699999993</v>
      </c>
    </row>
    <row r="486" spans="1:6">
      <c r="A486" s="98">
        <v>2337</v>
      </c>
      <c r="B486" s="98">
        <v>2337</v>
      </c>
      <c r="C486" s="66">
        <v>131777</v>
      </c>
      <c r="D486" s="66" t="s">
        <v>576</v>
      </c>
      <c r="E486" s="66">
        <v>0.35418690000000003</v>
      </c>
      <c r="F486" s="66">
        <v>35.4186853</v>
      </c>
    </row>
    <row r="487" spans="1:6">
      <c r="A487" s="98">
        <v>2338</v>
      </c>
      <c r="B487" s="98">
        <v>2338</v>
      </c>
      <c r="C487" s="66">
        <v>121084</v>
      </c>
      <c r="D487" s="66" t="s">
        <v>360</v>
      </c>
      <c r="E487" s="66">
        <v>0.6277798</v>
      </c>
      <c r="F487" s="66">
        <v>62.777983300000002</v>
      </c>
    </row>
    <row r="488" spans="1:6">
      <c r="A488" s="98">
        <v>2338</v>
      </c>
      <c r="B488" s="98">
        <v>2338</v>
      </c>
      <c r="C488" s="66">
        <v>131777</v>
      </c>
      <c r="D488" s="66" t="s">
        <v>576</v>
      </c>
      <c r="E488" s="66">
        <v>0.3722202</v>
      </c>
      <c r="F488" s="66">
        <v>37.222016699999998</v>
      </c>
    </row>
    <row r="489" spans="1:6">
      <c r="A489" s="98">
        <v>2339</v>
      </c>
      <c r="B489" s="98">
        <v>2339</v>
      </c>
      <c r="C489" s="66">
        <v>131777</v>
      </c>
      <c r="D489" s="66" t="s">
        <v>576</v>
      </c>
      <c r="E489" s="66">
        <v>1</v>
      </c>
      <c r="F489" s="66">
        <v>100</v>
      </c>
    </row>
    <row r="490" spans="1:6">
      <c r="A490" s="98">
        <v>2340</v>
      </c>
      <c r="B490" s="98">
        <v>2340</v>
      </c>
      <c r="C490" s="66">
        <v>112012</v>
      </c>
      <c r="D490" s="66" t="s">
        <v>58</v>
      </c>
      <c r="E490" s="66">
        <v>0.78918549999999998</v>
      </c>
      <c r="F490" s="66">
        <v>78.918545100000003</v>
      </c>
    </row>
    <row r="491" spans="1:6">
      <c r="A491" s="98">
        <v>2340</v>
      </c>
      <c r="B491" s="98">
        <v>2340</v>
      </c>
      <c r="C491" s="66">
        <v>121059</v>
      </c>
      <c r="D491" s="66" t="s">
        <v>335</v>
      </c>
      <c r="E491" s="66">
        <v>1.9789600000000001E-2</v>
      </c>
      <c r="F491" s="66">
        <v>1.9789563999999999</v>
      </c>
    </row>
    <row r="492" spans="1:6">
      <c r="A492" s="98">
        <v>2340</v>
      </c>
      <c r="B492" s="98">
        <v>2340</v>
      </c>
      <c r="C492" s="66">
        <v>122106</v>
      </c>
      <c r="D492" s="66" t="s">
        <v>512</v>
      </c>
      <c r="E492" s="66">
        <v>5.0894E-3</v>
      </c>
      <c r="F492" s="66">
        <v>0.50893949999999999</v>
      </c>
    </row>
    <row r="493" spans="1:6">
      <c r="A493" s="98">
        <v>2340</v>
      </c>
      <c r="B493" s="98">
        <v>2340</v>
      </c>
      <c r="C493" s="66">
        <v>122111</v>
      </c>
      <c r="D493" s="66" t="s">
        <v>517</v>
      </c>
      <c r="E493" s="66">
        <v>5.8976999999999996E-3</v>
      </c>
      <c r="F493" s="66">
        <v>0.58977029999999997</v>
      </c>
    </row>
    <row r="494" spans="1:6">
      <c r="A494" s="98">
        <v>2340</v>
      </c>
      <c r="B494" s="98">
        <v>2340</v>
      </c>
      <c r="C494" s="66">
        <v>131777</v>
      </c>
      <c r="D494" s="66" t="s">
        <v>576</v>
      </c>
      <c r="E494" s="66">
        <v>0.1800379</v>
      </c>
      <c r="F494" s="66">
        <v>18.003788700000001</v>
      </c>
    </row>
    <row r="495" spans="1:6">
      <c r="A495" s="98">
        <v>2341</v>
      </c>
      <c r="B495" s="98">
        <v>2341</v>
      </c>
      <c r="C495" s="66">
        <v>115155</v>
      </c>
      <c r="D495" s="66" t="s">
        <v>268</v>
      </c>
      <c r="E495" s="66">
        <v>0.90271710000000005</v>
      </c>
      <c r="F495" s="66">
        <v>90.271709400000006</v>
      </c>
    </row>
    <row r="496" spans="1:6">
      <c r="A496" s="98">
        <v>2341</v>
      </c>
      <c r="B496" s="98">
        <v>2341</v>
      </c>
      <c r="C496" s="66">
        <v>131777</v>
      </c>
      <c r="D496" s="66" t="s">
        <v>576</v>
      </c>
      <c r="E496" s="66">
        <v>9.7282900000000005E-2</v>
      </c>
      <c r="F496" s="66">
        <v>9.7282905999999993</v>
      </c>
    </row>
    <row r="497" spans="1:6">
      <c r="A497" s="98">
        <v>2342</v>
      </c>
      <c r="B497" s="98">
        <v>2342</v>
      </c>
      <c r="C497" s="66">
        <v>131777</v>
      </c>
      <c r="D497" s="66" t="s">
        <v>576</v>
      </c>
      <c r="E497" s="66">
        <v>1</v>
      </c>
      <c r="F497" s="66">
        <v>100</v>
      </c>
    </row>
    <row r="498" spans="1:6">
      <c r="A498" s="98">
        <v>2343</v>
      </c>
      <c r="B498" s="98">
        <v>2343</v>
      </c>
      <c r="C498" s="66">
        <v>115117</v>
      </c>
      <c r="D498" s="66" t="s">
        <v>230</v>
      </c>
      <c r="E498" s="66">
        <v>0.54146430000000001</v>
      </c>
      <c r="F498" s="66">
        <v>54.146432500000003</v>
      </c>
    </row>
    <row r="499" spans="1:6">
      <c r="A499" s="98">
        <v>2343</v>
      </c>
      <c r="B499" s="98">
        <v>2343</v>
      </c>
      <c r="C499" s="66">
        <v>122158</v>
      </c>
      <c r="D499" s="66" t="s">
        <v>564</v>
      </c>
      <c r="E499" s="66">
        <v>4.7659800000000002E-2</v>
      </c>
      <c r="F499" s="66">
        <v>4.7659767999999998</v>
      </c>
    </row>
    <row r="500" spans="1:6">
      <c r="A500" s="98">
        <v>2343</v>
      </c>
      <c r="B500" s="98">
        <v>2343</v>
      </c>
      <c r="C500" s="66">
        <v>131777</v>
      </c>
      <c r="D500" s="66" t="s">
        <v>576</v>
      </c>
      <c r="E500" s="66">
        <v>0.41087590000000002</v>
      </c>
      <c r="F500" s="66">
        <v>41.0875907</v>
      </c>
    </row>
    <row r="501" spans="1:6">
      <c r="A501" s="98">
        <v>2344</v>
      </c>
      <c r="B501" s="98">
        <v>2344</v>
      </c>
      <c r="C501" s="66">
        <v>131777</v>
      </c>
      <c r="D501" s="66" t="s">
        <v>576</v>
      </c>
      <c r="E501" s="66">
        <v>1</v>
      </c>
      <c r="F501" s="66">
        <v>100</v>
      </c>
    </row>
    <row r="502" spans="1:6">
      <c r="A502" s="98">
        <v>2345</v>
      </c>
      <c r="B502" s="98">
        <v>2345</v>
      </c>
      <c r="C502" s="66">
        <v>122007</v>
      </c>
      <c r="D502" s="66" t="s">
        <v>413</v>
      </c>
      <c r="E502" s="66">
        <v>0.45048529999999998</v>
      </c>
      <c r="F502" s="66">
        <v>45.048528599999997</v>
      </c>
    </row>
    <row r="503" spans="1:6">
      <c r="A503" s="98">
        <v>2345</v>
      </c>
      <c r="B503" s="98">
        <v>2345</v>
      </c>
      <c r="C503" s="66">
        <v>131777</v>
      </c>
      <c r="D503" s="66" t="s">
        <v>576</v>
      </c>
      <c r="E503" s="66">
        <v>0.54951470000000002</v>
      </c>
      <c r="F503" s="66">
        <v>54.951471400000003</v>
      </c>
    </row>
    <row r="504" spans="1:6">
      <c r="A504" s="98">
        <v>2346</v>
      </c>
      <c r="B504" s="98">
        <v>2346</v>
      </c>
      <c r="C504" s="66">
        <v>115102</v>
      </c>
      <c r="D504" s="66" t="s">
        <v>215</v>
      </c>
      <c r="E504" s="66">
        <v>0.6994899</v>
      </c>
      <c r="F504" s="66">
        <v>69.9489868</v>
      </c>
    </row>
    <row r="505" spans="1:6">
      <c r="A505" s="98">
        <v>2346</v>
      </c>
      <c r="B505" s="98">
        <v>2346</v>
      </c>
      <c r="C505" s="66">
        <v>131777</v>
      </c>
      <c r="D505" s="66" t="s">
        <v>576</v>
      </c>
      <c r="E505" s="66">
        <v>0.3005101</v>
      </c>
      <c r="F505" s="66">
        <v>30.0510132</v>
      </c>
    </row>
    <row r="506" spans="1:6">
      <c r="A506" s="98">
        <v>2347</v>
      </c>
      <c r="B506" s="98">
        <v>2347</v>
      </c>
      <c r="C506" s="66">
        <v>115011</v>
      </c>
      <c r="D506" s="66" t="s">
        <v>124</v>
      </c>
      <c r="E506" s="66">
        <v>0.56845409999999996</v>
      </c>
      <c r="F506" s="66">
        <v>56.845409799999999</v>
      </c>
    </row>
    <row r="507" spans="1:6">
      <c r="A507" s="98">
        <v>2347</v>
      </c>
      <c r="B507" s="98">
        <v>2347</v>
      </c>
      <c r="C507" s="66">
        <v>131777</v>
      </c>
      <c r="D507" s="66" t="s">
        <v>576</v>
      </c>
      <c r="E507" s="66">
        <v>0.43154589999999998</v>
      </c>
      <c r="F507" s="66">
        <v>43.154590200000001</v>
      </c>
    </row>
    <row r="508" spans="1:6">
      <c r="A508" s="98">
        <v>2350</v>
      </c>
      <c r="B508" s="98">
        <v>2350</v>
      </c>
      <c r="C508" s="66">
        <v>113001</v>
      </c>
      <c r="D508" s="66" t="s">
        <v>60</v>
      </c>
      <c r="E508" s="66">
        <v>0.77347679999999996</v>
      </c>
      <c r="F508" s="66">
        <v>77.347675600000002</v>
      </c>
    </row>
    <row r="509" spans="1:6">
      <c r="A509" s="98">
        <v>2350</v>
      </c>
      <c r="B509" s="98">
        <v>2350</v>
      </c>
      <c r="C509" s="66">
        <v>131777</v>
      </c>
      <c r="D509" s="66" t="s">
        <v>576</v>
      </c>
      <c r="E509" s="66">
        <v>0.22652320000000001</v>
      </c>
      <c r="F509" s="66">
        <v>22.652324400000001</v>
      </c>
    </row>
    <row r="510" spans="1:6">
      <c r="A510" s="98">
        <v>2351</v>
      </c>
      <c r="B510" s="98">
        <v>2351</v>
      </c>
      <c r="C510" s="66">
        <v>113001</v>
      </c>
      <c r="D510" s="66" t="s">
        <v>60</v>
      </c>
      <c r="E510" s="66">
        <v>0.99768250000000003</v>
      </c>
      <c r="F510" s="66">
        <v>99.768247900000006</v>
      </c>
    </row>
    <row r="511" spans="1:6">
      <c r="A511" s="98">
        <v>2351</v>
      </c>
      <c r="B511" s="98">
        <v>2351</v>
      </c>
      <c r="C511" s="66">
        <v>131777</v>
      </c>
      <c r="D511" s="66" t="s">
        <v>576</v>
      </c>
      <c r="E511" s="66">
        <v>2.3175000000000001E-3</v>
      </c>
      <c r="F511" s="66">
        <v>0.23175209999999999</v>
      </c>
    </row>
    <row r="512" spans="1:6">
      <c r="A512" s="98">
        <v>2352</v>
      </c>
      <c r="B512" s="98">
        <v>2352</v>
      </c>
      <c r="C512" s="66">
        <v>115092</v>
      </c>
      <c r="D512" s="66" t="s">
        <v>205</v>
      </c>
      <c r="E512" s="66">
        <v>0.5659516</v>
      </c>
      <c r="F512" s="66">
        <v>56.5951594</v>
      </c>
    </row>
    <row r="513" spans="1:6">
      <c r="A513" s="98">
        <v>2352</v>
      </c>
      <c r="B513" s="98">
        <v>2352</v>
      </c>
      <c r="C513" s="66">
        <v>131777</v>
      </c>
      <c r="D513" s="66" t="s">
        <v>576</v>
      </c>
      <c r="E513" s="66">
        <v>0.4340484</v>
      </c>
      <c r="F513" s="66">
        <v>43.4048406</v>
      </c>
    </row>
    <row r="514" spans="1:6">
      <c r="A514" s="98">
        <v>2353</v>
      </c>
      <c r="B514" s="98">
        <v>2353</v>
      </c>
      <c r="C514" s="66">
        <v>115092</v>
      </c>
      <c r="D514" s="66" t="s">
        <v>205</v>
      </c>
      <c r="E514" s="66">
        <v>8.5320800000000002E-2</v>
      </c>
      <c r="F514" s="66">
        <v>8.5320844000000005</v>
      </c>
    </row>
    <row r="515" spans="1:6">
      <c r="A515" s="98">
        <v>2353</v>
      </c>
      <c r="B515" s="98">
        <v>2353</v>
      </c>
      <c r="C515" s="66">
        <v>122097</v>
      </c>
      <c r="D515" s="66" t="s">
        <v>503</v>
      </c>
      <c r="E515" s="66">
        <v>0.2981684</v>
      </c>
      <c r="F515" s="66">
        <v>29.816837400000001</v>
      </c>
    </row>
    <row r="516" spans="1:6">
      <c r="A516" s="98">
        <v>2353</v>
      </c>
      <c r="B516" s="98">
        <v>2353</v>
      </c>
      <c r="C516" s="66">
        <v>131777</v>
      </c>
      <c r="D516" s="66" t="s">
        <v>576</v>
      </c>
      <c r="E516" s="66">
        <v>0.61651080000000003</v>
      </c>
      <c r="F516" s="66">
        <v>61.651078200000001</v>
      </c>
    </row>
    <row r="517" spans="1:6">
      <c r="A517" s="98">
        <v>2354</v>
      </c>
      <c r="B517" s="98">
        <v>2354</v>
      </c>
      <c r="C517" s="66">
        <v>115146</v>
      </c>
      <c r="D517" s="66" t="s">
        <v>259</v>
      </c>
      <c r="E517" s="66">
        <v>0.4213769</v>
      </c>
      <c r="F517" s="66">
        <v>42.137687900000003</v>
      </c>
    </row>
    <row r="518" spans="1:6">
      <c r="A518" s="98">
        <v>2354</v>
      </c>
      <c r="B518" s="98">
        <v>2354</v>
      </c>
      <c r="C518" s="66">
        <v>131777</v>
      </c>
      <c r="D518" s="66" t="s">
        <v>576</v>
      </c>
      <c r="E518" s="66">
        <v>0.57862309999999995</v>
      </c>
      <c r="F518" s="66">
        <v>57.862312099999997</v>
      </c>
    </row>
    <row r="519" spans="1:6">
      <c r="A519" s="98">
        <v>2355</v>
      </c>
      <c r="B519" s="98">
        <v>2355</v>
      </c>
      <c r="C519" s="66">
        <v>131777</v>
      </c>
      <c r="D519" s="66" t="s">
        <v>576</v>
      </c>
      <c r="E519" s="66">
        <v>1</v>
      </c>
      <c r="F519" s="66">
        <v>100</v>
      </c>
    </row>
    <row r="520" spans="1:6">
      <c r="A520" s="98">
        <v>2356</v>
      </c>
      <c r="B520" s="98">
        <v>2356</v>
      </c>
      <c r="C520" s="66">
        <v>131777</v>
      </c>
      <c r="D520" s="66" t="s">
        <v>576</v>
      </c>
      <c r="E520" s="66">
        <v>1</v>
      </c>
      <c r="F520" s="66">
        <v>100</v>
      </c>
    </row>
    <row r="521" spans="1:6">
      <c r="A521" s="98">
        <v>2357</v>
      </c>
      <c r="B521" s="98">
        <v>2357</v>
      </c>
      <c r="C521" s="66">
        <v>115045</v>
      </c>
      <c r="D521" s="66" t="s">
        <v>158</v>
      </c>
      <c r="E521" s="66">
        <v>0.60817019999999999</v>
      </c>
      <c r="F521" s="66">
        <v>60.817018500000003</v>
      </c>
    </row>
    <row r="522" spans="1:6">
      <c r="A522" s="98">
        <v>2357</v>
      </c>
      <c r="B522" s="98">
        <v>2357</v>
      </c>
      <c r="C522" s="66">
        <v>131777</v>
      </c>
      <c r="D522" s="66" t="s">
        <v>576</v>
      </c>
      <c r="E522" s="66">
        <v>0.39182980000000001</v>
      </c>
      <c r="F522" s="66">
        <v>39.182981499999997</v>
      </c>
    </row>
    <row r="523" spans="1:6">
      <c r="A523" s="98">
        <v>2358</v>
      </c>
      <c r="B523" s="98">
        <v>2358</v>
      </c>
      <c r="C523" s="66">
        <v>115142</v>
      </c>
      <c r="D523" s="66" t="s">
        <v>255</v>
      </c>
      <c r="E523" s="66">
        <v>0.62392349999999996</v>
      </c>
      <c r="F523" s="66">
        <v>62.392349699999997</v>
      </c>
    </row>
    <row r="524" spans="1:6">
      <c r="A524" s="98">
        <v>2358</v>
      </c>
      <c r="B524" s="98">
        <v>2358</v>
      </c>
      <c r="C524" s="66">
        <v>131777</v>
      </c>
      <c r="D524" s="66" t="s">
        <v>576</v>
      </c>
      <c r="E524" s="66">
        <v>0.37607649999999998</v>
      </c>
      <c r="F524" s="66">
        <v>37.607650300000003</v>
      </c>
    </row>
    <row r="525" spans="1:6">
      <c r="A525" s="98">
        <v>2359</v>
      </c>
      <c r="B525" s="98">
        <v>2359</v>
      </c>
      <c r="C525" s="66">
        <v>122028</v>
      </c>
      <c r="D525" s="66" t="s">
        <v>434</v>
      </c>
      <c r="E525" s="66">
        <v>0.55902859999999999</v>
      </c>
      <c r="F525" s="66">
        <v>55.902859499999998</v>
      </c>
    </row>
    <row r="526" spans="1:6">
      <c r="A526" s="98">
        <v>2359</v>
      </c>
      <c r="B526" s="98">
        <v>2359</v>
      </c>
      <c r="C526" s="66">
        <v>131777</v>
      </c>
      <c r="D526" s="66" t="s">
        <v>576</v>
      </c>
      <c r="E526" s="66">
        <v>0.44097140000000001</v>
      </c>
      <c r="F526" s="66">
        <v>44.097140500000002</v>
      </c>
    </row>
    <row r="527" spans="1:6">
      <c r="A527" s="98">
        <v>2360</v>
      </c>
      <c r="B527" s="98">
        <v>2360</v>
      </c>
      <c r="C527" s="66">
        <v>114012</v>
      </c>
      <c r="D527" s="66" t="s">
        <v>92</v>
      </c>
      <c r="E527" s="66">
        <v>0.66104969999999996</v>
      </c>
      <c r="F527" s="66">
        <v>66.104966899999994</v>
      </c>
    </row>
    <row r="528" spans="1:6">
      <c r="A528" s="98">
        <v>2360</v>
      </c>
      <c r="B528" s="98">
        <v>2360</v>
      </c>
      <c r="C528" s="66">
        <v>122060</v>
      </c>
      <c r="D528" s="66" t="s">
        <v>466</v>
      </c>
      <c r="E528" s="66">
        <v>2.7938500000000002E-2</v>
      </c>
      <c r="F528" s="66">
        <v>2.7938508</v>
      </c>
    </row>
    <row r="529" spans="1:6">
      <c r="A529" s="98">
        <v>2360</v>
      </c>
      <c r="B529" s="98">
        <v>2360</v>
      </c>
      <c r="C529" s="66">
        <v>131777</v>
      </c>
      <c r="D529" s="66" t="s">
        <v>576</v>
      </c>
      <c r="E529" s="66">
        <v>0.3110118</v>
      </c>
      <c r="F529" s="66">
        <v>31.101182300000001</v>
      </c>
    </row>
    <row r="530" spans="1:6">
      <c r="A530" s="98">
        <v>2361</v>
      </c>
      <c r="B530" s="98">
        <v>2361</v>
      </c>
      <c r="C530" s="66">
        <v>122005</v>
      </c>
      <c r="D530" s="66" t="s">
        <v>411</v>
      </c>
      <c r="E530" s="66">
        <v>0.54335040000000001</v>
      </c>
      <c r="F530" s="66">
        <v>54.3350431</v>
      </c>
    </row>
    <row r="531" spans="1:6">
      <c r="A531" s="98">
        <v>2361</v>
      </c>
      <c r="B531" s="98">
        <v>2361</v>
      </c>
      <c r="C531" s="66">
        <v>131777</v>
      </c>
      <c r="D531" s="66" t="s">
        <v>576</v>
      </c>
      <c r="E531" s="66">
        <v>0.45664959999999999</v>
      </c>
      <c r="F531" s="66">
        <v>45.6649569</v>
      </c>
    </row>
    <row r="532" spans="1:6">
      <c r="A532" s="98">
        <v>2365</v>
      </c>
      <c r="B532" s="98">
        <v>2365</v>
      </c>
      <c r="C532" s="66">
        <v>115076</v>
      </c>
      <c r="D532" s="66" t="s">
        <v>189</v>
      </c>
      <c r="E532" s="66">
        <v>0.55127990000000004</v>
      </c>
      <c r="F532" s="66">
        <v>55.127994899999997</v>
      </c>
    </row>
    <row r="533" spans="1:6">
      <c r="A533" s="98">
        <v>2365</v>
      </c>
      <c r="B533" s="98">
        <v>2365</v>
      </c>
      <c r="C533" s="66">
        <v>131777</v>
      </c>
      <c r="D533" s="66" t="s">
        <v>576</v>
      </c>
      <c r="E533" s="66">
        <v>0.44872010000000001</v>
      </c>
      <c r="F533" s="66">
        <v>44.872005100000003</v>
      </c>
    </row>
    <row r="534" spans="1:6">
      <c r="A534" s="98">
        <v>2369</v>
      </c>
      <c r="B534" s="98">
        <v>2369</v>
      </c>
      <c r="C534" s="66">
        <v>121109</v>
      </c>
      <c r="D534" s="66" t="s">
        <v>385</v>
      </c>
      <c r="E534" s="66">
        <v>0.51764569999999999</v>
      </c>
      <c r="F534" s="66">
        <v>51.764573200000001</v>
      </c>
    </row>
    <row r="535" spans="1:6">
      <c r="A535" s="98">
        <v>2369</v>
      </c>
      <c r="B535" s="98">
        <v>2369</v>
      </c>
      <c r="C535" s="66">
        <v>131777</v>
      </c>
      <c r="D535" s="66" t="s">
        <v>576</v>
      </c>
      <c r="E535" s="66">
        <v>0.48235430000000001</v>
      </c>
      <c r="F535" s="66">
        <v>48.235426799999999</v>
      </c>
    </row>
    <row r="536" spans="1:6">
      <c r="A536" s="98">
        <v>2370</v>
      </c>
      <c r="B536" s="98">
        <v>2370</v>
      </c>
      <c r="C536" s="66">
        <v>114009</v>
      </c>
      <c r="D536" s="66" t="s">
        <v>89</v>
      </c>
      <c r="E536" s="66">
        <v>0.6837685</v>
      </c>
      <c r="F536" s="66">
        <v>68.3768496</v>
      </c>
    </row>
    <row r="537" spans="1:6">
      <c r="A537" s="98">
        <v>2370</v>
      </c>
      <c r="B537" s="98">
        <v>2370</v>
      </c>
      <c r="C537" s="66">
        <v>131777</v>
      </c>
      <c r="D537" s="66" t="s">
        <v>576</v>
      </c>
      <c r="E537" s="66">
        <v>0.3162315</v>
      </c>
      <c r="F537" s="66">
        <v>31.6231504</v>
      </c>
    </row>
    <row r="538" spans="1:6">
      <c r="A538" s="98">
        <v>2371</v>
      </c>
      <c r="B538" s="98">
        <v>2371</v>
      </c>
      <c r="C538" s="66">
        <v>122047</v>
      </c>
      <c r="D538" s="66" t="s">
        <v>453</v>
      </c>
      <c r="E538" s="66">
        <v>0.26978439999999998</v>
      </c>
      <c r="F538" s="66">
        <v>26.978439900000001</v>
      </c>
    </row>
    <row r="539" spans="1:6">
      <c r="A539" s="98">
        <v>2371</v>
      </c>
      <c r="B539" s="98">
        <v>2371</v>
      </c>
      <c r="C539" s="66">
        <v>122052</v>
      </c>
      <c r="D539" s="66" t="s">
        <v>458</v>
      </c>
      <c r="E539" s="66">
        <v>0.25446150000000001</v>
      </c>
      <c r="F539" s="66">
        <v>25.4461543</v>
      </c>
    </row>
    <row r="540" spans="1:6">
      <c r="A540" s="98">
        <v>2371</v>
      </c>
      <c r="B540" s="98">
        <v>2371</v>
      </c>
      <c r="C540" s="66">
        <v>131777</v>
      </c>
      <c r="D540" s="66" t="s">
        <v>576</v>
      </c>
      <c r="E540" s="66">
        <v>0.47575410000000001</v>
      </c>
      <c r="F540" s="66">
        <v>47.575405799999999</v>
      </c>
    </row>
    <row r="541" spans="1:6">
      <c r="A541" s="98">
        <v>2372</v>
      </c>
      <c r="B541" s="98">
        <v>2372</v>
      </c>
      <c r="C541" s="66">
        <v>115136</v>
      </c>
      <c r="D541" s="66" t="s">
        <v>249</v>
      </c>
      <c r="E541" s="66">
        <v>0.6376018</v>
      </c>
      <c r="F541" s="66">
        <v>63.760181699999997</v>
      </c>
    </row>
    <row r="542" spans="1:6">
      <c r="A542" s="98">
        <v>2372</v>
      </c>
      <c r="B542" s="98">
        <v>2372</v>
      </c>
      <c r="C542" s="66">
        <v>131777</v>
      </c>
      <c r="D542" s="66" t="s">
        <v>576</v>
      </c>
      <c r="E542" s="66">
        <v>0.3623982</v>
      </c>
      <c r="F542" s="66">
        <v>36.239818300000003</v>
      </c>
    </row>
    <row r="543" spans="1:6">
      <c r="A543" s="98">
        <v>2379</v>
      </c>
      <c r="B543" s="98">
        <v>2379</v>
      </c>
      <c r="C543" s="66">
        <v>131777</v>
      </c>
      <c r="D543" s="66" t="s">
        <v>576</v>
      </c>
      <c r="E543" s="66">
        <v>1</v>
      </c>
      <c r="F543" s="66">
        <v>100</v>
      </c>
    </row>
    <row r="544" spans="1:6">
      <c r="A544" s="98">
        <v>2380</v>
      </c>
      <c r="B544" s="98">
        <v>2380</v>
      </c>
      <c r="C544" s="66">
        <v>114010</v>
      </c>
      <c r="D544" s="66" t="s">
        <v>90</v>
      </c>
      <c r="E544" s="66">
        <v>0.78342670000000003</v>
      </c>
      <c r="F544" s="66">
        <v>78.342667199999994</v>
      </c>
    </row>
    <row r="545" spans="1:6">
      <c r="A545" s="98">
        <v>2380</v>
      </c>
      <c r="B545" s="98">
        <v>2380</v>
      </c>
      <c r="C545" s="66">
        <v>131777</v>
      </c>
      <c r="D545" s="66" t="s">
        <v>576</v>
      </c>
      <c r="E545" s="66">
        <v>0.2165733</v>
      </c>
      <c r="F545" s="66">
        <v>21.657332799999999</v>
      </c>
    </row>
    <row r="546" spans="1:6">
      <c r="A546" s="98">
        <v>2381</v>
      </c>
      <c r="B546" s="98">
        <v>2381</v>
      </c>
      <c r="C546" s="66">
        <v>121028</v>
      </c>
      <c r="D546" s="66" t="s">
        <v>304</v>
      </c>
      <c r="E546" s="66">
        <v>0.4667422</v>
      </c>
      <c r="F546" s="66">
        <v>46.6742226</v>
      </c>
    </row>
    <row r="547" spans="1:6">
      <c r="A547" s="98">
        <v>2381</v>
      </c>
      <c r="B547" s="98">
        <v>2381</v>
      </c>
      <c r="C547" s="66">
        <v>131777</v>
      </c>
      <c r="D547" s="66" t="s">
        <v>576</v>
      </c>
      <c r="E547" s="66">
        <v>0.5332578</v>
      </c>
      <c r="F547" s="66">
        <v>53.3257774</v>
      </c>
    </row>
    <row r="548" spans="1:6">
      <c r="A548" s="98">
        <v>2382</v>
      </c>
      <c r="B548" s="98">
        <v>2382</v>
      </c>
      <c r="C548" s="66">
        <v>121010</v>
      </c>
      <c r="D548" s="66" t="s">
        <v>286</v>
      </c>
      <c r="E548" s="66">
        <v>0.60468140000000004</v>
      </c>
      <c r="F548" s="66">
        <v>60.468141600000003</v>
      </c>
    </row>
    <row r="549" spans="1:6">
      <c r="A549" s="98">
        <v>2382</v>
      </c>
      <c r="B549" s="98">
        <v>2382</v>
      </c>
      <c r="C549" s="66">
        <v>131777</v>
      </c>
      <c r="D549" s="66" t="s">
        <v>576</v>
      </c>
      <c r="E549" s="66">
        <v>0.39531860000000002</v>
      </c>
      <c r="F549" s="66">
        <v>39.531858399999997</v>
      </c>
    </row>
    <row r="550" spans="1:6">
      <c r="A550" s="98">
        <v>2386</v>
      </c>
      <c r="B550" s="98">
        <v>2386</v>
      </c>
      <c r="C550" s="66">
        <v>131777</v>
      </c>
      <c r="D550" s="66" t="s">
        <v>576</v>
      </c>
      <c r="E550" s="66">
        <v>1</v>
      </c>
      <c r="F550" s="66">
        <v>100</v>
      </c>
    </row>
    <row r="551" spans="1:6">
      <c r="A551" s="98">
        <v>2387</v>
      </c>
      <c r="B551" s="98">
        <v>2387</v>
      </c>
      <c r="C551" s="66">
        <v>131777</v>
      </c>
      <c r="D551" s="66" t="s">
        <v>576</v>
      </c>
      <c r="E551" s="66">
        <v>1</v>
      </c>
      <c r="F551" s="66">
        <v>100</v>
      </c>
    </row>
    <row r="552" spans="1:6">
      <c r="A552" s="98">
        <v>2388</v>
      </c>
      <c r="B552" s="98">
        <v>2388</v>
      </c>
      <c r="C552" s="66">
        <v>115152</v>
      </c>
      <c r="D552" s="66" t="s">
        <v>265</v>
      </c>
      <c r="E552" s="66">
        <v>0.58914149999999998</v>
      </c>
      <c r="F552" s="66">
        <v>58.9141458</v>
      </c>
    </row>
    <row r="553" spans="1:6">
      <c r="A553" s="98">
        <v>2388</v>
      </c>
      <c r="B553" s="98">
        <v>2388</v>
      </c>
      <c r="C553" s="66">
        <v>131777</v>
      </c>
      <c r="D553" s="66" t="s">
        <v>576</v>
      </c>
      <c r="E553" s="66">
        <v>0.41085850000000002</v>
      </c>
      <c r="F553" s="66">
        <v>41.0858542</v>
      </c>
    </row>
    <row r="554" spans="1:6">
      <c r="A554" s="98">
        <v>2390</v>
      </c>
      <c r="B554" s="98">
        <v>2390</v>
      </c>
      <c r="C554" s="66">
        <v>114022</v>
      </c>
      <c r="D554" s="66" t="s">
        <v>102</v>
      </c>
      <c r="E554" s="66">
        <v>0.69359309999999996</v>
      </c>
      <c r="F554" s="66">
        <v>69.359312299999999</v>
      </c>
    </row>
    <row r="555" spans="1:6">
      <c r="A555" s="98">
        <v>2390</v>
      </c>
      <c r="B555" s="98">
        <v>2390</v>
      </c>
      <c r="C555" s="66">
        <v>131777</v>
      </c>
      <c r="D555" s="66" t="s">
        <v>576</v>
      </c>
      <c r="E555" s="66">
        <v>0.30640689999999998</v>
      </c>
      <c r="F555" s="66">
        <v>30.640687700000001</v>
      </c>
    </row>
    <row r="556" spans="1:6">
      <c r="A556" s="98">
        <v>2395</v>
      </c>
      <c r="B556" s="98">
        <v>2395</v>
      </c>
      <c r="C556" s="66">
        <v>122017</v>
      </c>
      <c r="D556" s="66" t="s">
        <v>423</v>
      </c>
      <c r="E556" s="66">
        <v>0.64366350000000006</v>
      </c>
      <c r="F556" s="66">
        <v>64.366346199999995</v>
      </c>
    </row>
    <row r="557" spans="1:6">
      <c r="A557" s="98">
        <v>2395</v>
      </c>
      <c r="B557" s="98">
        <v>2395</v>
      </c>
      <c r="C557" s="66">
        <v>131777</v>
      </c>
      <c r="D557" s="66" t="s">
        <v>576</v>
      </c>
      <c r="E557" s="66">
        <v>0.3563365</v>
      </c>
      <c r="F557" s="66">
        <v>35.633653799999998</v>
      </c>
    </row>
    <row r="558" spans="1:6">
      <c r="A558" s="98">
        <v>2396</v>
      </c>
      <c r="B558" s="98">
        <v>2396</v>
      </c>
      <c r="C558" s="66">
        <v>121002</v>
      </c>
      <c r="D558" s="66" t="s">
        <v>278</v>
      </c>
      <c r="E558" s="66">
        <v>0.80870470000000005</v>
      </c>
      <c r="F558" s="66">
        <v>80.8704745</v>
      </c>
    </row>
    <row r="559" spans="1:6">
      <c r="A559" s="98">
        <v>2396</v>
      </c>
      <c r="B559" s="98">
        <v>2396</v>
      </c>
      <c r="C559" s="66">
        <v>131777</v>
      </c>
      <c r="D559" s="66" t="s">
        <v>576</v>
      </c>
      <c r="E559" s="66">
        <v>0.1912953</v>
      </c>
      <c r="F559" s="66">
        <v>19.1295255</v>
      </c>
    </row>
    <row r="560" spans="1:6">
      <c r="A560" s="98">
        <v>2397</v>
      </c>
      <c r="B560" s="98">
        <v>2397</v>
      </c>
      <c r="C560" s="66">
        <v>131777</v>
      </c>
      <c r="D560" s="66" t="s">
        <v>576</v>
      </c>
      <c r="E560" s="66">
        <v>1</v>
      </c>
      <c r="F560" s="66">
        <v>100</v>
      </c>
    </row>
    <row r="561" spans="1:6">
      <c r="A561" s="98">
        <v>2398</v>
      </c>
      <c r="B561" s="98">
        <v>2398</v>
      </c>
      <c r="C561" s="66">
        <v>131777</v>
      </c>
      <c r="D561" s="66" t="s">
        <v>576</v>
      </c>
      <c r="E561" s="66">
        <v>1</v>
      </c>
      <c r="F561" s="66">
        <v>100</v>
      </c>
    </row>
    <row r="562" spans="1:6">
      <c r="A562" s="98">
        <v>2399</v>
      </c>
      <c r="B562" s="98">
        <v>2399</v>
      </c>
      <c r="C562" s="66">
        <v>122115</v>
      </c>
      <c r="D562" s="66" t="s">
        <v>521</v>
      </c>
      <c r="E562" s="66">
        <v>0.41381960000000001</v>
      </c>
      <c r="F562" s="66">
        <v>41.3819613</v>
      </c>
    </row>
    <row r="563" spans="1:6">
      <c r="A563" s="98">
        <v>2399</v>
      </c>
      <c r="B563" s="98">
        <v>2399</v>
      </c>
      <c r="C563" s="66">
        <v>131777</v>
      </c>
      <c r="D563" s="66" t="s">
        <v>576</v>
      </c>
      <c r="E563" s="66">
        <v>0.58618040000000005</v>
      </c>
      <c r="F563" s="66">
        <v>58.6180387</v>
      </c>
    </row>
    <row r="564" spans="1:6">
      <c r="A564" s="98">
        <v>2400</v>
      </c>
      <c r="B564" s="98">
        <v>2400</v>
      </c>
      <c r="C564" s="66">
        <v>114017</v>
      </c>
      <c r="D564" s="66" t="s">
        <v>97</v>
      </c>
      <c r="E564" s="66">
        <v>0.76510860000000003</v>
      </c>
      <c r="F564" s="66">
        <v>76.510858299999995</v>
      </c>
    </row>
    <row r="565" spans="1:6">
      <c r="A565" s="98">
        <v>2400</v>
      </c>
      <c r="B565" s="98">
        <v>2400</v>
      </c>
      <c r="C565" s="66">
        <v>122006</v>
      </c>
      <c r="D565" s="66" t="s">
        <v>412</v>
      </c>
      <c r="E565" s="66">
        <v>3.3485000000000001E-2</v>
      </c>
      <c r="F565" s="66">
        <v>3.3484984999999998</v>
      </c>
    </row>
    <row r="566" spans="1:6">
      <c r="A566" s="98">
        <v>2400</v>
      </c>
      <c r="B566" s="98">
        <v>2400</v>
      </c>
      <c r="C566" s="66">
        <v>131777</v>
      </c>
      <c r="D566" s="66" t="s">
        <v>576</v>
      </c>
      <c r="E566" s="66">
        <v>0.20140640000000001</v>
      </c>
      <c r="F566" s="66">
        <v>20.1406432</v>
      </c>
    </row>
    <row r="567" spans="1:6">
      <c r="A567" s="98">
        <v>2401</v>
      </c>
      <c r="B567" s="98">
        <v>2401</v>
      </c>
      <c r="C567" s="66">
        <v>131777</v>
      </c>
      <c r="D567" s="66" t="s">
        <v>576</v>
      </c>
      <c r="E567" s="66">
        <v>1</v>
      </c>
      <c r="F567" s="66">
        <v>100</v>
      </c>
    </row>
    <row r="568" spans="1:6">
      <c r="A568" s="98">
        <v>2402</v>
      </c>
      <c r="B568" s="98">
        <v>2402</v>
      </c>
      <c r="C568" s="66">
        <v>115150</v>
      </c>
      <c r="D568" s="66" t="s">
        <v>263</v>
      </c>
      <c r="E568" s="66">
        <v>0.6452639</v>
      </c>
      <c r="F568" s="66">
        <v>64.526394999999994</v>
      </c>
    </row>
    <row r="569" spans="1:6">
      <c r="A569" s="98">
        <v>2402</v>
      </c>
      <c r="B569" s="98">
        <v>2402</v>
      </c>
      <c r="C569" s="66">
        <v>131777</v>
      </c>
      <c r="D569" s="66" t="s">
        <v>576</v>
      </c>
      <c r="E569" s="66">
        <v>0.3547361</v>
      </c>
      <c r="F569" s="66">
        <v>35.473604999999999</v>
      </c>
    </row>
    <row r="570" spans="1:6">
      <c r="A570" s="98">
        <v>2403</v>
      </c>
      <c r="B570" s="98">
        <v>2403</v>
      </c>
      <c r="C570" s="66">
        <v>122049</v>
      </c>
      <c r="D570" s="66" t="s">
        <v>455</v>
      </c>
      <c r="E570" s="66">
        <v>0.41461500000000001</v>
      </c>
      <c r="F570" s="66">
        <v>41.461501300000002</v>
      </c>
    </row>
    <row r="571" spans="1:6">
      <c r="A571" s="98">
        <v>2403</v>
      </c>
      <c r="B571" s="98">
        <v>2403</v>
      </c>
      <c r="C571" s="66">
        <v>131777</v>
      </c>
      <c r="D571" s="66" t="s">
        <v>576</v>
      </c>
      <c r="E571" s="66">
        <v>0.58538500000000004</v>
      </c>
      <c r="F571" s="66">
        <v>58.538498699999998</v>
      </c>
    </row>
    <row r="572" spans="1:6">
      <c r="A572" s="98">
        <v>2404</v>
      </c>
      <c r="B572" s="98">
        <v>2404</v>
      </c>
      <c r="C572" s="66">
        <v>115018</v>
      </c>
      <c r="D572" s="66" t="s">
        <v>131</v>
      </c>
      <c r="E572" s="66">
        <v>0.6372546</v>
      </c>
      <c r="F572" s="66">
        <v>63.725461600000003</v>
      </c>
    </row>
    <row r="573" spans="1:6">
      <c r="A573" s="98">
        <v>2404</v>
      </c>
      <c r="B573" s="98">
        <v>2404</v>
      </c>
      <c r="C573" s="66">
        <v>131777</v>
      </c>
      <c r="D573" s="66" t="s">
        <v>576</v>
      </c>
      <c r="E573" s="66">
        <v>0.3627454</v>
      </c>
      <c r="F573" s="66">
        <v>36.274538399999997</v>
      </c>
    </row>
    <row r="574" spans="1:6">
      <c r="A574" s="98">
        <v>2405</v>
      </c>
      <c r="B574" s="98">
        <v>2405</v>
      </c>
      <c r="C574" s="66">
        <v>131777</v>
      </c>
      <c r="D574" s="66" t="s">
        <v>576</v>
      </c>
      <c r="E574" s="66">
        <v>1</v>
      </c>
      <c r="F574" s="66">
        <v>100</v>
      </c>
    </row>
    <row r="575" spans="1:6">
      <c r="A575" s="98">
        <v>2406</v>
      </c>
      <c r="B575" s="98">
        <v>2406</v>
      </c>
      <c r="C575" s="66">
        <v>122101</v>
      </c>
      <c r="D575" s="66" t="s">
        <v>507</v>
      </c>
      <c r="E575" s="66">
        <v>0.55164860000000004</v>
      </c>
      <c r="F575" s="66">
        <v>55.1648639</v>
      </c>
    </row>
    <row r="576" spans="1:6">
      <c r="A576" s="98">
        <v>2406</v>
      </c>
      <c r="B576" s="98">
        <v>2406</v>
      </c>
      <c r="C576" s="66">
        <v>131777</v>
      </c>
      <c r="D576" s="66" t="s">
        <v>576</v>
      </c>
      <c r="E576" s="66">
        <v>0.28943960000000002</v>
      </c>
      <c r="F576" s="66">
        <v>28.9439633</v>
      </c>
    </row>
    <row r="577" spans="1:6">
      <c r="A577" s="98">
        <v>2406</v>
      </c>
      <c r="B577" s="98">
        <v>2406</v>
      </c>
      <c r="C577" s="66">
        <v>331777</v>
      </c>
      <c r="D577" s="66" t="s">
        <v>1340</v>
      </c>
      <c r="E577" s="66">
        <v>0.15891169999999999</v>
      </c>
      <c r="F577" s="66">
        <v>15.8911728</v>
      </c>
    </row>
    <row r="578" spans="1:6">
      <c r="A578" s="98">
        <v>2408</v>
      </c>
      <c r="B578" s="98">
        <v>2408</v>
      </c>
      <c r="C578" s="66">
        <v>131777</v>
      </c>
      <c r="D578" s="66" t="s">
        <v>576</v>
      </c>
      <c r="E578" s="66">
        <v>1</v>
      </c>
      <c r="F578" s="66">
        <v>100</v>
      </c>
    </row>
    <row r="579" spans="1:6">
      <c r="A579" s="98">
        <v>2409</v>
      </c>
      <c r="B579" s="98">
        <v>2409</v>
      </c>
      <c r="C579" s="66">
        <v>121009</v>
      </c>
      <c r="D579" s="66" t="s">
        <v>285</v>
      </c>
      <c r="E579" s="66">
        <v>0.54246150000000004</v>
      </c>
      <c r="F579" s="66">
        <v>54.246150399999998</v>
      </c>
    </row>
    <row r="580" spans="1:6">
      <c r="A580" s="98">
        <v>2409</v>
      </c>
      <c r="B580" s="98">
        <v>2409</v>
      </c>
      <c r="C580" s="66">
        <v>122146</v>
      </c>
      <c r="D580" s="66" t="s">
        <v>552</v>
      </c>
      <c r="E580" s="66">
        <v>0.19757279999999999</v>
      </c>
      <c r="F580" s="66">
        <v>19.7572811</v>
      </c>
    </row>
    <row r="581" spans="1:6">
      <c r="A581" s="98">
        <v>2409</v>
      </c>
      <c r="B581" s="98">
        <v>2409</v>
      </c>
      <c r="C581" s="66">
        <v>131777</v>
      </c>
      <c r="D581" s="66" t="s">
        <v>576</v>
      </c>
      <c r="E581" s="66">
        <v>0.25996570000000002</v>
      </c>
      <c r="F581" s="66">
        <v>25.996568499999999</v>
      </c>
    </row>
    <row r="582" spans="1:6">
      <c r="A582" s="98">
        <v>2410</v>
      </c>
      <c r="B582" s="98">
        <v>2410</v>
      </c>
      <c r="C582" s="66">
        <v>131777</v>
      </c>
      <c r="D582" s="66" t="s">
        <v>576</v>
      </c>
      <c r="E582" s="66">
        <v>1</v>
      </c>
      <c r="F582" s="66">
        <v>100</v>
      </c>
    </row>
    <row r="583" spans="1:6">
      <c r="A583" s="98">
        <v>2411</v>
      </c>
      <c r="B583" s="98">
        <v>2411</v>
      </c>
      <c r="C583" s="66">
        <v>131777</v>
      </c>
      <c r="D583" s="66" t="s">
        <v>576</v>
      </c>
      <c r="E583" s="66">
        <v>1</v>
      </c>
      <c r="F583" s="66">
        <v>100</v>
      </c>
    </row>
    <row r="584" spans="1:6">
      <c r="A584" s="98">
        <v>2415</v>
      </c>
      <c r="B584" s="98">
        <v>2415</v>
      </c>
      <c r="C584" s="66">
        <v>131777</v>
      </c>
      <c r="D584" s="66" t="s">
        <v>576</v>
      </c>
      <c r="E584" s="66">
        <v>1</v>
      </c>
      <c r="F584" s="66">
        <v>100</v>
      </c>
    </row>
    <row r="585" spans="1:6">
      <c r="A585" s="98">
        <v>2420</v>
      </c>
      <c r="B585" s="98">
        <v>2420</v>
      </c>
      <c r="C585" s="66">
        <v>115056</v>
      </c>
      <c r="D585" s="66" t="s">
        <v>169</v>
      </c>
      <c r="E585" s="66">
        <v>0.54840960000000005</v>
      </c>
      <c r="F585" s="66">
        <v>54.840961999999998</v>
      </c>
    </row>
    <row r="586" spans="1:6">
      <c r="A586" s="98">
        <v>2420</v>
      </c>
      <c r="B586" s="98">
        <v>2420</v>
      </c>
      <c r="C586" s="66">
        <v>131777</v>
      </c>
      <c r="D586" s="66" t="s">
        <v>576</v>
      </c>
      <c r="E586" s="66">
        <v>0.4515904</v>
      </c>
      <c r="F586" s="66">
        <v>45.159038000000002</v>
      </c>
    </row>
    <row r="587" spans="1:6">
      <c r="A587" s="98">
        <v>2421</v>
      </c>
      <c r="B587" s="98">
        <v>2421</v>
      </c>
      <c r="C587" s="66">
        <v>122116</v>
      </c>
      <c r="D587" s="66" t="s">
        <v>522</v>
      </c>
      <c r="E587" s="66">
        <v>0.2417521</v>
      </c>
      <c r="F587" s="66">
        <v>24.175205399999999</v>
      </c>
    </row>
    <row r="588" spans="1:6">
      <c r="A588" s="98">
        <v>2421</v>
      </c>
      <c r="B588" s="98">
        <v>2421</v>
      </c>
      <c r="C588" s="66">
        <v>131777</v>
      </c>
      <c r="D588" s="66" t="s">
        <v>576</v>
      </c>
      <c r="E588" s="66">
        <v>0.75824789999999997</v>
      </c>
      <c r="F588" s="66">
        <v>75.824794600000004</v>
      </c>
    </row>
    <row r="589" spans="1:6">
      <c r="A589" s="98">
        <v>2422</v>
      </c>
      <c r="B589" s="98">
        <v>2422</v>
      </c>
      <c r="C589" s="66">
        <v>115069</v>
      </c>
      <c r="D589" s="66" t="s">
        <v>182</v>
      </c>
      <c r="E589" s="66">
        <v>0.45410099999999998</v>
      </c>
      <c r="F589" s="66">
        <v>45.410103800000002</v>
      </c>
    </row>
    <row r="590" spans="1:6">
      <c r="A590" s="98">
        <v>2422</v>
      </c>
      <c r="B590" s="98">
        <v>2422</v>
      </c>
      <c r="C590" s="66">
        <v>131777</v>
      </c>
      <c r="D590" s="66" t="s">
        <v>576</v>
      </c>
      <c r="E590" s="66">
        <v>0.54589900000000002</v>
      </c>
      <c r="F590" s="66">
        <v>54.589896199999998</v>
      </c>
    </row>
    <row r="591" spans="1:6">
      <c r="A591" s="98">
        <v>2423</v>
      </c>
      <c r="B591" s="98">
        <v>2423</v>
      </c>
      <c r="C591" s="66">
        <v>115032</v>
      </c>
      <c r="D591" s="66" t="s">
        <v>145</v>
      </c>
      <c r="E591" s="66">
        <v>0.37240030000000002</v>
      </c>
      <c r="F591" s="66">
        <v>37.240025899999999</v>
      </c>
    </row>
    <row r="592" spans="1:6">
      <c r="A592" s="98">
        <v>2423</v>
      </c>
      <c r="B592" s="98">
        <v>2423</v>
      </c>
      <c r="C592" s="66">
        <v>131777</v>
      </c>
      <c r="D592" s="66" t="s">
        <v>576</v>
      </c>
      <c r="E592" s="66">
        <v>0.62759969999999998</v>
      </c>
      <c r="F592" s="66">
        <v>62.759974100000001</v>
      </c>
    </row>
    <row r="593" spans="1:6">
      <c r="A593" s="98">
        <v>2424</v>
      </c>
      <c r="B593" s="98">
        <v>2424</v>
      </c>
      <c r="C593" s="66">
        <v>131777</v>
      </c>
      <c r="D593" s="66" t="s">
        <v>576</v>
      </c>
      <c r="E593" s="66">
        <v>1</v>
      </c>
      <c r="F593" s="66">
        <v>100</v>
      </c>
    </row>
    <row r="594" spans="1:6">
      <c r="A594" s="98">
        <v>2425</v>
      </c>
      <c r="B594" s="98">
        <v>2425</v>
      </c>
      <c r="C594" s="66">
        <v>121105</v>
      </c>
      <c r="D594" s="66" t="s">
        <v>381</v>
      </c>
      <c r="E594" s="66">
        <v>0.3911789</v>
      </c>
      <c r="F594" s="66">
        <v>39.117886499999997</v>
      </c>
    </row>
    <row r="595" spans="1:6">
      <c r="A595" s="98">
        <v>2425</v>
      </c>
      <c r="B595" s="98">
        <v>2425</v>
      </c>
      <c r="C595" s="66">
        <v>131777</v>
      </c>
      <c r="D595" s="66" t="s">
        <v>576</v>
      </c>
      <c r="E595" s="66">
        <v>0.6088211</v>
      </c>
      <c r="F595" s="66">
        <v>60.882113500000003</v>
      </c>
    </row>
    <row r="596" spans="1:6">
      <c r="A596" s="98">
        <v>2426</v>
      </c>
      <c r="B596" s="98">
        <v>2426</v>
      </c>
      <c r="C596" s="66">
        <v>122040</v>
      </c>
      <c r="D596" s="66" t="s">
        <v>446</v>
      </c>
      <c r="E596" s="66">
        <v>0.47867169999999998</v>
      </c>
      <c r="F596" s="66">
        <v>47.867174300000002</v>
      </c>
    </row>
    <row r="597" spans="1:6">
      <c r="A597" s="98">
        <v>2426</v>
      </c>
      <c r="B597" s="98">
        <v>2426</v>
      </c>
      <c r="C597" s="66">
        <v>131777</v>
      </c>
      <c r="D597" s="66" t="s">
        <v>576</v>
      </c>
      <c r="E597" s="66">
        <v>0.52132829999999997</v>
      </c>
      <c r="F597" s="66">
        <v>52.132825699999998</v>
      </c>
    </row>
    <row r="598" spans="1:6">
      <c r="A598" s="98">
        <v>2427</v>
      </c>
      <c r="B598" s="98">
        <v>2427</v>
      </c>
      <c r="C598" s="66">
        <v>115078</v>
      </c>
      <c r="D598" s="66" t="s">
        <v>191</v>
      </c>
      <c r="E598" s="66">
        <v>0.91232239999999998</v>
      </c>
      <c r="F598" s="66">
        <v>91.232237299999994</v>
      </c>
    </row>
    <row r="599" spans="1:6">
      <c r="A599" s="98">
        <v>2427</v>
      </c>
      <c r="B599" s="98">
        <v>2427</v>
      </c>
      <c r="C599" s="66">
        <v>131777</v>
      </c>
      <c r="D599" s="66" t="s">
        <v>576</v>
      </c>
      <c r="E599" s="66">
        <v>8.7677599999999994E-2</v>
      </c>
      <c r="F599" s="66">
        <v>8.7677627000000005</v>
      </c>
    </row>
    <row r="600" spans="1:6">
      <c r="A600" s="98">
        <v>2428</v>
      </c>
      <c r="B600" s="98">
        <v>2428</v>
      </c>
      <c r="C600" s="66">
        <v>113007</v>
      </c>
      <c r="D600" s="66" t="s">
        <v>66</v>
      </c>
      <c r="E600" s="66">
        <v>0.83287370000000005</v>
      </c>
      <c r="F600" s="66">
        <v>83.287369799999993</v>
      </c>
    </row>
    <row r="601" spans="1:6">
      <c r="A601" s="98">
        <v>2428</v>
      </c>
      <c r="B601" s="98">
        <v>2428</v>
      </c>
      <c r="C601" s="66">
        <v>115125</v>
      </c>
      <c r="D601" s="66" t="s">
        <v>238</v>
      </c>
      <c r="E601" s="66">
        <v>4.74539E-2</v>
      </c>
      <c r="F601" s="66">
        <v>4.7453884000000004</v>
      </c>
    </row>
    <row r="602" spans="1:6">
      <c r="A602" s="98">
        <v>2428</v>
      </c>
      <c r="B602" s="98">
        <v>2428</v>
      </c>
      <c r="C602" s="66">
        <v>121043</v>
      </c>
      <c r="D602" s="66" t="s">
        <v>319</v>
      </c>
      <c r="E602" s="66">
        <v>2.58193E-2</v>
      </c>
      <c r="F602" s="66">
        <v>2.5819257000000002</v>
      </c>
    </row>
    <row r="603" spans="1:6">
      <c r="A603" s="98">
        <v>2428</v>
      </c>
      <c r="B603" s="98">
        <v>2428</v>
      </c>
      <c r="C603" s="66">
        <v>122023</v>
      </c>
      <c r="D603" s="66" t="s">
        <v>429</v>
      </c>
      <c r="E603" s="66">
        <v>1.9211300000000001E-2</v>
      </c>
      <c r="F603" s="66">
        <v>1.9211313999999999</v>
      </c>
    </row>
    <row r="604" spans="1:6">
      <c r="A604" s="98">
        <v>2428</v>
      </c>
      <c r="B604" s="98">
        <v>2428</v>
      </c>
      <c r="C604" s="66">
        <v>122039</v>
      </c>
      <c r="D604" s="66" t="s">
        <v>445</v>
      </c>
      <c r="E604" s="66">
        <v>1.9652200000000002E-2</v>
      </c>
      <c r="F604" s="66">
        <v>1.9652217000000001</v>
      </c>
    </row>
    <row r="605" spans="1:6">
      <c r="A605" s="98">
        <v>2428</v>
      </c>
      <c r="B605" s="98">
        <v>2428</v>
      </c>
      <c r="C605" s="66">
        <v>122051</v>
      </c>
      <c r="D605" s="66" t="s">
        <v>457</v>
      </c>
      <c r="E605" s="66">
        <v>1.0134300000000001E-2</v>
      </c>
      <c r="F605" s="66">
        <v>1.0134281999999999</v>
      </c>
    </row>
    <row r="606" spans="1:6">
      <c r="A606" s="98">
        <v>2428</v>
      </c>
      <c r="B606" s="98">
        <v>2428</v>
      </c>
      <c r="C606" s="66">
        <v>131777</v>
      </c>
      <c r="D606" s="66" t="s">
        <v>576</v>
      </c>
      <c r="E606" s="66">
        <v>4.4855300000000001E-2</v>
      </c>
      <c r="F606" s="66">
        <v>4.4855346999999997</v>
      </c>
    </row>
    <row r="607" spans="1:6">
      <c r="A607" s="98">
        <v>2429</v>
      </c>
      <c r="B607" s="98">
        <v>2429</v>
      </c>
      <c r="C607" s="66">
        <v>115158</v>
      </c>
      <c r="D607" s="66" t="s">
        <v>271</v>
      </c>
      <c r="E607" s="66">
        <v>0.4746245</v>
      </c>
      <c r="F607" s="66">
        <v>47.462448899999998</v>
      </c>
    </row>
    <row r="608" spans="1:6">
      <c r="A608" s="98">
        <v>2429</v>
      </c>
      <c r="B608" s="98">
        <v>2429</v>
      </c>
      <c r="C608" s="66">
        <v>131777</v>
      </c>
      <c r="D608" s="66" t="s">
        <v>576</v>
      </c>
      <c r="E608" s="66">
        <v>0.5253755</v>
      </c>
      <c r="F608" s="66">
        <v>52.537551100000002</v>
      </c>
    </row>
    <row r="609" spans="1:6">
      <c r="A609" s="98">
        <v>2430</v>
      </c>
      <c r="B609" s="98">
        <v>2430</v>
      </c>
      <c r="C609" s="66">
        <v>113020</v>
      </c>
      <c r="D609" s="66" t="s">
        <v>79</v>
      </c>
      <c r="E609" s="66">
        <v>0.5484559</v>
      </c>
      <c r="F609" s="66">
        <v>54.845590700000002</v>
      </c>
    </row>
    <row r="610" spans="1:6">
      <c r="A610" s="98">
        <v>2430</v>
      </c>
      <c r="B610" s="98">
        <v>2430</v>
      </c>
      <c r="C610" s="66">
        <v>115114</v>
      </c>
      <c r="D610" s="66" t="s">
        <v>227</v>
      </c>
      <c r="E610" s="66">
        <v>0.1124238</v>
      </c>
      <c r="F610" s="66">
        <v>11.2423755</v>
      </c>
    </row>
    <row r="611" spans="1:6">
      <c r="A611" s="98">
        <v>2430</v>
      </c>
      <c r="B611" s="98">
        <v>2430</v>
      </c>
      <c r="C611" s="66">
        <v>121031</v>
      </c>
      <c r="D611" s="66" t="s">
        <v>307</v>
      </c>
      <c r="E611" s="66">
        <v>2.6159700000000001E-2</v>
      </c>
      <c r="F611" s="66">
        <v>2.6159726000000001</v>
      </c>
    </row>
    <row r="612" spans="1:6">
      <c r="A612" s="98">
        <v>2430</v>
      </c>
      <c r="B612" s="98">
        <v>2430</v>
      </c>
      <c r="C612" s="66">
        <v>121044</v>
      </c>
      <c r="D612" s="66" t="s">
        <v>320</v>
      </c>
      <c r="E612" s="66">
        <v>2.31437E-2</v>
      </c>
      <c r="F612" s="66">
        <v>2.3143718</v>
      </c>
    </row>
    <row r="613" spans="1:6">
      <c r="A613" s="98">
        <v>2430</v>
      </c>
      <c r="B613" s="98">
        <v>2430</v>
      </c>
      <c r="C613" s="66">
        <v>121107</v>
      </c>
      <c r="D613" s="66" t="s">
        <v>383</v>
      </c>
      <c r="E613" s="66">
        <v>1.67736E-2</v>
      </c>
      <c r="F613" s="66">
        <v>1.6773572999999999</v>
      </c>
    </row>
    <row r="614" spans="1:6">
      <c r="A614" s="98">
        <v>2430</v>
      </c>
      <c r="B614" s="98">
        <v>2430</v>
      </c>
      <c r="C614" s="66">
        <v>121110</v>
      </c>
      <c r="D614" s="66" t="s">
        <v>386</v>
      </c>
      <c r="E614" s="66">
        <v>2.2466300000000002E-2</v>
      </c>
      <c r="F614" s="66">
        <v>2.2466292000000001</v>
      </c>
    </row>
    <row r="615" spans="1:6">
      <c r="A615" s="98">
        <v>2430</v>
      </c>
      <c r="B615" s="98">
        <v>2430</v>
      </c>
      <c r="C615" s="66">
        <v>121116</v>
      </c>
      <c r="D615" s="66" t="s">
        <v>392</v>
      </c>
      <c r="E615" s="66">
        <v>1.6865100000000001E-2</v>
      </c>
      <c r="F615" s="66">
        <v>1.6865098999999999</v>
      </c>
    </row>
    <row r="616" spans="1:6">
      <c r="A616" s="98">
        <v>2430</v>
      </c>
      <c r="B616" s="98">
        <v>2430</v>
      </c>
      <c r="C616" s="66">
        <v>122068</v>
      </c>
      <c r="D616" s="66" t="s">
        <v>474</v>
      </c>
      <c r="E616" s="66">
        <v>1.12023E-2</v>
      </c>
      <c r="F616" s="66">
        <v>1.1202293999999999</v>
      </c>
    </row>
    <row r="617" spans="1:6">
      <c r="A617" s="98">
        <v>2430</v>
      </c>
      <c r="B617" s="98">
        <v>2430</v>
      </c>
      <c r="C617" s="66">
        <v>122081</v>
      </c>
      <c r="D617" s="66" t="s">
        <v>487</v>
      </c>
      <c r="E617" s="66">
        <v>1.13563E-2</v>
      </c>
      <c r="F617" s="66">
        <v>1.1356263</v>
      </c>
    </row>
    <row r="618" spans="1:6">
      <c r="A618" s="98">
        <v>2430</v>
      </c>
      <c r="B618" s="98">
        <v>2430</v>
      </c>
      <c r="C618" s="66">
        <v>122091</v>
      </c>
      <c r="D618" s="66" t="s">
        <v>497</v>
      </c>
      <c r="E618" s="66">
        <v>6.3092000000000001E-3</v>
      </c>
      <c r="F618" s="66">
        <v>0.63092090000000001</v>
      </c>
    </row>
    <row r="619" spans="1:6">
      <c r="A619" s="98">
        <v>2430</v>
      </c>
      <c r="B619" s="98">
        <v>2430</v>
      </c>
      <c r="C619" s="66">
        <v>122123</v>
      </c>
      <c r="D619" s="66" t="s">
        <v>529</v>
      </c>
      <c r="E619" s="66">
        <v>6.5859999999999998E-3</v>
      </c>
      <c r="F619" s="66">
        <v>0.65860019999999997</v>
      </c>
    </row>
    <row r="620" spans="1:6">
      <c r="A620" s="98">
        <v>2430</v>
      </c>
      <c r="B620" s="98">
        <v>2430</v>
      </c>
      <c r="C620" s="66">
        <v>122124</v>
      </c>
      <c r="D620" s="66" t="s">
        <v>530</v>
      </c>
      <c r="E620" s="66">
        <v>1.21875E-2</v>
      </c>
      <c r="F620" s="66">
        <v>1.2187471999999999</v>
      </c>
    </row>
    <row r="621" spans="1:6">
      <c r="A621" s="98">
        <v>2430</v>
      </c>
      <c r="B621" s="98">
        <v>2430</v>
      </c>
      <c r="C621" s="66">
        <v>131777</v>
      </c>
      <c r="D621" s="66" t="s">
        <v>576</v>
      </c>
      <c r="E621" s="66">
        <v>0.18607070000000001</v>
      </c>
      <c r="F621" s="66">
        <v>18.607068999999999</v>
      </c>
    </row>
    <row r="622" spans="1:6">
      <c r="A622" s="98">
        <v>2431</v>
      </c>
      <c r="B622" s="98">
        <v>2431</v>
      </c>
      <c r="C622" s="66">
        <v>115127</v>
      </c>
      <c r="D622" s="66" t="s">
        <v>240</v>
      </c>
      <c r="E622" s="66">
        <v>0.97272639999999999</v>
      </c>
      <c r="F622" s="66">
        <v>97.272640999999993</v>
      </c>
    </row>
    <row r="623" spans="1:6">
      <c r="A623" s="98">
        <v>2431</v>
      </c>
      <c r="B623" s="98">
        <v>2431</v>
      </c>
      <c r="C623" s="66">
        <v>131777</v>
      </c>
      <c r="D623" s="66" t="s">
        <v>576</v>
      </c>
      <c r="E623" s="66">
        <v>2.7273599999999999E-2</v>
      </c>
      <c r="F623" s="66">
        <v>2.7273589999999999</v>
      </c>
    </row>
    <row r="624" spans="1:6">
      <c r="A624" s="98">
        <v>2439</v>
      </c>
      <c r="B624" s="98">
        <v>2439</v>
      </c>
      <c r="C624" s="66">
        <v>114001</v>
      </c>
      <c r="D624" s="66" t="s">
        <v>81</v>
      </c>
      <c r="E624" s="66">
        <v>0.12952810000000001</v>
      </c>
      <c r="F624" s="66">
        <v>12.952813600000001</v>
      </c>
    </row>
    <row r="625" spans="1:6">
      <c r="A625" s="98">
        <v>2439</v>
      </c>
      <c r="B625" s="98">
        <v>2439</v>
      </c>
      <c r="C625" s="66">
        <v>121054</v>
      </c>
      <c r="D625" s="66" t="s">
        <v>330</v>
      </c>
      <c r="E625" s="66">
        <v>0.32954549999999999</v>
      </c>
      <c r="F625" s="66">
        <v>32.954554100000003</v>
      </c>
    </row>
    <row r="626" spans="1:6">
      <c r="A626" s="98">
        <v>2439</v>
      </c>
      <c r="B626" s="98">
        <v>2439</v>
      </c>
      <c r="C626" s="66">
        <v>131777</v>
      </c>
      <c r="D626" s="66" t="s">
        <v>576</v>
      </c>
      <c r="E626" s="66">
        <v>0.54092629999999997</v>
      </c>
      <c r="F626" s="66">
        <v>54.092632299999998</v>
      </c>
    </row>
    <row r="627" spans="1:6">
      <c r="A627" s="98">
        <v>2440</v>
      </c>
      <c r="B627" s="98">
        <v>2440</v>
      </c>
      <c r="C627" s="66">
        <v>113010</v>
      </c>
      <c r="D627" s="66" t="s">
        <v>69</v>
      </c>
      <c r="E627" s="66">
        <v>0.48542380000000002</v>
      </c>
      <c r="F627" s="66">
        <v>48.542380299999998</v>
      </c>
    </row>
    <row r="628" spans="1:6">
      <c r="A628" s="98">
        <v>2440</v>
      </c>
      <c r="B628" s="98">
        <v>2440</v>
      </c>
      <c r="C628" s="66">
        <v>115063</v>
      </c>
      <c r="D628" s="66" t="s">
        <v>176</v>
      </c>
      <c r="E628" s="66">
        <v>5.0437000000000003E-2</v>
      </c>
      <c r="F628" s="66">
        <v>5.0436953000000004</v>
      </c>
    </row>
    <row r="629" spans="1:6">
      <c r="A629" s="98">
        <v>2440</v>
      </c>
      <c r="B629" s="98">
        <v>2440</v>
      </c>
      <c r="C629" s="66">
        <v>121024</v>
      </c>
      <c r="D629" s="66" t="s">
        <v>300</v>
      </c>
      <c r="E629" s="66">
        <v>4.5805499999999999E-2</v>
      </c>
      <c r="F629" s="66">
        <v>4.5805464999999996</v>
      </c>
    </row>
    <row r="630" spans="1:6">
      <c r="A630" s="98">
        <v>2440</v>
      </c>
      <c r="B630" s="98">
        <v>2440</v>
      </c>
      <c r="C630" s="66">
        <v>121104</v>
      </c>
      <c r="D630" s="66" t="s">
        <v>380</v>
      </c>
      <c r="E630" s="66">
        <v>4.6461000000000002E-2</v>
      </c>
      <c r="F630" s="66">
        <v>4.6460949999999999</v>
      </c>
    </row>
    <row r="631" spans="1:6">
      <c r="A631" s="98">
        <v>2440</v>
      </c>
      <c r="B631" s="98">
        <v>2440</v>
      </c>
      <c r="C631" s="66">
        <v>122069</v>
      </c>
      <c r="D631" s="66" t="s">
        <v>475</v>
      </c>
      <c r="E631" s="66">
        <v>1.53939E-2</v>
      </c>
      <c r="F631" s="66">
        <v>1.5393939999999999</v>
      </c>
    </row>
    <row r="632" spans="1:6">
      <c r="A632" s="98">
        <v>2440</v>
      </c>
      <c r="B632" s="98">
        <v>2440</v>
      </c>
      <c r="C632" s="66">
        <v>131777</v>
      </c>
      <c r="D632" s="66" t="s">
        <v>576</v>
      </c>
      <c r="E632" s="66">
        <v>0.35647889999999999</v>
      </c>
      <c r="F632" s="66">
        <v>35.647888999999999</v>
      </c>
    </row>
    <row r="633" spans="1:6">
      <c r="A633" s="98">
        <v>2441</v>
      </c>
      <c r="B633" s="98">
        <v>2441</v>
      </c>
      <c r="C633" s="66">
        <v>121106</v>
      </c>
      <c r="D633" s="66" t="s">
        <v>382</v>
      </c>
      <c r="E633" s="66">
        <v>0.16580500000000001</v>
      </c>
      <c r="F633" s="66">
        <v>16.580498599999999</v>
      </c>
    </row>
    <row r="634" spans="1:6">
      <c r="A634" s="98">
        <v>2441</v>
      </c>
      <c r="B634" s="98">
        <v>2441</v>
      </c>
      <c r="C634" s="66">
        <v>122141</v>
      </c>
      <c r="D634" s="66" t="s">
        <v>547</v>
      </c>
      <c r="E634" s="66">
        <v>5.4119399999999998E-2</v>
      </c>
      <c r="F634" s="66">
        <v>5.4119448999999999</v>
      </c>
    </row>
    <row r="635" spans="1:6">
      <c r="A635" s="98">
        <v>2441</v>
      </c>
      <c r="B635" s="98">
        <v>2441</v>
      </c>
      <c r="C635" s="66">
        <v>131777</v>
      </c>
      <c r="D635" s="66" t="s">
        <v>576</v>
      </c>
      <c r="E635" s="66">
        <v>0.78007559999999998</v>
      </c>
      <c r="F635" s="66">
        <v>78.007556500000007</v>
      </c>
    </row>
    <row r="636" spans="1:6">
      <c r="A636" s="98">
        <v>2443</v>
      </c>
      <c r="B636" s="98">
        <v>2443</v>
      </c>
      <c r="C636" s="66">
        <v>114001</v>
      </c>
      <c r="D636" s="66" t="s">
        <v>81</v>
      </c>
      <c r="E636" s="66">
        <v>0.78094980000000003</v>
      </c>
      <c r="F636" s="66">
        <v>78.094975099999999</v>
      </c>
    </row>
    <row r="637" spans="1:6">
      <c r="A637" s="98">
        <v>2443</v>
      </c>
      <c r="B637" s="98">
        <v>2443</v>
      </c>
      <c r="C637" s="66">
        <v>131777</v>
      </c>
      <c r="D637" s="66" t="s">
        <v>576</v>
      </c>
      <c r="E637" s="66">
        <v>0.2190502</v>
      </c>
      <c r="F637" s="66">
        <v>21.905024900000001</v>
      </c>
    </row>
    <row r="638" spans="1:6">
      <c r="A638" s="98">
        <v>2444</v>
      </c>
      <c r="B638" s="98">
        <v>2444</v>
      </c>
      <c r="C638" s="66">
        <v>112011</v>
      </c>
      <c r="D638" s="66" t="s">
        <v>57</v>
      </c>
      <c r="E638" s="66">
        <v>0.97427699999999995</v>
      </c>
      <c r="F638" s="66">
        <v>97.427695600000007</v>
      </c>
    </row>
    <row r="639" spans="1:6">
      <c r="A639" s="98">
        <v>2444</v>
      </c>
      <c r="B639" s="98">
        <v>2444</v>
      </c>
      <c r="C639" s="66">
        <v>122110</v>
      </c>
      <c r="D639" s="66" t="s">
        <v>516</v>
      </c>
      <c r="E639" s="66">
        <v>8.9224000000000005E-3</v>
      </c>
      <c r="F639" s="66">
        <v>0.89223859999999999</v>
      </c>
    </row>
    <row r="640" spans="1:6">
      <c r="A640" s="98">
        <v>2444</v>
      </c>
      <c r="B640" s="98">
        <v>2444</v>
      </c>
      <c r="C640" s="66">
        <v>122126</v>
      </c>
      <c r="D640" s="66" t="s">
        <v>532</v>
      </c>
      <c r="E640" s="66">
        <v>5.9639000000000003E-3</v>
      </c>
      <c r="F640" s="66">
        <v>0.59639189999999997</v>
      </c>
    </row>
    <row r="641" spans="1:6">
      <c r="A641" s="98">
        <v>2444</v>
      </c>
      <c r="B641" s="98">
        <v>2444</v>
      </c>
      <c r="C641" s="66">
        <v>131777</v>
      </c>
      <c r="D641" s="66" t="s">
        <v>576</v>
      </c>
      <c r="E641" s="66">
        <v>1.0836699999999999E-2</v>
      </c>
      <c r="F641" s="66">
        <v>1.0836739</v>
      </c>
    </row>
    <row r="642" spans="1:6">
      <c r="A642" s="98">
        <v>2445</v>
      </c>
      <c r="B642" s="98">
        <v>2445</v>
      </c>
      <c r="C642" s="66">
        <v>115023</v>
      </c>
      <c r="D642" s="66" t="s">
        <v>136</v>
      </c>
      <c r="E642" s="66">
        <v>0.44140449999999998</v>
      </c>
      <c r="F642" s="66">
        <v>44.140453100000002</v>
      </c>
    </row>
    <row r="643" spans="1:6">
      <c r="A643" s="98">
        <v>2445</v>
      </c>
      <c r="B643" s="98">
        <v>2445</v>
      </c>
      <c r="C643" s="66">
        <v>115096</v>
      </c>
      <c r="D643" s="66" t="s">
        <v>209</v>
      </c>
      <c r="E643" s="66">
        <v>0.47588180000000002</v>
      </c>
      <c r="F643" s="66">
        <v>47.588181400000003</v>
      </c>
    </row>
    <row r="644" spans="1:6">
      <c r="A644" s="98">
        <v>2445</v>
      </c>
      <c r="B644" s="98">
        <v>2445</v>
      </c>
      <c r="C644" s="66">
        <v>122020</v>
      </c>
      <c r="D644" s="66" t="s">
        <v>426</v>
      </c>
      <c r="E644" s="66">
        <v>3.3647999999999997E-2</v>
      </c>
      <c r="F644" s="66">
        <v>3.3648025000000001</v>
      </c>
    </row>
    <row r="645" spans="1:6">
      <c r="A645" s="98">
        <v>2445</v>
      </c>
      <c r="B645" s="98">
        <v>2445</v>
      </c>
      <c r="C645" s="66">
        <v>131777</v>
      </c>
      <c r="D645" s="66" t="s">
        <v>576</v>
      </c>
      <c r="E645" s="66">
        <v>4.9065600000000001E-2</v>
      </c>
      <c r="F645" s="66">
        <v>4.9065630000000002</v>
      </c>
    </row>
    <row r="646" spans="1:6">
      <c r="A646" s="98">
        <v>2446</v>
      </c>
      <c r="B646" s="98">
        <v>2446</v>
      </c>
      <c r="C646" s="66">
        <v>114029</v>
      </c>
      <c r="D646" s="66" t="s">
        <v>109</v>
      </c>
      <c r="E646" s="66">
        <v>0.51680530000000002</v>
      </c>
      <c r="F646" s="66">
        <v>51.680525699999997</v>
      </c>
    </row>
    <row r="647" spans="1:6">
      <c r="A647" s="98">
        <v>2446</v>
      </c>
      <c r="B647" s="98">
        <v>2446</v>
      </c>
      <c r="C647" s="66">
        <v>121004</v>
      </c>
      <c r="D647" s="66" t="s">
        <v>280</v>
      </c>
      <c r="E647" s="66">
        <v>4.6230199999999999E-2</v>
      </c>
      <c r="F647" s="66">
        <v>4.6230228999999996</v>
      </c>
    </row>
    <row r="648" spans="1:6">
      <c r="A648" s="98">
        <v>2446</v>
      </c>
      <c r="B648" s="98">
        <v>2446</v>
      </c>
      <c r="C648" s="66">
        <v>121057</v>
      </c>
      <c r="D648" s="66" t="s">
        <v>333</v>
      </c>
      <c r="E648" s="66">
        <v>0.108276</v>
      </c>
      <c r="F648" s="66">
        <v>10.827600199999999</v>
      </c>
    </row>
    <row r="649" spans="1:6">
      <c r="A649" s="98">
        <v>2446</v>
      </c>
      <c r="B649" s="98">
        <v>2446</v>
      </c>
      <c r="C649" s="66">
        <v>131777</v>
      </c>
      <c r="D649" s="66" t="s">
        <v>576</v>
      </c>
      <c r="E649" s="66">
        <v>0.32868849999999999</v>
      </c>
      <c r="F649" s="66">
        <v>32.868851300000003</v>
      </c>
    </row>
    <row r="650" spans="1:6">
      <c r="A650" s="98">
        <v>2447</v>
      </c>
      <c r="B650" s="98">
        <v>2447</v>
      </c>
      <c r="C650" s="66">
        <v>115027</v>
      </c>
      <c r="D650" s="66" t="s">
        <v>140</v>
      </c>
      <c r="E650" s="66">
        <v>3.4873E-3</v>
      </c>
      <c r="F650" s="66">
        <v>0.34873199999999999</v>
      </c>
    </row>
    <row r="651" spans="1:6">
      <c r="A651" s="98">
        <v>2447</v>
      </c>
      <c r="B651" s="98">
        <v>2447</v>
      </c>
      <c r="C651" s="66">
        <v>115099</v>
      </c>
      <c r="D651" s="66" t="s">
        <v>212</v>
      </c>
      <c r="E651" s="66">
        <v>0.40177350000000001</v>
      </c>
      <c r="F651" s="66">
        <v>40.177351799999997</v>
      </c>
    </row>
    <row r="652" spans="1:6">
      <c r="A652" s="98">
        <v>2447</v>
      </c>
      <c r="B652" s="98">
        <v>2447</v>
      </c>
      <c r="C652" s="66">
        <v>121103</v>
      </c>
      <c r="D652" s="66" t="s">
        <v>379</v>
      </c>
      <c r="E652" s="66">
        <v>0.1186007</v>
      </c>
      <c r="F652" s="66">
        <v>11.860066</v>
      </c>
    </row>
    <row r="653" spans="1:6">
      <c r="A653" s="98">
        <v>2447</v>
      </c>
      <c r="B653" s="98">
        <v>2447</v>
      </c>
      <c r="C653" s="66">
        <v>131777</v>
      </c>
      <c r="D653" s="66" t="s">
        <v>576</v>
      </c>
      <c r="E653" s="66">
        <v>0.47613850000000002</v>
      </c>
      <c r="F653" s="66">
        <v>47.613850200000002</v>
      </c>
    </row>
    <row r="654" spans="1:6">
      <c r="A654" s="98">
        <v>2448</v>
      </c>
      <c r="B654" s="98">
        <v>2448</v>
      </c>
      <c r="C654" s="66">
        <v>114021</v>
      </c>
      <c r="D654" s="66" t="s">
        <v>101</v>
      </c>
      <c r="E654" s="66">
        <v>0.71206000000000003</v>
      </c>
      <c r="F654" s="66">
        <v>71.206003899999999</v>
      </c>
    </row>
    <row r="655" spans="1:6">
      <c r="A655" s="98">
        <v>2448</v>
      </c>
      <c r="B655" s="98">
        <v>2448</v>
      </c>
      <c r="C655" s="66">
        <v>115144</v>
      </c>
      <c r="D655" s="66" t="s">
        <v>257</v>
      </c>
      <c r="E655" s="66">
        <v>0.1375593</v>
      </c>
      <c r="F655" s="66">
        <v>13.7559346</v>
      </c>
    </row>
    <row r="656" spans="1:6">
      <c r="A656" s="98">
        <v>2448</v>
      </c>
      <c r="B656" s="98">
        <v>2448</v>
      </c>
      <c r="C656" s="66">
        <v>122071</v>
      </c>
      <c r="D656" s="66" t="s">
        <v>477</v>
      </c>
      <c r="E656" s="66">
        <v>5.0469800000000002E-2</v>
      </c>
      <c r="F656" s="66">
        <v>5.0469809999999997</v>
      </c>
    </row>
    <row r="657" spans="1:6">
      <c r="A657" s="98">
        <v>2448</v>
      </c>
      <c r="B657" s="98">
        <v>2448</v>
      </c>
      <c r="C657" s="66">
        <v>131777</v>
      </c>
      <c r="D657" s="66" t="s">
        <v>576</v>
      </c>
      <c r="E657" s="66">
        <v>9.9910799999999994E-2</v>
      </c>
      <c r="F657" s="66">
        <v>9.9910806000000001</v>
      </c>
    </row>
    <row r="658" spans="1:6">
      <c r="A658" s="98">
        <v>2449</v>
      </c>
      <c r="B658" s="98">
        <v>2449</v>
      </c>
      <c r="C658" s="66">
        <v>115027</v>
      </c>
      <c r="D658" s="66" t="s">
        <v>140</v>
      </c>
      <c r="E658" s="66">
        <v>0.4851665</v>
      </c>
      <c r="F658" s="66">
        <v>48.516646100000003</v>
      </c>
    </row>
    <row r="659" spans="1:6">
      <c r="A659" s="98">
        <v>2449</v>
      </c>
      <c r="B659" s="98">
        <v>2449</v>
      </c>
      <c r="C659" s="66">
        <v>131777</v>
      </c>
      <c r="D659" s="66" t="s">
        <v>576</v>
      </c>
      <c r="E659" s="66">
        <v>0.51483350000000005</v>
      </c>
      <c r="F659" s="66">
        <v>51.483353899999997</v>
      </c>
    </row>
    <row r="660" spans="1:6">
      <c r="A660" s="98">
        <v>2450</v>
      </c>
      <c r="B660" s="98">
        <v>2450</v>
      </c>
      <c r="C660" s="66">
        <v>112004</v>
      </c>
      <c r="D660" s="66" t="s">
        <v>49</v>
      </c>
      <c r="E660" s="66">
        <v>0.75421680000000002</v>
      </c>
      <c r="F660" s="66">
        <v>75.421683200000004</v>
      </c>
    </row>
    <row r="661" spans="1:6">
      <c r="A661" s="98">
        <v>2450</v>
      </c>
      <c r="B661" s="98">
        <v>2450</v>
      </c>
      <c r="C661" s="66">
        <v>121035</v>
      </c>
      <c r="D661" s="66" t="s">
        <v>311</v>
      </c>
      <c r="E661" s="66">
        <v>1.1664600000000001E-2</v>
      </c>
      <c r="F661" s="66">
        <v>1.1664637</v>
      </c>
    </row>
    <row r="662" spans="1:6">
      <c r="A662" s="98">
        <v>2450</v>
      </c>
      <c r="B662" s="98">
        <v>2450</v>
      </c>
      <c r="C662" s="66">
        <v>121078</v>
      </c>
      <c r="D662" s="66" t="s">
        <v>354</v>
      </c>
      <c r="E662" s="66">
        <v>1.36826E-2</v>
      </c>
      <c r="F662" s="66">
        <v>1.3682635000000001</v>
      </c>
    </row>
    <row r="663" spans="1:6">
      <c r="A663" s="98">
        <v>2450</v>
      </c>
      <c r="B663" s="98">
        <v>2450</v>
      </c>
      <c r="C663" s="66">
        <v>121079</v>
      </c>
      <c r="D663" s="66" t="s">
        <v>355</v>
      </c>
      <c r="E663" s="66">
        <v>1.32642E-2</v>
      </c>
      <c r="F663" s="66">
        <v>1.326424</v>
      </c>
    </row>
    <row r="664" spans="1:6">
      <c r="A664" s="98">
        <v>2450</v>
      </c>
      <c r="B664" s="98">
        <v>2450</v>
      </c>
      <c r="C664" s="66">
        <v>122021</v>
      </c>
      <c r="D664" s="66" t="s">
        <v>427</v>
      </c>
      <c r="E664" s="66">
        <v>9.1544E-3</v>
      </c>
      <c r="F664" s="66">
        <v>0.91544449999999999</v>
      </c>
    </row>
    <row r="665" spans="1:6">
      <c r="A665" s="98">
        <v>2450</v>
      </c>
      <c r="B665" s="98">
        <v>2450</v>
      </c>
      <c r="C665" s="66">
        <v>122022</v>
      </c>
      <c r="D665" s="66" t="s">
        <v>428</v>
      </c>
      <c r="E665" s="66">
        <v>9.7696999999999992E-3</v>
      </c>
      <c r="F665" s="66">
        <v>0.9769658</v>
      </c>
    </row>
    <row r="666" spans="1:6">
      <c r="A666" s="98">
        <v>2450</v>
      </c>
      <c r="B666" s="98">
        <v>2450</v>
      </c>
      <c r="C666" s="66">
        <v>122041</v>
      </c>
      <c r="D666" s="66" t="s">
        <v>447</v>
      </c>
      <c r="E666" s="66">
        <v>9.1053999999999996E-3</v>
      </c>
      <c r="F666" s="66">
        <v>0.91053510000000004</v>
      </c>
    </row>
    <row r="667" spans="1:6">
      <c r="A667" s="98">
        <v>2450</v>
      </c>
      <c r="B667" s="98">
        <v>2450</v>
      </c>
      <c r="C667" s="66">
        <v>122061</v>
      </c>
      <c r="D667" s="66" t="s">
        <v>467</v>
      </c>
      <c r="E667" s="66">
        <v>1.1713899999999999E-2</v>
      </c>
      <c r="F667" s="66">
        <v>1.1713853999999999</v>
      </c>
    </row>
    <row r="668" spans="1:6">
      <c r="A668" s="98">
        <v>2450</v>
      </c>
      <c r="B668" s="98">
        <v>2450</v>
      </c>
      <c r="C668" s="66">
        <v>122103</v>
      </c>
      <c r="D668" s="66" t="s">
        <v>509</v>
      </c>
      <c r="E668" s="66">
        <v>5.8076999999999998E-3</v>
      </c>
      <c r="F668" s="66">
        <v>0.58076850000000002</v>
      </c>
    </row>
    <row r="669" spans="1:6">
      <c r="A669" s="98">
        <v>2450</v>
      </c>
      <c r="B669" s="98">
        <v>2450</v>
      </c>
      <c r="C669" s="66">
        <v>131777</v>
      </c>
      <c r="D669" s="66" t="s">
        <v>576</v>
      </c>
      <c r="E669" s="66">
        <v>0.16162070000000001</v>
      </c>
      <c r="F669" s="66">
        <v>16.162066299999999</v>
      </c>
    </row>
    <row r="670" spans="1:6">
      <c r="A670" s="98">
        <v>2452</v>
      </c>
      <c r="B670" s="98">
        <v>2452</v>
      </c>
      <c r="C670" s="66">
        <v>112004</v>
      </c>
      <c r="D670" s="66" t="s">
        <v>49</v>
      </c>
      <c r="E670" s="66">
        <v>1</v>
      </c>
      <c r="F670" s="66">
        <v>100</v>
      </c>
    </row>
    <row r="671" spans="1:6">
      <c r="A671" s="98">
        <v>2453</v>
      </c>
      <c r="B671" s="98">
        <v>2453</v>
      </c>
      <c r="C671" s="66">
        <v>115054</v>
      </c>
      <c r="D671" s="66" t="s">
        <v>167</v>
      </c>
      <c r="E671" s="66">
        <v>0.37683929999999999</v>
      </c>
      <c r="F671" s="66">
        <v>37.683928799999997</v>
      </c>
    </row>
    <row r="672" spans="1:6">
      <c r="A672" s="98">
        <v>2453</v>
      </c>
      <c r="B672" s="98">
        <v>2453</v>
      </c>
      <c r="C672" s="66">
        <v>131777</v>
      </c>
      <c r="D672" s="66" t="s">
        <v>576</v>
      </c>
      <c r="E672" s="66">
        <v>0.62316070000000001</v>
      </c>
      <c r="F672" s="66">
        <v>62.316071200000003</v>
      </c>
    </row>
    <row r="673" spans="1:6">
      <c r="A673" s="98">
        <v>2454</v>
      </c>
      <c r="B673" s="98">
        <v>2454</v>
      </c>
      <c r="C673" s="66">
        <v>115015</v>
      </c>
      <c r="D673" s="66" t="s">
        <v>128</v>
      </c>
      <c r="E673" s="66">
        <v>0.41396810000000001</v>
      </c>
      <c r="F673" s="66">
        <v>41.396808299999996</v>
      </c>
    </row>
    <row r="674" spans="1:6">
      <c r="A674" s="98">
        <v>2454</v>
      </c>
      <c r="B674" s="98">
        <v>2454</v>
      </c>
      <c r="C674" s="66">
        <v>121098</v>
      </c>
      <c r="D674" s="66" t="s">
        <v>374</v>
      </c>
      <c r="E674" s="66">
        <v>8.5789500000000005E-2</v>
      </c>
      <c r="F674" s="66">
        <v>8.5789533999999996</v>
      </c>
    </row>
    <row r="675" spans="1:6">
      <c r="A675" s="98">
        <v>2454</v>
      </c>
      <c r="B675" s="98">
        <v>2454</v>
      </c>
      <c r="C675" s="66">
        <v>122102</v>
      </c>
      <c r="D675" s="66" t="s">
        <v>508</v>
      </c>
      <c r="E675" s="66">
        <v>4.61646E-2</v>
      </c>
      <c r="F675" s="66">
        <v>4.6164563999999997</v>
      </c>
    </row>
    <row r="676" spans="1:6">
      <c r="A676" s="98">
        <v>2454</v>
      </c>
      <c r="B676" s="98">
        <v>2454</v>
      </c>
      <c r="C676" s="66">
        <v>131777</v>
      </c>
      <c r="D676" s="66" t="s">
        <v>576</v>
      </c>
      <c r="E676" s="66">
        <v>0.45407769999999997</v>
      </c>
      <c r="F676" s="66">
        <v>45.407768400000002</v>
      </c>
    </row>
    <row r="677" spans="1:6">
      <c r="A677" s="98">
        <v>2455</v>
      </c>
      <c r="B677" s="98">
        <v>2455</v>
      </c>
      <c r="C677" s="66">
        <v>115143</v>
      </c>
      <c r="D677" s="66" t="s">
        <v>256</v>
      </c>
      <c r="E677" s="66">
        <v>0.84483949999999997</v>
      </c>
      <c r="F677" s="66">
        <v>84.483954900000001</v>
      </c>
    </row>
    <row r="678" spans="1:6">
      <c r="A678" s="98">
        <v>2455</v>
      </c>
      <c r="B678" s="98">
        <v>2455</v>
      </c>
      <c r="C678" s="66">
        <v>131777</v>
      </c>
      <c r="D678" s="66" t="s">
        <v>576</v>
      </c>
      <c r="E678" s="66">
        <v>0.15516050000000001</v>
      </c>
      <c r="F678" s="66">
        <v>15.516045099999999</v>
      </c>
    </row>
    <row r="679" spans="1:6">
      <c r="A679" s="98">
        <v>2456</v>
      </c>
      <c r="B679" s="98">
        <v>2456</v>
      </c>
      <c r="C679" s="66">
        <v>115005</v>
      </c>
      <c r="D679" s="66" t="s">
        <v>118</v>
      </c>
      <c r="E679" s="66">
        <v>0.110988</v>
      </c>
      <c r="F679" s="66">
        <v>11.0987974</v>
      </c>
    </row>
    <row r="680" spans="1:6">
      <c r="A680" s="98">
        <v>2456</v>
      </c>
      <c r="B680" s="98">
        <v>2456</v>
      </c>
      <c r="C680" s="66">
        <v>115048</v>
      </c>
      <c r="D680" s="66" t="s">
        <v>161</v>
      </c>
      <c r="E680" s="66">
        <v>8.8024500000000006E-2</v>
      </c>
      <c r="F680" s="66">
        <v>8.8024533999999992</v>
      </c>
    </row>
    <row r="681" spans="1:6">
      <c r="A681" s="98">
        <v>2456</v>
      </c>
      <c r="B681" s="98">
        <v>2456</v>
      </c>
      <c r="C681" s="66">
        <v>115120</v>
      </c>
      <c r="D681" s="66" t="s">
        <v>233</v>
      </c>
      <c r="E681" s="66">
        <v>0.26186500000000001</v>
      </c>
      <c r="F681" s="66">
        <v>26.186499999999999</v>
      </c>
    </row>
    <row r="682" spans="1:6">
      <c r="A682" s="98">
        <v>2456</v>
      </c>
      <c r="B682" s="98">
        <v>2456</v>
      </c>
      <c r="C682" s="66">
        <v>115160</v>
      </c>
      <c r="D682" s="66" t="s">
        <v>273</v>
      </c>
      <c r="E682" s="66">
        <v>0.34716900000000001</v>
      </c>
      <c r="F682" s="66">
        <v>34.7168986</v>
      </c>
    </row>
    <row r="683" spans="1:6">
      <c r="A683" s="98">
        <v>2456</v>
      </c>
      <c r="B683" s="98">
        <v>2456</v>
      </c>
      <c r="C683" s="66">
        <v>121035</v>
      </c>
      <c r="D683" s="66" t="s">
        <v>311</v>
      </c>
      <c r="E683" s="66">
        <v>2.7010900000000001E-2</v>
      </c>
      <c r="F683" s="66">
        <v>2.7010885</v>
      </c>
    </row>
    <row r="684" spans="1:6">
      <c r="A684" s="98">
        <v>2456</v>
      </c>
      <c r="B684" s="98">
        <v>2456</v>
      </c>
      <c r="C684" s="66">
        <v>121101</v>
      </c>
      <c r="D684" s="66" t="s">
        <v>377</v>
      </c>
      <c r="E684" s="66">
        <v>5.6450800000000002E-2</v>
      </c>
      <c r="F684" s="66">
        <v>5.6450797000000001</v>
      </c>
    </row>
    <row r="685" spans="1:6">
      <c r="A685" s="98">
        <v>2456</v>
      </c>
      <c r="B685" s="98">
        <v>2456</v>
      </c>
      <c r="C685" s="66">
        <v>122125</v>
      </c>
      <c r="D685" s="66" t="s">
        <v>531</v>
      </c>
      <c r="E685" s="66">
        <v>2.2816300000000001E-2</v>
      </c>
      <c r="F685" s="66">
        <v>2.2816318</v>
      </c>
    </row>
    <row r="686" spans="1:6">
      <c r="A686" s="98">
        <v>2456</v>
      </c>
      <c r="B686" s="98">
        <v>2456</v>
      </c>
      <c r="C686" s="66">
        <v>131777</v>
      </c>
      <c r="D686" s="66" t="s">
        <v>576</v>
      </c>
      <c r="E686" s="66">
        <v>8.5675500000000002E-2</v>
      </c>
      <c r="F686" s="66">
        <v>8.5675506000000006</v>
      </c>
    </row>
    <row r="687" spans="1:6">
      <c r="A687" s="98">
        <v>2460</v>
      </c>
      <c r="B687" s="98">
        <v>2460</v>
      </c>
      <c r="C687" s="66">
        <v>113008</v>
      </c>
      <c r="D687" s="66" t="s">
        <v>67</v>
      </c>
      <c r="E687" s="66">
        <v>0.57868430000000004</v>
      </c>
      <c r="F687" s="66">
        <v>57.8684254</v>
      </c>
    </row>
    <row r="688" spans="1:6">
      <c r="A688" s="98">
        <v>2460</v>
      </c>
      <c r="B688" s="98">
        <v>2460</v>
      </c>
      <c r="C688" s="66">
        <v>115088</v>
      </c>
      <c r="D688" s="66" t="s">
        <v>201</v>
      </c>
      <c r="E688" s="66">
        <v>4.1035599999999998E-2</v>
      </c>
      <c r="F688" s="66">
        <v>4.1035627000000003</v>
      </c>
    </row>
    <row r="689" spans="1:6">
      <c r="A689" s="98">
        <v>2460</v>
      </c>
      <c r="B689" s="98">
        <v>2460</v>
      </c>
      <c r="C689" s="66">
        <v>121022</v>
      </c>
      <c r="D689" s="66" t="s">
        <v>298</v>
      </c>
      <c r="E689" s="66">
        <v>1.9384700000000001E-2</v>
      </c>
      <c r="F689" s="66">
        <v>1.9384710999999999</v>
      </c>
    </row>
    <row r="690" spans="1:6">
      <c r="A690" s="98">
        <v>2460</v>
      </c>
      <c r="B690" s="98">
        <v>2460</v>
      </c>
      <c r="C690" s="66">
        <v>121063</v>
      </c>
      <c r="D690" s="66" t="s">
        <v>339</v>
      </c>
      <c r="E690" s="66">
        <v>2.5765300000000001E-2</v>
      </c>
      <c r="F690" s="66">
        <v>2.5765269000000002</v>
      </c>
    </row>
    <row r="691" spans="1:6">
      <c r="A691" s="98">
        <v>2460</v>
      </c>
      <c r="B691" s="98">
        <v>2460</v>
      </c>
      <c r="C691" s="66">
        <v>121120</v>
      </c>
      <c r="D691" s="66" t="s">
        <v>396</v>
      </c>
      <c r="E691" s="66">
        <v>3.11688E-2</v>
      </c>
      <c r="F691" s="66">
        <v>3.1168828999999998</v>
      </c>
    </row>
    <row r="692" spans="1:6">
      <c r="A692" s="98">
        <v>2460</v>
      </c>
      <c r="B692" s="98">
        <v>2460</v>
      </c>
      <c r="C692" s="66">
        <v>122035</v>
      </c>
      <c r="D692" s="66" t="s">
        <v>441</v>
      </c>
      <c r="E692" s="66">
        <v>7.5655999999999996E-3</v>
      </c>
      <c r="F692" s="66">
        <v>0.75656250000000003</v>
      </c>
    </row>
    <row r="693" spans="1:6">
      <c r="A693" s="98">
        <v>2460</v>
      </c>
      <c r="B693" s="98">
        <v>2460</v>
      </c>
      <c r="C693" s="66">
        <v>131777</v>
      </c>
      <c r="D693" s="66" t="s">
        <v>576</v>
      </c>
      <c r="E693" s="66">
        <v>0.29639569999999998</v>
      </c>
      <c r="F693" s="66">
        <v>29.639568499999999</v>
      </c>
    </row>
    <row r="694" spans="1:6">
      <c r="A694" s="98">
        <v>2462</v>
      </c>
      <c r="B694" s="98">
        <v>2462</v>
      </c>
      <c r="C694" s="66">
        <v>122149</v>
      </c>
      <c r="D694" s="66" t="s">
        <v>555</v>
      </c>
      <c r="E694" s="66">
        <v>0.1111955</v>
      </c>
      <c r="F694" s="66">
        <v>11.119547799999999</v>
      </c>
    </row>
    <row r="695" spans="1:6">
      <c r="A695" s="98">
        <v>2462</v>
      </c>
      <c r="B695" s="98">
        <v>2462</v>
      </c>
      <c r="C695" s="66">
        <v>122154</v>
      </c>
      <c r="D695" s="66" t="s">
        <v>560</v>
      </c>
      <c r="E695" s="66">
        <v>0.1691252</v>
      </c>
      <c r="F695" s="66">
        <v>16.9125163</v>
      </c>
    </row>
    <row r="696" spans="1:6">
      <c r="A696" s="98">
        <v>2462</v>
      </c>
      <c r="B696" s="98">
        <v>2462</v>
      </c>
      <c r="C696" s="66">
        <v>122165</v>
      </c>
      <c r="D696" s="66" t="s">
        <v>571</v>
      </c>
      <c r="E696" s="66">
        <v>0.19129579999999999</v>
      </c>
      <c r="F696" s="66">
        <v>19.1295754</v>
      </c>
    </row>
    <row r="697" spans="1:6">
      <c r="A697" s="98">
        <v>2462</v>
      </c>
      <c r="B697" s="98">
        <v>2462</v>
      </c>
      <c r="C697" s="66">
        <v>131777</v>
      </c>
      <c r="D697" s="66" t="s">
        <v>576</v>
      </c>
      <c r="E697" s="66">
        <v>0.52838359999999995</v>
      </c>
      <c r="F697" s="66">
        <v>52.8383605</v>
      </c>
    </row>
    <row r="698" spans="1:6">
      <c r="A698" s="98">
        <v>2463</v>
      </c>
      <c r="B698" s="98">
        <v>2463</v>
      </c>
      <c r="C698" s="66">
        <v>115074</v>
      </c>
      <c r="D698" s="66" t="s">
        <v>187</v>
      </c>
      <c r="E698" s="66">
        <v>0.1887307</v>
      </c>
      <c r="F698" s="66">
        <v>18.873069900000001</v>
      </c>
    </row>
    <row r="699" spans="1:6">
      <c r="A699" s="98">
        <v>2463</v>
      </c>
      <c r="B699" s="98">
        <v>2463</v>
      </c>
      <c r="C699" s="66">
        <v>115100</v>
      </c>
      <c r="D699" s="66" t="s">
        <v>213</v>
      </c>
      <c r="E699" s="66">
        <v>0.36923440000000002</v>
      </c>
      <c r="F699" s="66">
        <v>36.923439999999999</v>
      </c>
    </row>
    <row r="700" spans="1:6">
      <c r="A700" s="98">
        <v>2463</v>
      </c>
      <c r="B700" s="98">
        <v>2463</v>
      </c>
      <c r="C700" s="66">
        <v>121112</v>
      </c>
      <c r="D700" s="66" t="s">
        <v>388</v>
      </c>
      <c r="E700" s="66">
        <v>0.11607679999999999</v>
      </c>
      <c r="F700" s="66">
        <v>11.607678200000001</v>
      </c>
    </row>
    <row r="701" spans="1:6">
      <c r="A701" s="98">
        <v>2463</v>
      </c>
      <c r="B701" s="98">
        <v>2463</v>
      </c>
      <c r="C701" s="66">
        <v>122027</v>
      </c>
      <c r="D701" s="66" t="s">
        <v>433</v>
      </c>
      <c r="E701" s="66">
        <v>2.7813899999999999E-2</v>
      </c>
      <c r="F701" s="66">
        <v>2.7813888000000002</v>
      </c>
    </row>
    <row r="702" spans="1:6">
      <c r="A702" s="98">
        <v>2463</v>
      </c>
      <c r="B702" s="98">
        <v>2463</v>
      </c>
      <c r="C702" s="66">
        <v>131777</v>
      </c>
      <c r="D702" s="66" t="s">
        <v>576</v>
      </c>
      <c r="E702" s="66">
        <v>0.29814420000000003</v>
      </c>
      <c r="F702" s="66">
        <v>29.8144232</v>
      </c>
    </row>
    <row r="703" spans="1:6">
      <c r="A703" s="98">
        <v>2464</v>
      </c>
      <c r="B703" s="98">
        <v>2464</v>
      </c>
      <c r="C703" s="66">
        <v>114030</v>
      </c>
      <c r="D703" s="66" t="s">
        <v>110</v>
      </c>
      <c r="E703" s="66">
        <v>0.89748260000000002</v>
      </c>
      <c r="F703" s="66">
        <v>89.748263800000004</v>
      </c>
    </row>
    <row r="704" spans="1:6">
      <c r="A704" s="98">
        <v>2464</v>
      </c>
      <c r="B704" s="98">
        <v>2464</v>
      </c>
      <c r="C704" s="66">
        <v>122167</v>
      </c>
      <c r="D704" s="66" t="s">
        <v>573</v>
      </c>
      <c r="E704" s="66">
        <v>6.1299800000000002E-2</v>
      </c>
      <c r="F704" s="66">
        <v>6.1299799000000004</v>
      </c>
    </row>
    <row r="705" spans="1:6">
      <c r="A705" s="98">
        <v>2464</v>
      </c>
      <c r="B705" s="98">
        <v>2464</v>
      </c>
      <c r="C705" s="66">
        <v>131777</v>
      </c>
      <c r="D705" s="66" t="s">
        <v>576</v>
      </c>
      <c r="E705" s="66">
        <v>4.12176E-2</v>
      </c>
      <c r="F705" s="66">
        <v>4.1217563000000004</v>
      </c>
    </row>
    <row r="706" spans="1:6">
      <c r="A706" s="98">
        <v>2465</v>
      </c>
      <c r="B706" s="98">
        <v>2465</v>
      </c>
      <c r="C706" s="66">
        <v>131777</v>
      </c>
      <c r="D706" s="66" t="s">
        <v>576</v>
      </c>
      <c r="E706" s="66">
        <v>1</v>
      </c>
      <c r="F706" s="66">
        <v>100</v>
      </c>
    </row>
    <row r="707" spans="1:6">
      <c r="A707" s="98">
        <v>2466</v>
      </c>
      <c r="B707" s="98">
        <v>2466</v>
      </c>
      <c r="C707" s="66">
        <v>115085</v>
      </c>
      <c r="D707" s="66" t="s">
        <v>198</v>
      </c>
      <c r="E707" s="66">
        <v>0.9924075</v>
      </c>
      <c r="F707" s="66">
        <v>99.240748300000007</v>
      </c>
    </row>
    <row r="708" spans="1:6">
      <c r="A708" s="98">
        <v>2466</v>
      </c>
      <c r="B708" s="98">
        <v>2466</v>
      </c>
      <c r="C708" s="66">
        <v>131777</v>
      </c>
      <c r="D708" s="66" t="s">
        <v>576</v>
      </c>
      <c r="E708" s="66">
        <v>7.5925000000000003E-3</v>
      </c>
      <c r="F708" s="66">
        <v>0.75925169999999997</v>
      </c>
    </row>
    <row r="709" spans="1:6">
      <c r="A709" s="98">
        <v>2469</v>
      </c>
      <c r="B709" s="98">
        <v>2469</v>
      </c>
      <c r="C709" s="66">
        <v>121125</v>
      </c>
      <c r="D709" s="66" t="s">
        <v>401</v>
      </c>
      <c r="E709" s="66">
        <v>0.17690030000000001</v>
      </c>
      <c r="F709" s="66">
        <v>17.6900291</v>
      </c>
    </row>
    <row r="710" spans="1:6">
      <c r="A710" s="98">
        <v>2469</v>
      </c>
      <c r="B710" s="98">
        <v>2469</v>
      </c>
      <c r="C710" s="66">
        <v>122019</v>
      </c>
      <c r="D710" s="66" t="s">
        <v>425</v>
      </c>
      <c r="E710" s="66">
        <v>6.7256200000000002E-2</v>
      </c>
      <c r="F710" s="66">
        <v>6.7256201999999998</v>
      </c>
    </row>
    <row r="711" spans="1:6">
      <c r="A711" s="98">
        <v>2469</v>
      </c>
      <c r="B711" s="98">
        <v>2469</v>
      </c>
      <c r="C711" s="66">
        <v>131777</v>
      </c>
      <c r="D711" s="66" t="s">
        <v>576</v>
      </c>
      <c r="E711" s="66">
        <v>0.7558435</v>
      </c>
      <c r="F711" s="66">
        <v>75.584350700000002</v>
      </c>
    </row>
    <row r="712" spans="1:6">
      <c r="A712" s="98">
        <v>2470</v>
      </c>
      <c r="B712" s="98">
        <v>2470</v>
      </c>
      <c r="C712" s="66">
        <v>114002</v>
      </c>
      <c r="D712" s="66" t="s">
        <v>82</v>
      </c>
      <c r="E712" s="66">
        <v>0.65789770000000003</v>
      </c>
      <c r="F712" s="66">
        <v>65.789767999999995</v>
      </c>
    </row>
    <row r="713" spans="1:6">
      <c r="A713" s="98">
        <v>2470</v>
      </c>
      <c r="B713" s="98">
        <v>2470</v>
      </c>
      <c r="C713" s="66">
        <v>121126</v>
      </c>
      <c r="D713" s="66" t="s">
        <v>402</v>
      </c>
      <c r="E713" s="66">
        <v>4.02555E-2</v>
      </c>
      <c r="F713" s="66">
        <v>4.0255489999999998</v>
      </c>
    </row>
    <row r="714" spans="1:6">
      <c r="A714" s="98">
        <v>2470</v>
      </c>
      <c r="B714" s="98">
        <v>2470</v>
      </c>
      <c r="C714" s="66">
        <v>122055</v>
      </c>
      <c r="D714" s="66" t="s">
        <v>461</v>
      </c>
      <c r="E714" s="66">
        <v>2.04353E-2</v>
      </c>
      <c r="F714" s="66">
        <v>2.0435262999999999</v>
      </c>
    </row>
    <row r="715" spans="1:6">
      <c r="A715" s="98">
        <v>2470</v>
      </c>
      <c r="B715" s="98">
        <v>2470</v>
      </c>
      <c r="C715" s="66">
        <v>131777</v>
      </c>
      <c r="D715" s="66" t="s">
        <v>576</v>
      </c>
      <c r="E715" s="66">
        <v>0.28141159999999998</v>
      </c>
      <c r="F715" s="66">
        <v>28.1411567</v>
      </c>
    </row>
    <row r="716" spans="1:6">
      <c r="A716" s="98">
        <v>2471</v>
      </c>
      <c r="B716" s="98">
        <v>2471</v>
      </c>
      <c r="C716" s="66">
        <v>115047</v>
      </c>
      <c r="D716" s="66" t="s">
        <v>160</v>
      </c>
      <c r="E716" s="66">
        <v>0.47640290000000002</v>
      </c>
      <c r="F716" s="66">
        <v>47.640290299999997</v>
      </c>
    </row>
    <row r="717" spans="1:6">
      <c r="A717" s="98">
        <v>2471</v>
      </c>
      <c r="B717" s="98">
        <v>2471</v>
      </c>
      <c r="C717" s="66">
        <v>121124</v>
      </c>
      <c r="D717" s="66" t="s">
        <v>400</v>
      </c>
      <c r="E717" s="66">
        <v>3.6585600000000003E-2</v>
      </c>
      <c r="F717" s="66">
        <v>3.6585553000000002</v>
      </c>
    </row>
    <row r="718" spans="1:6">
      <c r="A718" s="98">
        <v>2471</v>
      </c>
      <c r="B718" s="98">
        <v>2471</v>
      </c>
      <c r="C718" s="66">
        <v>131777</v>
      </c>
      <c r="D718" s="66" t="s">
        <v>576</v>
      </c>
      <c r="E718" s="66">
        <v>0.48701149999999999</v>
      </c>
      <c r="F718" s="66">
        <v>48.7011544</v>
      </c>
    </row>
    <row r="719" spans="1:6">
      <c r="A719" s="98">
        <v>2472</v>
      </c>
      <c r="B719" s="98">
        <v>2472</v>
      </c>
      <c r="C719" s="66">
        <v>121124</v>
      </c>
      <c r="D719" s="66" t="s">
        <v>400</v>
      </c>
      <c r="E719" s="66">
        <v>0.30499320000000002</v>
      </c>
      <c r="F719" s="66">
        <v>30.499316</v>
      </c>
    </row>
    <row r="720" spans="1:6">
      <c r="A720" s="98">
        <v>2472</v>
      </c>
      <c r="B720" s="98">
        <v>2472</v>
      </c>
      <c r="C720" s="66">
        <v>122025</v>
      </c>
      <c r="D720" s="66" t="s">
        <v>431</v>
      </c>
      <c r="E720" s="66">
        <v>0.24636179999999999</v>
      </c>
      <c r="F720" s="66">
        <v>24.636181300000001</v>
      </c>
    </row>
    <row r="721" spans="1:6">
      <c r="A721" s="98">
        <v>2472</v>
      </c>
      <c r="B721" s="98">
        <v>2472</v>
      </c>
      <c r="C721" s="66">
        <v>131777</v>
      </c>
      <c r="D721" s="66" t="s">
        <v>576</v>
      </c>
      <c r="E721" s="66">
        <v>0.44864500000000002</v>
      </c>
      <c r="F721" s="66">
        <v>44.864502700000003</v>
      </c>
    </row>
    <row r="722" spans="1:6">
      <c r="A722" s="98">
        <v>2473</v>
      </c>
      <c r="B722" s="98">
        <v>2473</v>
      </c>
      <c r="C722" s="66">
        <v>115059</v>
      </c>
      <c r="D722" s="66" t="s">
        <v>172</v>
      </c>
      <c r="E722" s="66">
        <v>0.93233529999999998</v>
      </c>
      <c r="F722" s="66">
        <v>93.233533899999998</v>
      </c>
    </row>
    <row r="723" spans="1:6">
      <c r="A723" s="98">
        <v>2473</v>
      </c>
      <c r="B723" s="98">
        <v>2473</v>
      </c>
      <c r="C723" s="66">
        <v>131777</v>
      </c>
      <c r="D723" s="66" t="s">
        <v>576</v>
      </c>
      <c r="E723" s="66">
        <v>6.7664699999999994E-2</v>
      </c>
      <c r="F723" s="66">
        <v>6.7664660999999997</v>
      </c>
    </row>
    <row r="724" spans="1:6">
      <c r="A724" s="98">
        <v>2474</v>
      </c>
      <c r="B724" s="98">
        <v>2474</v>
      </c>
      <c r="C724" s="66">
        <v>115094</v>
      </c>
      <c r="D724" s="66" t="s">
        <v>207</v>
      </c>
      <c r="E724" s="66">
        <v>0.43249910000000003</v>
      </c>
      <c r="F724" s="66">
        <v>43.249905900000002</v>
      </c>
    </row>
    <row r="725" spans="1:6">
      <c r="A725" s="98">
        <v>2474</v>
      </c>
      <c r="B725" s="98">
        <v>2474</v>
      </c>
      <c r="C725" s="66">
        <v>131777</v>
      </c>
      <c r="D725" s="66" t="s">
        <v>576</v>
      </c>
      <c r="E725" s="66">
        <v>0.56750089999999997</v>
      </c>
      <c r="F725" s="66">
        <v>56.750094099999998</v>
      </c>
    </row>
    <row r="726" spans="1:6">
      <c r="A726" s="98">
        <v>2475</v>
      </c>
      <c r="B726" s="98">
        <v>2475</v>
      </c>
      <c r="C726" s="66">
        <v>122157</v>
      </c>
      <c r="D726" s="66" t="s">
        <v>563</v>
      </c>
      <c r="E726" s="66">
        <v>0.6085642</v>
      </c>
      <c r="F726" s="66">
        <v>60.856417499999999</v>
      </c>
    </row>
    <row r="727" spans="1:6">
      <c r="A727" s="98">
        <v>2475</v>
      </c>
      <c r="B727" s="98">
        <v>2475</v>
      </c>
      <c r="C727" s="66">
        <v>131777</v>
      </c>
      <c r="D727" s="66" t="s">
        <v>576</v>
      </c>
      <c r="E727" s="66">
        <v>0.3914358</v>
      </c>
      <c r="F727" s="66">
        <v>39.143582500000001</v>
      </c>
    </row>
    <row r="728" spans="1:6">
      <c r="A728" s="98">
        <v>2476</v>
      </c>
      <c r="B728" s="98">
        <v>2476</v>
      </c>
      <c r="C728" s="66">
        <v>122163</v>
      </c>
      <c r="D728" s="66" t="s">
        <v>569</v>
      </c>
      <c r="E728" s="66">
        <v>0.3404161</v>
      </c>
      <c r="F728" s="66">
        <v>34.041606799999997</v>
      </c>
    </row>
    <row r="729" spans="1:6">
      <c r="A729" s="98">
        <v>2476</v>
      </c>
      <c r="B729" s="98">
        <v>2476</v>
      </c>
      <c r="C729" s="66">
        <v>131777</v>
      </c>
      <c r="D729" s="66" t="s">
        <v>576</v>
      </c>
      <c r="E729" s="66">
        <v>0.6595839</v>
      </c>
      <c r="F729" s="66">
        <v>65.958393200000003</v>
      </c>
    </row>
    <row r="730" spans="1:6">
      <c r="A730" s="98">
        <v>2477</v>
      </c>
      <c r="B730" s="98">
        <v>2477</v>
      </c>
      <c r="C730" s="66">
        <v>115002</v>
      </c>
      <c r="D730" s="66" t="s">
        <v>115</v>
      </c>
      <c r="E730" s="66">
        <v>0.43279780000000001</v>
      </c>
      <c r="F730" s="66">
        <v>43.279777799999998</v>
      </c>
    </row>
    <row r="731" spans="1:6">
      <c r="A731" s="98">
        <v>2477</v>
      </c>
      <c r="B731" s="98">
        <v>2477</v>
      </c>
      <c r="C731" s="66">
        <v>115159</v>
      </c>
      <c r="D731" s="66" t="s">
        <v>272</v>
      </c>
      <c r="E731" s="66">
        <v>0.18327969999999999</v>
      </c>
      <c r="F731" s="66">
        <v>18.327974600000001</v>
      </c>
    </row>
    <row r="732" spans="1:6">
      <c r="A732" s="98">
        <v>2477</v>
      </c>
      <c r="B732" s="98">
        <v>2477</v>
      </c>
      <c r="C732" s="66">
        <v>121119</v>
      </c>
      <c r="D732" s="66" t="s">
        <v>395</v>
      </c>
      <c r="E732" s="66">
        <v>5.6354000000000001E-2</v>
      </c>
      <c r="F732" s="66">
        <v>5.6354040999999997</v>
      </c>
    </row>
    <row r="733" spans="1:6">
      <c r="A733" s="98">
        <v>2477</v>
      </c>
      <c r="B733" s="98">
        <v>2477</v>
      </c>
      <c r="C733" s="66">
        <v>131777</v>
      </c>
      <c r="D733" s="66" t="s">
        <v>576</v>
      </c>
      <c r="E733" s="66">
        <v>0.32756839999999998</v>
      </c>
      <c r="F733" s="66">
        <v>32.756843400000001</v>
      </c>
    </row>
    <row r="734" spans="1:6">
      <c r="A734" s="98">
        <v>2478</v>
      </c>
      <c r="B734" s="98">
        <v>2478</v>
      </c>
      <c r="C734" s="66">
        <v>113002</v>
      </c>
      <c r="D734" s="66" t="s">
        <v>61</v>
      </c>
      <c r="E734" s="66">
        <v>0.60184760000000004</v>
      </c>
      <c r="F734" s="66">
        <v>60.184760799999999</v>
      </c>
    </row>
    <row r="735" spans="1:6">
      <c r="A735" s="98">
        <v>2478</v>
      </c>
      <c r="B735" s="98">
        <v>2478</v>
      </c>
      <c r="C735" s="66">
        <v>114014</v>
      </c>
      <c r="D735" s="66" t="s">
        <v>94</v>
      </c>
      <c r="E735" s="66">
        <v>0.21736829999999999</v>
      </c>
      <c r="F735" s="66">
        <v>21.736826499999999</v>
      </c>
    </row>
    <row r="736" spans="1:6">
      <c r="A736" s="98">
        <v>2478</v>
      </c>
      <c r="B736" s="98">
        <v>2478</v>
      </c>
      <c r="C736" s="66">
        <v>115124</v>
      </c>
      <c r="D736" s="66" t="s">
        <v>237</v>
      </c>
      <c r="E736" s="66">
        <v>4.1626000000000003E-2</v>
      </c>
      <c r="F736" s="66">
        <v>4.1626000999999997</v>
      </c>
    </row>
    <row r="737" spans="1:6">
      <c r="A737" s="98">
        <v>2478</v>
      </c>
      <c r="B737" s="98">
        <v>2478</v>
      </c>
      <c r="C737" s="66">
        <v>121026</v>
      </c>
      <c r="D737" s="66" t="s">
        <v>302</v>
      </c>
      <c r="E737" s="66">
        <v>3.2802900000000003E-2</v>
      </c>
      <c r="F737" s="66">
        <v>3.2802937999999999</v>
      </c>
    </row>
    <row r="738" spans="1:6">
      <c r="A738" s="98">
        <v>2478</v>
      </c>
      <c r="B738" s="98">
        <v>2478</v>
      </c>
      <c r="C738" s="66">
        <v>122082</v>
      </c>
      <c r="D738" s="66" t="s">
        <v>488</v>
      </c>
      <c r="E738" s="66">
        <v>1.19147E-2</v>
      </c>
      <c r="F738" s="66">
        <v>1.1914661</v>
      </c>
    </row>
    <row r="739" spans="1:6">
      <c r="A739" s="98">
        <v>2478</v>
      </c>
      <c r="B739" s="98">
        <v>2478</v>
      </c>
      <c r="C739" s="66">
        <v>122143</v>
      </c>
      <c r="D739" s="66" t="s">
        <v>549</v>
      </c>
      <c r="E739" s="66">
        <v>1.7683500000000001E-2</v>
      </c>
      <c r="F739" s="66">
        <v>1.7683489999999999</v>
      </c>
    </row>
    <row r="740" spans="1:6">
      <c r="A740" s="98">
        <v>2478</v>
      </c>
      <c r="B740" s="98">
        <v>2478</v>
      </c>
      <c r="C740" s="66">
        <v>131777</v>
      </c>
      <c r="D740" s="66" t="s">
        <v>576</v>
      </c>
      <c r="E740" s="66">
        <v>7.6757000000000006E-2</v>
      </c>
      <c r="F740" s="66">
        <v>7.6757038</v>
      </c>
    </row>
    <row r="741" spans="1:6">
      <c r="A741" s="98">
        <v>2479</v>
      </c>
      <c r="B741" s="98">
        <v>2479</v>
      </c>
      <c r="C741" s="66">
        <v>115007</v>
      </c>
      <c r="D741" s="66" t="s">
        <v>120</v>
      </c>
      <c r="E741" s="66">
        <v>0.33759630000000002</v>
      </c>
      <c r="F741" s="66">
        <v>33.759633899999997</v>
      </c>
    </row>
    <row r="742" spans="1:6">
      <c r="A742" s="98">
        <v>2479</v>
      </c>
      <c r="B742" s="98">
        <v>2479</v>
      </c>
      <c r="C742" s="66">
        <v>131777</v>
      </c>
      <c r="D742" s="66" t="s">
        <v>576</v>
      </c>
      <c r="E742" s="66">
        <v>0.66240370000000004</v>
      </c>
      <c r="F742" s="66">
        <v>66.240366100000003</v>
      </c>
    </row>
    <row r="743" spans="1:6">
      <c r="A743" s="98">
        <v>2480</v>
      </c>
      <c r="B743" s="98">
        <v>2480</v>
      </c>
      <c r="C743" s="66">
        <v>112007</v>
      </c>
      <c r="D743" s="66" t="s">
        <v>52</v>
      </c>
      <c r="E743" s="66">
        <v>0.62131990000000004</v>
      </c>
      <c r="F743" s="66">
        <v>62.1319911</v>
      </c>
    </row>
    <row r="744" spans="1:6">
      <c r="A744" s="98">
        <v>2480</v>
      </c>
      <c r="B744" s="98">
        <v>2480</v>
      </c>
      <c r="C744" s="66">
        <v>121018</v>
      </c>
      <c r="D744" s="66" t="s">
        <v>294</v>
      </c>
      <c r="E744" s="66">
        <v>1.2640200000000001E-2</v>
      </c>
      <c r="F744" s="66">
        <v>1.2640247</v>
      </c>
    </row>
    <row r="745" spans="1:6">
      <c r="A745" s="98">
        <v>2480</v>
      </c>
      <c r="B745" s="98">
        <v>2480</v>
      </c>
      <c r="C745" s="66">
        <v>121077</v>
      </c>
      <c r="D745" s="66" t="s">
        <v>353</v>
      </c>
      <c r="E745" s="66">
        <v>1.28211E-2</v>
      </c>
      <c r="F745" s="66">
        <v>1.2821121</v>
      </c>
    </row>
    <row r="746" spans="1:6">
      <c r="A746" s="98">
        <v>2480</v>
      </c>
      <c r="B746" s="98">
        <v>2480</v>
      </c>
      <c r="C746" s="66">
        <v>121099</v>
      </c>
      <c r="D746" s="66" t="s">
        <v>375</v>
      </c>
      <c r="E746" s="66">
        <v>1.84742E-2</v>
      </c>
      <c r="F746" s="66">
        <v>1.8474223000000001</v>
      </c>
    </row>
    <row r="747" spans="1:6">
      <c r="A747" s="98">
        <v>2480</v>
      </c>
      <c r="B747" s="98">
        <v>2480</v>
      </c>
      <c r="C747" s="66">
        <v>122031</v>
      </c>
      <c r="D747" s="66" t="s">
        <v>437</v>
      </c>
      <c r="E747" s="66">
        <v>5.5174000000000004E-3</v>
      </c>
      <c r="F747" s="66">
        <v>0.55173850000000002</v>
      </c>
    </row>
    <row r="748" spans="1:6">
      <c r="A748" s="98">
        <v>2480</v>
      </c>
      <c r="B748" s="98">
        <v>2480</v>
      </c>
      <c r="C748" s="66">
        <v>122050</v>
      </c>
      <c r="D748" s="66" t="s">
        <v>456</v>
      </c>
      <c r="E748" s="66">
        <v>8.5927E-3</v>
      </c>
      <c r="F748" s="66">
        <v>0.85926910000000001</v>
      </c>
    </row>
    <row r="749" spans="1:6">
      <c r="A749" s="98">
        <v>2480</v>
      </c>
      <c r="B749" s="98">
        <v>2480</v>
      </c>
      <c r="C749" s="66">
        <v>122107</v>
      </c>
      <c r="D749" s="66" t="s">
        <v>513</v>
      </c>
      <c r="E749" s="66">
        <v>1.056E-2</v>
      </c>
      <c r="F749" s="66">
        <v>1.0560029</v>
      </c>
    </row>
    <row r="750" spans="1:6">
      <c r="A750" s="98">
        <v>2480</v>
      </c>
      <c r="B750" s="98">
        <v>2480</v>
      </c>
      <c r="C750" s="66">
        <v>131777</v>
      </c>
      <c r="D750" s="66" t="s">
        <v>576</v>
      </c>
      <c r="E750" s="66">
        <v>0.31007439999999997</v>
      </c>
      <c r="F750" s="66">
        <v>31.007439300000001</v>
      </c>
    </row>
    <row r="751" spans="1:6">
      <c r="A751" s="98">
        <v>2481</v>
      </c>
      <c r="B751" s="98">
        <v>2481</v>
      </c>
      <c r="C751" s="66">
        <v>115037</v>
      </c>
      <c r="D751" s="66" t="s">
        <v>150</v>
      </c>
      <c r="E751" s="66">
        <v>0.4608409</v>
      </c>
      <c r="F751" s="66">
        <v>46.084086599999999</v>
      </c>
    </row>
    <row r="752" spans="1:6">
      <c r="A752" s="98">
        <v>2481</v>
      </c>
      <c r="B752" s="98">
        <v>2481</v>
      </c>
      <c r="C752" s="66">
        <v>115129</v>
      </c>
      <c r="D752" s="66" t="s">
        <v>242</v>
      </c>
      <c r="E752" s="66">
        <v>0.32230589999999998</v>
      </c>
      <c r="F752" s="66">
        <v>32.230595000000001</v>
      </c>
    </row>
    <row r="753" spans="1:6">
      <c r="A753" s="98">
        <v>2481</v>
      </c>
      <c r="B753" s="98">
        <v>2481</v>
      </c>
      <c r="C753" s="66">
        <v>122054</v>
      </c>
      <c r="D753" s="66" t="s">
        <v>460</v>
      </c>
      <c r="E753" s="66">
        <v>4.3110200000000001E-2</v>
      </c>
      <c r="F753" s="66">
        <v>4.3110175999999996</v>
      </c>
    </row>
    <row r="754" spans="1:6">
      <c r="A754" s="98">
        <v>2481</v>
      </c>
      <c r="B754" s="98">
        <v>2481</v>
      </c>
      <c r="C754" s="66">
        <v>131777</v>
      </c>
      <c r="D754" s="66" t="s">
        <v>576</v>
      </c>
      <c r="E754" s="66">
        <v>0.17374300000000001</v>
      </c>
      <c r="F754" s="66">
        <v>17.3743008</v>
      </c>
    </row>
    <row r="755" spans="1:6">
      <c r="A755" s="98">
        <v>2482</v>
      </c>
      <c r="B755" s="98">
        <v>2482</v>
      </c>
      <c r="C755" s="66">
        <v>115106</v>
      </c>
      <c r="D755" s="66" t="s">
        <v>219</v>
      </c>
      <c r="E755" s="66">
        <v>0.55089529999999998</v>
      </c>
      <c r="F755" s="66">
        <v>55.089529499999998</v>
      </c>
    </row>
    <row r="756" spans="1:6">
      <c r="A756" s="98">
        <v>2482</v>
      </c>
      <c r="B756" s="98">
        <v>2482</v>
      </c>
      <c r="C756" s="66">
        <v>131777</v>
      </c>
      <c r="D756" s="66" t="s">
        <v>576</v>
      </c>
      <c r="E756" s="66">
        <v>0.44910470000000002</v>
      </c>
      <c r="F756" s="66">
        <v>44.910470500000002</v>
      </c>
    </row>
    <row r="757" spans="1:6">
      <c r="A757" s="98">
        <v>2483</v>
      </c>
      <c r="B757" s="98">
        <v>2483</v>
      </c>
      <c r="C757" s="66">
        <v>115031</v>
      </c>
      <c r="D757" s="66" t="s">
        <v>144</v>
      </c>
      <c r="E757" s="66">
        <v>0.14436589999999999</v>
      </c>
      <c r="F757" s="66">
        <v>14.436585600000001</v>
      </c>
    </row>
    <row r="758" spans="1:6">
      <c r="A758" s="98">
        <v>2483</v>
      </c>
      <c r="B758" s="98">
        <v>2483</v>
      </c>
      <c r="C758" s="66">
        <v>115113</v>
      </c>
      <c r="D758" s="66" t="s">
        <v>226</v>
      </c>
      <c r="E758" s="66">
        <v>0.40181430000000001</v>
      </c>
      <c r="F758" s="66">
        <v>40.1814307</v>
      </c>
    </row>
    <row r="759" spans="1:6">
      <c r="A759" s="98">
        <v>2483</v>
      </c>
      <c r="B759" s="98">
        <v>2483</v>
      </c>
      <c r="C759" s="66">
        <v>115126</v>
      </c>
      <c r="D759" s="66" t="s">
        <v>239</v>
      </c>
      <c r="E759" s="66">
        <v>0.18700720000000001</v>
      </c>
      <c r="F759" s="66">
        <v>18.700724000000001</v>
      </c>
    </row>
    <row r="760" spans="1:6">
      <c r="A760" s="98">
        <v>2483</v>
      </c>
      <c r="B760" s="98">
        <v>2483</v>
      </c>
      <c r="C760" s="66">
        <v>121014</v>
      </c>
      <c r="D760" s="66" t="s">
        <v>290</v>
      </c>
      <c r="E760" s="66">
        <v>5.4298600000000002E-2</v>
      </c>
      <c r="F760" s="66">
        <v>5.4298595000000001</v>
      </c>
    </row>
    <row r="761" spans="1:6">
      <c r="A761" s="98">
        <v>2483</v>
      </c>
      <c r="B761" s="98">
        <v>2483</v>
      </c>
      <c r="C761" s="66">
        <v>131777</v>
      </c>
      <c r="D761" s="66" t="s">
        <v>576</v>
      </c>
      <c r="E761" s="66">
        <v>0.21251400000000001</v>
      </c>
      <c r="F761" s="66">
        <v>21.251400199999999</v>
      </c>
    </row>
    <row r="762" spans="1:6">
      <c r="A762" s="98">
        <v>2484</v>
      </c>
      <c r="B762" s="98">
        <v>2484</v>
      </c>
      <c r="C762" s="66">
        <v>114020</v>
      </c>
      <c r="D762" s="66" t="s">
        <v>100</v>
      </c>
      <c r="E762" s="66">
        <v>0.47362280000000001</v>
      </c>
      <c r="F762" s="66">
        <v>47.362283400000003</v>
      </c>
    </row>
    <row r="763" spans="1:6">
      <c r="A763" s="98">
        <v>2484</v>
      </c>
      <c r="B763" s="98">
        <v>2484</v>
      </c>
      <c r="C763" s="66">
        <v>121090</v>
      </c>
      <c r="D763" s="66" t="s">
        <v>366</v>
      </c>
      <c r="E763" s="66">
        <v>3.7282700000000002E-2</v>
      </c>
      <c r="F763" s="66">
        <v>3.7282687000000001</v>
      </c>
    </row>
    <row r="764" spans="1:6">
      <c r="A764" s="98">
        <v>2484</v>
      </c>
      <c r="B764" s="98">
        <v>2484</v>
      </c>
      <c r="C764" s="66">
        <v>122152</v>
      </c>
      <c r="D764" s="66" t="s">
        <v>558</v>
      </c>
      <c r="E764" s="66">
        <v>1.4113000000000001E-2</v>
      </c>
      <c r="F764" s="66">
        <v>1.4113024000000001</v>
      </c>
    </row>
    <row r="765" spans="1:6">
      <c r="A765" s="98">
        <v>2484</v>
      </c>
      <c r="B765" s="98">
        <v>2484</v>
      </c>
      <c r="C765" s="66">
        <v>122153</v>
      </c>
      <c r="D765" s="66" t="s">
        <v>559</v>
      </c>
      <c r="E765" s="66">
        <v>1.18905E-2</v>
      </c>
      <c r="F765" s="66">
        <v>1.1890480000000001</v>
      </c>
    </row>
    <row r="766" spans="1:6">
      <c r="A766" s="98">
        <v>2484</v>
      </c>
      <c r="B766" s="98">
        <v>2484</v>
      </c>
      <c r="C766" s="66">
        <v>131777</v>
      </c>
      <c r="D766" s="66" t="s">
        <v>576</v>
      </c>
      <c r="E766" s="66">
        <v>0.46309099999999997</v>
      </c>
      <c r="F766" s="66">
        <v>46.3090975</v>
      </c>
    </row>
    <row r="767" spans="1:6">
      <c r="A767" s="98">
        <v>2485</v>
      </c>
      <c r="B767" s="98">
        <v>2485</v>
      </c>
      <c r="C767" s="66">
        <v>102003</v>
      </c>
      <c r="D767" s="66" t="s">
        <v>41</v>
      </c>
      <c r="E767" s="66">
        <v>0.99970040000000004</v>
      </c>
      <c r="F767" s="66">
        <v>99.970037300000001</v>
      </c>
    </row>
    <row r="768" spans="1:6">
      <c r="A768" s="98">
        <v>2485</v>
      </c>
      <c r="B768" s="98">
        <v>2485</v>
      </c>
      <c r="C768" s="66">
        <v>131777</v>
      </c>
      <c r="D768" s="66" t="s">
        <v>576</v>
      </c>
      <c r="E768" s="66">
        <v>2.9960000000000002E-4</v>
      </c>
      <c r="F768" s="66">
        <v>2.9962699999999998E-2</v>
      </c>
    </row>
    <row r="769" spans="1:6">
      <c r="A769" s="98">
        <v>2486</v>
      </c>
      <c r="B769" s="98">
        <v>2486</v>
      </c>
      <c r="C769" s="66">
        <v>102003</v>
      </c>
      <c r="D769" s="66" t="s">
        <v>41</v>
      </c>
      <c r="E769" s="66">
        <v>0.95324299999999995</v>
      </c>
      <c r="F769" s="66">
        <v>95.324301500000004</v>
      </c>
    </row>
    <row r="770" spans="1:6">
      <c r="A770" s="98">
        <v>2486</v>
      </c>
      <c r="B770" s="98">
        <v>2486</v>
      </c>
      <c r="C770" s="66">
        <v>131777</v>
      </c>
      <c r="D770" s="66" t="s">
        <v>576</v>
      </c>
      <c r="E770" s="66">
        <v>4.6757E-2</v>
      </c>
      <c r="F770" s="66">
        <v>4.6756985000000002</v>
      </c>
    </row>
    <row r="771" spans="1:6">
      <c r="A771" s="98">
        <v>2487</v>
      </c>
      <c r="B771" s="98">
        <v>2487</v>
      </c>
      <c r="C771" s="66">
        <v>102003</v>
      </c>
      <c r="D771" s="66" t="s">
        <v>41</v>
      </c>
      <c r="E771" s="66">
        <v>0.89975930000000004</v>
      </c>
      <c r="F771" s="66">
        <v>89.975930099999999</v>
      </c>
    </row>
    <row r="772" spans="1:6">
      <c r="A772" s="98">
        <v>2487</v>
      </c>
      <c r="B772" s="98">
        <v>2487</v>
      </c>
      <c r="C772" s="66">
        <v>121025</v>
      </c>
      <c r="D772" s="66" t="s">
        <v>301</v>
      </c>
      <c r="E772" s="66">
        <v>4.6951300000000001E-2</v>
      </c>
      <c r="F772" s="66">
        <v>4.6951347999999999</v>
      </c>
    </row>
    <row r="773" spans="1:6">
      <c r="A773" s="98">
        <v>2487</v>
      </c>
      <c r="B773" s="98">
        <v>2487</v>
      </c>
      <c r="C773" s="66">
        <v>131777</v>
      </c>
      <c r="D773" s="66" t="s">
        <v>576</v>
      </c>
      <c r="E773" s="66">
        <v>5.3289400000000001E-2</v>
      </c>
      <c r="F773" s="66">
        <v>5.3289350999999998</v>
      </c>
    </row>
    <row r="774" spans="1:6">
      <c r="A774" s="98">
        <v>2488</v>
      </c>
      <c r="B774" s="98">
        <v>2488</v>
      </c>
      <c r="C774" s="66">
        <v>102003</v>
      </c>
      <c r="D774" s="66" t="s">
        <v>41</v>
      </c>
      <c r="E774" s="66">
        <v>0.96783980000000003</v>
      </c>
      <c r="F774" s="66">
        <v>96.783982600000002</v>
      </c>
    </row>
    <row r="775" spans="1:6">
      <c r="A775" s="98">
        <v>2488</v>
      </c>
      <c r="B775" s="98">
        <v>2488</v>
      </c>
      <c r="C775" s="66">
        <v>131777</v>
      </c>
      <c r="D775" s="66" t="s">
        <v>576</v>
      </c>
      <c r="E775" s="66">
        <v>3.21602E-2</v>
      </c>
      <c r="F775" s="66">
        <v>3.2160174000000001</v>
      </c>
    </row>
    <row r="776" spans="1:6">
      <c r="A776" s="98">
        <v>2489</v>
      </c>
      <c r="B776" s="98">
        <v>2489</v>
      </c>
      <c r="C776" s="66">
        <v>114023</v>
      </c>
      <c r="D776" s="66" t="s">
        <v>103</v>
      </c>
      <c r="E776" s="66">
        <v>0.89383880000000004</v>
      </c>
      <c r="F776" s="66">
        <v>89.383875099999997</v>
      </c>
    </row>
    <row r="777" spans="1:6">
      <c r="A777" s="98">
        <v>2489</v>
      </c>
      <c r="B777" s="98">
        <v>2489</v>
      </c>
      <c r="C777" s="66">
        <v>121046</v>
      </c>
      <c r="D777" s="66" t="s">
        <v>322</v>
      </c>
      <c r="E777" s="66">
        <v>9.0882099999999993E-2</v>
      </c>
      <c r="F777" s="66">
        <v>9.0882053000000003</v>
      </c>
    </row>
    <row r="778" spans="1:6">
      <c r="A778" s="98">
        <v>2489</v>
      </c>
      <c r="B778" s="98">
        <v>2489</v>
      </c>
      <c r="C778" s="66">
        <v>131777</v>
      </c>
      <c r="D778" s="66" t="s">
        <v>576</v>
      </c>
      <c r="E778" s="66">
        <v>1.52792E-2</v>
      </c>
      <c r="F778" s="66">
        <v>1.5279195999999999</v>
      </c>
    </row>
    <row r="779" spans="1:6">
      <c r="A779" s="98">
        <v>2490</v>
      </c>
      <c r="B779" s="98">
        <v>2490</v>
      </c>
      <c r="C779" s="66">
        <v>122151</v>
      </c>
      <c r="D779" s="66" t="s">
        <v>557</v>
      </c>
      <c r="E779" s="66">
        <v>0.56772940000000005</v>
      </c>
      <c r="F779" s="66">
        <v>56.772939999999998</v>
      </c>
    </row>
    <row r="780" spans="1:6">
      <c r="A780" s="98">
        <v>2490</v>
      </c>
      <c r="B780" s="98">
        <v>2490</v>
      </c>
      <c r="C780" s="66">
        <v>131777</v>
      </c>
      <c r="D780" s="66" t="s">
        <v>576</v>
      </c>
      <c r="E780" s="66">
        <v>0.4322706</v>
      </c>
      <c r="F780" s="66">
        <v>43.227060000000002</v>
      </c>
    </row>
    <row r="781" spans="1:6">
      <c r="A781" s="98">
        <v>2500</v>
      </c>
      <c r="B781" s="98">
        <v>2500</v>
      </c>
      <c r="C781" s="66">
        <v>103001</v>
      </c>
      <c r="D781" s="66" t="s">
        <v>43</v>
      </c>
      <c r="E781" s="66">
        <v>0.99983940000000004</v>
      </c>
      <c r="F781" s="66">
        <v>99.983935599999995</v>
      </c>
    </row>
    <row r="782" spans="1:6">
      <c r="A782" s="98">
        <v>2500</v>
      </c>
      <c r="B782" s="98">
        <v>2500</v>
      </c>
      <c r="C782" s="66">
        <v>131777</v>
      </c>
      <c r="D782" s="66" t="s">
        <v>576</v>
      </c>
      <c r="E782" s="66">
        <v>1.606E-4</v>
      </c>
      <c r="F782" s="66">
        <v>1.60644E-2</v>
      </c>
    </row>
    <row r="783" spans="1:6">
      <c r="A783" s="98">
        <v>2502</v>
      </c>
      <c r="B783" s="98">
        <v>2502</v>
      </c>
      <c r="C783" s="66">
        <v>103001</v>
      </c>
      <c r="D783" s="66" t="s">
        <v>43</v>
      </c>
      <c r="E783" s="66">
        <v>1</v>
      </c>
      <c r="F783" s="66">
        <v>100</v>
      </c>
    </row>
    <row r="784" spans="1:6">
      <c r="A784" s="98">
        <v>2505</v>
      </c>
      <c r="B784" s="98">
        <v>2505</v>
      </c>
      <c r="C784" s="66">
        <v>103001</v>
      </c>
      <c r="D784" s="66" t="s">
        <v>43</v>
      </c>
      <c r="E784" s="66">
        <v>1</v>
      </c>
      <c r="F784" s="66">
        <v>100</v>
      </c>
    </row>
    <row r="785" spans="1:6">
      <c r="A785" s="98">
        <v>2506</v>
      </c>
      <c r="B785" s="98">
        <v>2506</v>
      </c>
      <c r="C785" s="66">
        <v>103001</v>
      </c>
      <c r="D785" s="66" t="s">
        <v>43</v>
      </c>
      <c r="E785" s="66">
        <v>1</v>
      </c>
      <c r="F785" s="66">
        <v>100</v>
      </c>
    </row>
    <row r="786" spans="1:6">
      <c r="A786" s="98">
        <v>2508</v>
      </c>
      <c r="B786" s="98">
        <v>2508</v>
      </c>
      <c r="C786" s="66">
        <v>114011</v>
      </c>
      <c r="D786" s="66" t="s">
        <v>91</v>
      </c>
      <c r="E786" s="66">
        <v>0.66693250000000004</v>
      </c>
      <c r="F786" s="66">
        <v>66.693250399999997</v>
      </c>
    </row>
    <row r="787" spans="1:6">
      <c r="A787" s="98">
        <v>2508</v>
      </c>
      <c r="B787" s="98">
        <v>2508</v>
      </c>
      <c r="C787" s="66">
        <v>115128</v>
      </c>
      <c r="D787" s="66" t="s">
        <v>241</v>
      </c>
      <c r="E787" s="66">
        <v>0.15925139999999999</v>
      </c>
      <c r="F787" s="66">
        <v>15.925142599999999</v>
      </c>
    </row>
    <row r="788" spans="1:6">
      <c r="A788" s="98">
        <v>2508</v>
      </c>
      <c r="B788" s="98">
        <v>2508</v>
      </c>
      <c r="C788" s="66">
        <v>122114</v>
      </c>
      <c r="D788" s="66" t="s">
        <v>520</v>
      </c>
      <c r="E788" s="66">
        <v>3.27053E-2</v>
      </c>
      <c r="F788" s="66">
        <v>3.2705327</v>
      </c>
    </row>
    <row r="789" spans="1:6">
      <c r="A789" s="98">
        <v>2508</v>
      </c>
      <c r="B789" s="98">
        <v>2508</v>
      </c>
      <c r="C789" s="66">
        <v>122133</v>
      </c>
      <c r="D789" s="66" t="s">
        <v>539</v>
      </c>
      <c r="E789" s="66">
        <v>5.4316000000000003E-2</v>
      </c>
      <c r="F789" s="66">
        <v>5.4315962000000004</v>
      </c>
    </row>
    <row r="790" spans="1:6">
      <c r="A790" s="98">
        <v>2508</v>
      </c>
      <c r="B790" s="98">
        <v>2508</v>
      </c>
      <c r="C790" s="66">
        <v>131777</v>
      </c>
      <c r="D790" s="66" t="s">
        <v>576</v>
      </c>
      <c r="E790" s="66">
        <v>8.6794800000000005E-2</v>
      </c>
      <c r="F790" s="66">
        <v>8.6794781000000008</v>
      </c>
    </row>
    <row r="791" spans="1:6">
      <c r="A791" s="98">
        <v>2515</v>
      </c>
      <c r="B791" s="98">
        <v>2515</v>
      </c>
      <c r="C791" s="66">
        <v>103001</v>
      </c>
      <c r="D791" s="66" t="s">
        <v>43</v>
      </c>
      <c r="E791" s="66">
        <v>0.99999930000000004</v>
      </c>
      <c r="F791" s="66">
        <v>99.999932599999994</v>
      </c>
    </row>
    <row r="792" spans="1:6">
      <c r="A792" s="98">
        <v>2516</v>
      </c>
      <c r="B792" s="98">
        <v>2516</v>
      </c>
      <c r="C792" s="66">
        <v>103001</v>
      </c>
      <c r="D792" s="66" t="s">
        <v>43</v>
      </c>
      <c r="E792" s="66">
        <v>0.99910960000000004</v>
      </c>
      <c r="F792" s="66">
        <v>99.9109567</v>
      </c>
    </row>
    <row r="793" spans="1:6">
      <c r="A793" s="98">
        <v>2516</v>
      </c>
      <c r="B793" s="98">
        <v>2516</v>
      </c>
      <c r="C793" s="66">
        <v>131777</v>
      </c>
      <c r="D793" s="66" t="s">
        <v>576</v>
      </c>
      <c r="E793" s="66">
        <v>8.9039999999999996E-4</v>
      </c>
      <c r="F793" s="66">
        <v>8.9043300000000006E-2</v>
      </c>
    </row>
    <row r="794" spans="1:6">
      <c r="A794" s="98">
        <v>2517</v>
      </c>
      <c r="B794" s="98">
        <v>2517</v>
      </c>
      <c r="C794" s="66">
        <v>103001</v>
      </c>
      <c r="D794" s="66" t="s">
        <v>43</v>
      </c>
      <c r="E794" s="66">
        <v>0.99923139999999999</v>
      </c>
      <c r="F794" s="66">
        <v>99.923136700000001</v>
      </c>
    </row>
    <row r="795" spans="1:6">
      <c r="A795" s="98">
        <v>2517</v>
      </c>
      <c r="B795" s="98">
        <v>2517</v>
      </c>
      <c r="C795" s="66">
        <v>131777</v>
      </c>
      <c r="D795" s="66" t="s">
        <v>576</v>
      </c>
      <c r="E795" s="66">
        <v>7.6860000000000003E-4</v>
      </c>
      <c r="F795" s="66">
        <v>7.6863299999999996E-2</v>
      </c>
    </row>
    <row r="796" spans="1:6">
      <c r="A796" s="98">
        <v>2518</v>
      </c>
      <c r="B796" s="98">
        <v>2518</v>
      </c>
      <c r="C796" s="66">
        <v>103001</v>
      </c>
      <c r="D796" s="66" t="s">
        <v>43</v>
      </c>
      <c r="E796" s="66">
        <v>0.99989260000000002</v>
      </c>
      <c r="F796" s="66">
        <v>99.989256400000002</v>
      </c>
    </row>
    <row r="797" spans="1:6">
      <c r="A797" s="98">
        <v>2518</v>
      </c>
      <c r="B797" s="98">
        <v>2518</v>
      </c>
      <c r="C797" s="66">
        <v>131777</v>
      </c>
      <c r="D797" s="66" t="s">
        <v>576</v>
      </c>
      <c r="E797" s="66">
        <v>1.0739999999999999E-4</v>
      </c>
      <c r="F797" s="66">
        <v>1.0743600000000001E-2</v>
      </c>
    </row>
    <row r="798" spans="1:6">
      <c r="A798" s="98">
        <v>2519</v>
      </c>
      <c r="B798" s="98">
        <v>2519</v>
      </c>
      <c r="C798" s="66">
        <v>103001</v>
      </c>
      <c r="D798" s="66" t="s">
        <v>43</v>
      </c>
      <c r="E798" s="66">
        <v>1</v>
      </c>
      <c r="F798" s="66">
        <v>100</v>
      </c>
    </row>
    <row r="799" spans="1:6">
      <c r="A799" s="98">
        <v>2522</v>
      </c>
      <c r="B799" s="98">
        <v>2522</v>
      </c>
      <c r="C799" s="66">
        <v>103001</v>
      </c>
      <c r="D799" s="66" t="s">
        <v>43</v>
      </c>
      <c r="E799" s="66">
        <v>1</v>
      </c>
      <c r="F799" s="66">
        <v>100</v>
      </c>
    </row>
    <row r="800" spans="1:6">
      <c r="A800" s="98">
        <v>2525</v>
      </c>
      <c r="B800" s="98">
        <v>2525</v>
      </c>
      <c r="C800" s="66">
        <v>103001</v>
      </c>
      <c r="D800" s="66" t="s">
        <v>43</v>
      </c>
      <c r="E800" s="66">
        <v>0.99623919999999999</v>
      </c>
      <c r="F800" s="66">
        <v>99.623924400000007</v>
      </c>
    </row>
    <row r="801" spans="1:6">
      <c r="A801" s="98">
        <v>2525</v>
      </c>
      <c r="B801" s="98">
        <v>2525</v>
      </c>
      <c r="C801" s="66">
        <v>131777</v>
      </c>
      <c r="D801" s="66" t="s">
        <v>576</v>
      </c>
      <c r="E801" s="66">
        <v>3.7607999999999999E-3</v>
      </c>
      <c r="F801" s="66">
        <v>0.37607560000000001</v>
      </c>
    </row>
    <row r="802" spans="1:6">
      <c r="A802" s="98">
        <v>2526</v>
      </c>
      <c r="B802" s="98">
        <v>2526</v>
      </c>
      <c r="C802" s="66">
        <v>103001</v>
      </c>
      <c r="D802" s="66" t="s">
        <v>43</v>
      </c>
      <c r="E802" s="66">
        <v>0.99993480000000001</v>
      </c>
      <c r="F802" s="66">
        <v>99.993476700000002</v>
      </c>
    </row>
    <row r="803" spans="1:6">
      <c r="A803" s="98">
        <v>2527</v>
      </c>
      <c r="B803" s="98">
        <v>2527</v>
      </c>
      <c r="C803" s="66">
        <v>103001</v>
      </c>
      <c r="D803" s="66" t="s">
        <v>43</v>
      </c>
      <c r="E803" s="66">
        <v>0.96678560000000002</v>
      </c>
      <c r="F803" s="66">
        <v>96.678560899999994</v>
      </c>
    </row>
    <row r="804" spans="1:6">
      <c r="A804" s="98">
        <v>2527</v>
      </c>
      <c r="B804" s="98">
        <v>2527</v>
      </c>
      <c r="C804" s="66">
        <v>131777</v>
      </c>
      <c r="D804" s="66" t="s">
        <v>576</v>
      </c>
      <c r="E804" s="66">
        <v>3.3214399999999998E-2</v>
      </c>
      <c r="F804" s="66">
        <v>3.3214391000000001</v>
      </c>
    </row>
    <row r="805" spans="1:6">
      <c r="A805" s="98">
        <v>2528</v>
      </c>
      <c r="B805" s="98">
        <v>2528</v>
      </c>
      <c r="C805" s="66">
        <v>103001</v>
      </c>
      <c r="D805" s="66" t="s">
        <v>43</v>
      </c>
      <c r="E805" s="66">
        <v>1</v>
      </c>
      <c r="F805" s="66">
        <v>100</v>
      </c>
    </row>
    <row r="806" spans="1:6">
      <c r="A806" s="98">
        <v>2529</v>
      </c>
      <c r="B806" s="98">
        <v>2529</v>
      </c>
      <c r="C806" s="66">
        <v>103001</v>
      </c>
      <c r="D806" s="66" t="s">
        <v>43</v>
      </c>
      <c r="E806" s="66">
        <v>0.99127580000000004</v>
      </c>
      <c r="F806" s="66">
        <v>99.127584100000007</v>
      </c>
    </row>
    <row r="807" spans="1:6">
      <c r="A807" s="98">
        <v>2529</v>
      </c>
      <c r="B807" s="98">
        <v>2529</v>
      </c>
      <c r="C807" s="66">
        <v>131777</v>
      </c>
      <c r="D807" s="66" t="s">
        <v>576</v>
      </c>
      <c r="E807" s="66">
        <v>8.7241999999999997E-3</v>
      </c>
      <c r="F807" s="66">
        <v>0.87241590000000002</v>
      </c>
    </row>
    <row r="808" spans="1:6">
      <c r="A808" s="98">
        <v>2530</v>
      </c>
      <c r="B808" s="98">
        <v>2530</v>
      </c>
      <c r="C808" s="66">
        <v>103001</v>
      </c>
      <c r="D808" s="66" t="s">
        <v>43</v>
      </c>
      <c r="E808" s="66">
        <v>0.98203309999999999</v>
      </c>
      <c r="F808" s="66">
        <v>98.203313800000004</v>
      </c>
    </row>
    <row r="809" spans="1:6">
      <c r="A809" s="98">
        <v>2530</v>
      </c>
      <c r="B809" s="98">
        <v>2530</v>
      </c>
      <c r="C809" s="66">
        <v>131777</v>
      </c>
      <c r="D809" s="66" t="s">
        <v>576</v>
      </c>
      <c r="E809" s="66">
        <v>1.7966900000000001E-2</v>
      </c>
      <c r="F809" s="66">
        <v>1.7966861999999999</v>
      </c>
    </row>
    <row r="810" spans="1:6">
      <c r="A810" s="98">
        <v>2533</v>
      </c>
      <c r="B810" s="98">
        <v>2533</v>
      </c>
      <c r="C810" s="66">
        <v>113011</v>
      </c>
      <c r="D810" s="66" t="s">
        <v>70</v>
      </c>
      <c r="E810" s="66">
        <v>0.86572749999999998</v>
      </c>
      <c r="F810" s="66">
        <v>86.572749099999996</v>
      </c>
    </row>
    <row r="811" spans="1:6">
      <c r="A811" s="98">
        <v>2533</v>
      </c>
      <c r="B811" s="98">
        <v>2533</v>
      </c>
      <c r="C811" s="66">
        <v>121050</v>
      </c>
      <c r="D811" s="66" t="s">
        <v>326</v>
      </c>
      <c r="E811" s="66">
        <v>6.1057300000000002E-2</v>
      </c>
      <c r="F811" s="66">
        <v>6.1057261</v>
      </c>
    </row>
    <row r="812" spans="1:6">
      <c r="A812" s="98">
        <v>2533</v>
      </c>
      <c r="B812" s="98">
        <v>2533</v>
      </c>
      <c r="C812" s="66">
        <v>131777</v>
      </c>
      <c r="D812" s="66" t="s">
        <v>576</v>
      </c>
      <c r="E812" s="66">
        <v>7.3215199999999994E-2</v>
      </c>
      <c r="F812" s="66">
        <v>7.3215247999999997</v>
      </c>
    </row>
    <row r="813" spans="1:6">
      <c r="A813" s="98">
        <v>2534</v>
      </c>
      <c r="B813" s="98">
        <v>2534</v>
      </c>
      <c r="C813" s="66">
        <v>115066</v>
      </c>
      <c r="D813" s="66" t="s">
        <v>179</v>
      </c>
      <c r="E813" s="66">
        <v>0.7833251</v>
      </c>
      <c r="F813" s="66">
        <v>78.3325095</v>
      </c>
    </row>
    <row r="814" spans="1:6">
      <c r="A814" s="98">
        <v>2534</v>
      </c>
      <c r="B814" s="98">
        <v>2534</v>
      </c>
      <c r="C814" s="66">
        <v>122058</v>
      </c>
      <c r="D814" s="66" t="s">
        <v>464</v>
      </c>
      <c r="E814" s="66">
        <v>9.7135799999999994E-2</v>
      </c>
      <c r="F814" s="66">
        <v>9.7135774999999995</v>
      </c>
    </row>
    <row r="815" spans="1:6">
      <c r="A815" s="98">
        <v>2534</v>
      </c>
      <c r="B815" s="98">
        <v>2534</v>
      </c>
      <c r="C815" s="66">
        <v>131777</v>
      </c>
      <c r="D815" s="66" t="s">
        <v>576</v>
      </c>
      <c r="E815" s="66">
        <v>0.1195391</v>
      </c>
      <c r="F815" s="66">
        <v>11.953913</v>
      </c>
    </row>
    <row r="816" spans="1:6">
      <c r="A816" s="98">
        <v>2535</v>
      </c>
      <c r="B816" s="98">
        <v>2535</v>
      </c>
      <c r="C816" s="66">
        <v>115017</v>
      </c>
      <c r="D816" s="66" t="s">
        <v>130</v>
      </c>
      <c r="E816" s="66">
        <v>0.24385380000000001</v>
      </c>
      <c r="F816" s="66">
        <v>24.385375100000001</v>
      </c>
    </row>
    <row r="817" spans="1:6">
      <c r="A817" s="98">
        <v>2535</v>
      </c>
      <c r="B817" s="98">
        <v>2535</v>
      </c>
      <c r="C817" s="66">
        <v>115122</v>
      </c>
      <c r="D817" s="66" t="s">
        <v>235</v>
      </c>
      <c r="E817" s="66">
        <v>0.43178800000000001</v>
      </c>
      <c r="F817" s="66">
        <v>43.178798200000003</v>
      </c>
    </row>
    <row r="818" spans="1:6">
      <c r="A818" s="98">
        <v>2535</v>
      </c>
      <c r="B818" s="98">
        <v>2535</v>
      </c>
      <c r="C818" s="66">
        <v>131777</v>
      </c>
      <c r="D818" s="66" t="s">
        <v>576</v>
      </c>
      <c r="E818" s="66">
        <v>0.32435829999999999</v>
      </c>
      <c r="F818" s="66">
        <v>32.435826599999999</v>
      </c>
    </row>
    <row r="819" spans="1:6">
      <c r="A819" s="98">
        <v>2536</v>
      </c>
      <c r="B819" s="98">
        <v>2536</v>
      </c>
      <c r="C819" s="66">
        <v>113003</v>
      </c>
      <c r="D819" s="66" t="s">
        <v>62</v>
      </c>
      <c r="E819" s="66">
        <v>0.65195349999999996</v>
      </c>
      <c r="F819" s="66">
        <v>65.195350000000005</v>
      </c>
    </row>
    <row r="820" spans="1:6">
      <c r="A820" s="98">
        <v>2536</v>
      </c>
      <c r="B820" s="98">
        <v>2536</v>
      </c>
      <c r="C820" s="66">
        <v>115101</v>
      </c>
      <c r="D820" s="66" t="s">
        <v>214</v>
      </c>
      <c r="E820" s="66">
        <v>0.11793240000000001</v>
      </c>
      <c r="F820" s="66">
        <v>11.7932427</v>
      </c>
    </row>
    <row r="821" spans="1:6">
      <c r="A821" s="98">
        <v>2536</v>
      </c>
      <c r="B821" s="98">
        <v>2536</v>
      </c>
      <c r="C821" s="66">
        <v>121065</v>
      </c>
      <c r="D821" s="66" t="s">
        <v>341</v>
      </c>
      <c r="E821" s="66">
        <v>7.9099900000000001E-2</v>
      </c>
      <c r="F821" s="66">
        <v>7.9099924000000001</v>
      </c>
    </row>
    <row r="822" spans="1:6">
      <c r="A822" s="98">
        <v>2536</v>
      </c>
      <c r="B822" s="98">
        <v>2536</v>
      </c>
      <c r="C822" s="66">
        <v>122089</v>
      </c>
      <c r="D822" s="66" t="s">
        <v>495</v>
      </c>
      <c r="E822" s="66">
        <v>2.1284999999999998E-2</v>
      </c>
      <c r="F822" s="66">
        <v>2.1284999999999998</v>
      </c>
    </row>
    <row r="823" spans="1:6">
      <c r="A823" s="98">
        <v>2536</v>
      </c>
      <c r="B823" s="98">
        <v>2536</v>
      </c>
      <c r="C823" s="66">
        <v>122096</v>
      </c>
      <c r="D823" s="66" t="s">
        <v>502</v>
      </c>
      <c r="E823" s="66">
        <v>1.50723E-2</v>
      </c>
      <c r="F823" s="66">
        <v>1.5072346999999999</v>
      </c>
    </row>
    <row r="824" spans="1:6">
      <c r="A824" s="98">
        <v>2536</v>
      </c>
      <c r="B824" s="98">
        <v>2536</v>
      </c>
      <c r="C824" s="66">
        <v>122105</v>
      </c>
      <c r="D824" s="66" t="s">
        <v>511</v>
      </c>
      <c r="E824" s="66">
        <v>1.4554599999999999E-2</v>
      </c>
      <c r="F824" s="66">
        <v>1.4554617000000001</v>
      </c>
    </row>
    <row r="825" spans="1:6">
      <c r="A825" s="98">
        <v>2536</v>
      </c>
      <c r="B825" s="98">
        <v>2536</v>
      </c>
      <c r="C825" s="66">
        <v>122130</v>
      </c>
      <c r="D825" s="66" t="s">
        <v>536</v>
      </c>
      <c r="E825" s="66">
        <v>1.5762999999999999E-2</v>
      </c>
      <c r="F825" s="66">
        <v>1.5763</v>
      </c>
    </row>
    <row r="826" spans="1:6">
      <c r="A826" s="98">
        <v>2536</v>
      </c>
      <c r="B826" s="98">
        <v>2536</v>
      </c>
      <c r="C826" s="66">
        <v>131777</v>
      </c>
      <c r="D826" s="66" t="s">
        <v>576</v>
      </c>
      <c r="E826" s="66">
        <v>8.4339200000000003E-2</v>
      </c>
      <c r="F826" s="66">
        <v>8.4339186000000002</v>
      </c>
    </row>
    <row r="827" spans="1:6">
      <c r="A827" s="98">
        <v>2537</v>
      </c>
      <c r="B827" s="98">
        <v>2537</v>
      </c>
      <c r="C827" s="66">
        <v>115030</v>
      </c>
      <c r="D827" s="66" t="s">
        <v>143</v>
      </c>
      <c r="E827" s="66">
        <v>0.17676120000000001</v>
      </c>
      <c r="F827" s="66">
        <v>17.6761184</v>
      </c>
    </row>
    <row r="828" spans="1:6">
      <c r="A828" s="98">
        <v>2537</v>
      </c>
      <c r="B828" s="98">
        <v>2537</v>
      </c>
      <c r="C828" s="66">
        <v>115105</v>
      </c>
      <c r="D828" s="66" t="s">
        <v>218</v>
      </c>
      <c r="E828" s="66">
        <v>0.230544</v>
      </c>
      <c r="F828" s="66">
        <v>23.054401899999998</v>
      </c>
    </row>
    <row r="829" spans="1:6">
      <c r="A829" s="98">
        <v>2537</v>
      </c>
      <c r="B829" s="98">
        <v>2537</v>
      </c>
      <c r="C829" s="66">
        <v>115141</v>
      </c>
      <c r="D829" s="66" t="s">
        <v>254</v>
      </c>
      <c r="E829" s="66">
        <v>0.19608729999999999</v>
      </c>
      <c r="F829" s="66">
        <v>19.608728500000002</v>
      </c>
    </row>
    <row r="830" spans="1:6">
      <c r="A830" s="98">
        <v>2537</v>
      </c>
      <c r="B830" s="98">
        <v>2537</v>
      </c>
      <c r="C830" s="66">
        <v>121080</v>
      </c>
      <c r="D830" s="66" t="s">
        <v>356</v>
      </c>
      <c r="E830" s="66">
        <v>8.4050799999999995E-2</v>
      </c>
      <c r="F830" s="66">
        <v>8.4050756</v>
      </c>
    </row>
    <row r="831" spans="1:6">
      <c r="A831" s="98">
        <v>2537</v>
      </c>
      <c r="B831" s="98">
        <v>2537</v>
      </c>
      <c r="C831" s="66">
        <v>121111</v>
      </c>
      <c r="D831" s="66" t="s">
        <v>387</v>
      </c>
      <c r="E831" s="66">
        <v>8.0950800000000003E-2</v>
      </c>
      <c r="F831" s="66">
        <v>8.0950828000000001</v>
      </c>
    </row>
    <row r="832" spans="1:6">
      <c r="A832" s="98">
        <v>2537</v>
      </c>
      <c r="B832" s="98">
        <v>2537</v>
      </c>
      <c r="C832" s="66">
        <v>131777</v>
      </c>
      <c r="D832" s="66" t="s">
        <v>576</v>
      </c>
      <c r="E832" s="66">
        <v>0.2316059</v>
      </c>
      <c r="F832" s="66">
        <v>23.1605928</v>
      </c>
    </row>
    <row r="833" spans="1:6">
      <c r="A833" s="98">
        <v>2538</v>
      </c>
      <c r="B833" s="98">
        <v>2538</v>
      </c>
      <c r="C833" s="66">
        <v>115103</v>
      </c>
      <c r="D833" s="66" t="s">
        <v>216</v>
      </c>
      <c r="E833" s="66">
        <v>0.57245409999999997</v>
      </c>
      <c r="F833" s="66">
        <v>57.245412000000002</v>
      </c>
    </row>
    <row r="834" spans="1:6">
      <c r="A834" s="98">
        <v>2538</v>
      </c>
      <c r="B834" s="98">
        <v>2538</v>
      </c>
      <c r="C834" s="66">
        <v>131777</v>
      </c>
      <c r="D834" s="66" t="s">
        <v>576</v>
      </c>
      <c r="E834" s="66">
        <v>0.42754589999999998</v>
      </c>
      <c r="F834" s="66">
        <v>42.754587999999998</v>
      </c>
    </row>
    <row r="835" spans="1:6">
      <c r="A835" s="98">
        <v>2539</v>
      </c>
      <c r="B835" s="98">
        <v>2539</v>
      </c>
      <c r="C835" s="66">
        <v>113021</v>
      </c>
      <c r="D835" s="66" t="s">
        <v>80</v>
      </c>
      <c r="E835" s="66">
        <v>0.72623450000000001</v>
      </c>
      <c r="F835" s="66">
        <v>72.623453699999999</v>
      </c>
    </row>
    <row r="836" spans="1:6">
      <c r="A836" s="98">
        <v>2539</v>
      </c>
      <c r="B836" s="98">
        <v>2539</v>
      </c>
      <c r="C836" s="66">
        <v>121003</v>
      </c>
      <c r="D836" s="66" t="s">
        <v>279</v>
      </c>
      <c r="E836" s="66">
        <v>3.54212E-2</v>
      </c>
      <c r="F836" s="66">
        <v>3.5421233000000001</v>
      </c>
    </row>
    <row r="837" spans="1:6">
      <c r="A837" s="98">
        <v>2539</v>
      </c>
      <c r="B837" s="98">
        <v>2539</v>
      </c>
      <c r="C837" s="66">
        <v>121027</v>
      </c>
      <c r="D837" s="66" t="s">
        <v>303</v>
      </c>
      <c r="E837" s="66">
        <v>3.4403900000000001E-2</v>
      </c>
      <c r="F837" s="66">
        <v>3.4403945</v>
      </c>
    </row>
    <row r="838" spans="1:6">
      <c r="A838" s="98">
        <v>2539</v>
      </c>
      <c r="B838" s="98">
        <v>2539</v>
      </c>
      <c r="C838" s="66">
        <v>121058</v>
      </c>
      <c r="D838" s="66" t="s">
        <v>334</v>
      </c>
      <c r="E838" s="66">
        <v>3.3684800000000001E-2</v>
      </c>
      <c r="F838" s="66">
        <v>3.3684848999999999</v>
      </c>
    </row>
    <row r="839" spans="1:6">
      <c r="A839" s="98">
        <v>2539</v>
      </c>
      <c r="B839" s="98">
        <v>2539</v>
      </c>
      <c r="C839" s="66">
        <v>121062</v>
      </c>
      <c r="D839" s="66" t="s">
        <v>338</v>
      </c>
      <c r="E839" s="66">
        <v>3.5958700000000003E-2</v>
      </c>
      <c r="F839" s="66">
        <v>3.5958744999999999</v>
      </c>
    </row>
    <row r="840" spans="1:6">
      <c r="A840" s="98">
        <v>2539</v>
      </c>
      <c r="B840" s="98">
        <v>2539</v>
      </c>
      <c r="C840" s="66">
        <v>122038</v>
      </c>
      <c r="D840" s="66" t="s">
        <v>444</v>
      </c>
      <c r="E840" s="66">
        <v>2.0222899999999999E-2</v>
      </c>
      <c r="F840" s="66">
        <v>2.0222875</v>
      </c>
    </row>
    <row r="841" spans="1:6">
      <c r="A841" s="98">
        <v>2539</v>
      </c>
      <c r="B841" s="98">
        <v>2539</v>
      </c>
      <c r="C841" s="66">
        <v>122057</v>
      </c>
      <c r="D841" s="66" t="s">
        <v>463</v>
      </c>
      <c r="E841" s="66">
        <v>2.5009699999999999E-2</v>
      </c>
      <c r="F841" s="66">
        <v>2.5009747999999998</v>
      </c>
    </row>
    <row r="842" spans="1:6">
      <c r="A842" s="98">
        <v>2539</v>
      </c>
      <c r="B842" s="98">
        <v>2539</v>
      </c>
      <c r="C842" s="66">
        <v>122075</v>
      </c>
      <c r="D842" s="66" t="s">
        <v>481</v>
      </c>
      <c r="E842" s="66">
        <v>1.2505499999999999E-2</v>
      </c>
      <c r="F842" s="66">
        <v>1.2505472</v>
      </c>
    </row>
    <row r="843" spans="1:6">
      <c r="A843" s="98">
        <v>2539</v>
      </c>
      <c r="B843" s="98">
        <v>2539</v>
      </c>
      <c r="C843" s="66">
        <v>122079</v>
      </c>
      <c r="D843" s="66" t="s">
        <v>485</v>
      </c>
      <c r="E843" s="66">
        <v>2.35737E-2</v>
      </c>
      <c r="F843" s="66">
        <v>2.3573710000000001</v>
      </c>
    </row>
    <row r="844" spans="1:6">
      <c r="A844" s="98">
        <v>2539</v>
      </c>
      <c r="B844" s="98">
        <v>2539</v>
      </c>
      <c r="C844" s="66">
        <v>131777</v>
      </c>
      <c r="D844" s="66" t="s">
        <v>576</v>
      </c>
      <c r="E844" s="66">
        <v>5.2984900000000001E-2</v>
      </c>
      <c r="F844" s="66">
        <v>5.2984884000000001</v>
      </c>
    </row>
    <row r="845" spans="1:6">
      <c r="A845" s="98">
        <v>2540</v>
      </c>
      <c r="B845" s="98">
        <v>2540</v>
      </c>
      <c r="C845" s="66">
        <v>112009</v>
      </c>
      <c r="D845" s="66" t="s">
        <v>55</v>
      </c>
      <c r="E845" s="66">
        <v>0.1049865</v>
      </c>
      <c r="F845" s="66">
        <v>10.498647999999999</v>
      </c>
    </row>
    <row r="846" spans="1:6">
      <c r="A846" s="98">
        <v>2540</v>
      </c>
      <c r="B846" s="98">
        <v>2540</v>
      </c>
      <c r="C846" s="66">
        <v>114026</v>
      </c>
      <c r="D846" s="66" t="s">
        <v>106</v>
      </c>
      <c r="E846" s="66">
        <v>0.21935009999999999</v>
      </c>
      <c r="F846" s="66">
        <v>21.935005100000001</v>
      </c>
    </row>
    <row r="847" spans="1:6">
      <c r="A847" s="98">
        <v>2540</v>
      </c>
      <c r="B847" s="98">
        <v>2540</v>
      </c>
      <c r="C847" s="66">
        <v>115012</v>
      </c>
      <c r="D847" s="66" t="s">
        <v>125</v>
      </c>
      <c r="E847" s="66">
        <v>3.3298899999999999E-2</v>
      </c>
      <c r="F847" s="66">
        <v>3.3298879000000001</v>
      </c>
    </row>
    <row r="848" spans="1:6">
      <c r="A848" s="98">
        <v>2540</v>
      </c>
      <c r="B848" s="98">
        <v>2540</v>
      </c>
      <c r="C848" s="66">
        <v>115038</v>
      </c>
      <c r="D848" s="66" t="s">
        <v>151</v>
      </c>
      <c r="E848" s="66">
        <v>7.1154899999999993E-2</v>
      </c>
      <c r="F848" s="66">
        <v>7.1154890000000002</v>
      </c>
    </row>
    <row r="849" spans="1:6">
      <c r="A849" s="98">
        <v>2540</v>
      </c>
      <c r="B849" s="98">
        <v>2540</v>
      </c>
      <c r="C849" s="66">
        <v>115039</v>
      </c>
      <c r="D849" s="66" t="s">
        <v>152</v>
      </c>
      <c r="E849" s="66">
        <v>2.91452E-2</v>
      </c>
      <c r="F849" s="66">
        <v>2.9145241</v>
      </c>
    </row>
    <row r="850" spans="1:6">
      <c r="A850" s="98">
        <v>2540</v>
      </c>
      <c r="B850" s="98">
        <v>2540</v>
      </c>
      <c r="C850" s="66">
        <v>115050</v>
      </c>
      <c r="D850" s="66" t="s">
        <v>163</v>
      </c>
      <c r="E850" s="66">
        <v>7.80859E-2</v>
      </c>
      <c r="F850" s="66">
        <v>7.8085950000000004</v>
      </c>
    </row>
    <row r="851" spans="1:6">
      <c r="A851" s="98">
        <v>2540</v>
      </c>
      <c r="B851" s="98">
        <v>2540</v>
      </c>
      <c r="C851" s="66">
        <v>115070</v>
      </c>
      <c r="D851" s="66" t="s">
        <v>183</v>
      </c>
      <c r="E851" s="66">
        <v>2.8457099999999999E-2</v>
      </c>
      <c r="F851" s="66">
        <v>2.8457132999999999</v>
      </c>
    </row>
    <row r="852" spans="1:6">
      <c r="A852" s="98">
        <v>2540</v>
      </c>
      <c r="B852" s="98">
        <v>2540</v>
      </c>
      <c r="C852" s="66">
        <v>115130</v>
      </c>
      <c r="D852" s="66" t="s">
        <v>243</v>
      </c>
      <c r="E852" s="66">
        <v>7.5759800000000002E-2</v>
      </c>
      <c r="F852" s="66">
        <v>7.5759749999999997</v>
      </c>
    </row>
    <row r="853" spans="1:6">
      <c r="A853" s="98">
        <v>2540</v>
      </c>
      <c r="B853" s="98">
        <v>2540</v>
      </c>
      <c r="C853" s="66">
        <v>115145</v>
      </c>
      <c r="D853" s="66" t="s">
        <v>258</v>
      </c>
      <c r="E853" s="66">
        <v>6.6431900000000002E-2</v>
      </c>
      <c r="F853" s="66">
        <v>6.6431858999999998</v>
      </c>
    </row>
    <row r="854" spans="1:6">
      <c r="A854" s="98">
        <v>2540</v>
      </c>
      <c r="B854" s="98">
        <v>2540</v>
      </c>
      <c r="C854" s="66">
        <v>121006</v>
      </c>
      <c r="D854" s="66" t="s">
        <v>282</v>
      </c>
      <c r="E854" s="66">
        <v>1.3244000000000001E-2</v>
      </c>
      <c r="F854" s="66">
        <v>1.3244026</v>
      </c>
    </row>
    <row r="855" spans="1:6">
      <c r="A855" s="98">
        <v>2540</v>
      </c>
      <c r="B855" s="98">
        <v>2540</v>
      </c>
      <c r="C855" s="66">
        <v>121036</v>
      </c>
      <c r="D855" s="66" t="s">
        <v>312</v>
      </c>
      <c r="E855" s="66">
        <v>1.60444E-2</v>
      </c>
      <c r="F855" s="66">
        <v>1.6044352</v>
      </c>
    </row>
    <row r="856" spans="1:6">
      <c r="A856" s="98">
        <v>2540</v>
      </c>
      <c r="B856" s="98">
        <v>2540</v>
      </c>
      <c r="C856" s="66">
        <v>121049</v>
      </c>
      <c r="D856" s="66" t="s">
        <v>325</v>
      </c>
      <c r="E856" s="66">
        <v>1.72865E-2</v>
      </c>
      <c r="F856" s="66">
        <v>1.7286543999999999</v>
      </c>
    </row>
    <row r="857" spans="1:6">
      <c r="A857" s="98">
        <v>2540</v>
      </c>
      <c r="B857" s="98">
        <v>2540</v>
      </c>
      <c r="C857" s="66">
        <v>121089</v>
      </c>
      <c r="D857" s="66" t="s">
        <v>365</v>
      </c>
      <c r="E857" s="66">
        <v>2.0055099999999999E-2</v>
      </c>
      <c r="F857" s="66">
        <v>2.005509</v>
      </c>
    </row>
    <row r="858" spans="1:6">
      <c r="A858" s="98">
        <v>2540</v>
      </c>
      <c r="B858" s="98">
        <v>2540</v>
      </c>
      <c r="C858" s="66">
        <v>121092</v>
      </c>
      <c r="D858" s="66" t="s">
        <v>368</v>
      </c>
      <c r="E858" s="66">
        <v>3.0545599999999999E-2</v>
      </c>
      <c r="F858" s="66">
        <v>3.054557</v>
      </c>
    </row>
    <row r="859" spans="1:6">
      <c r="A859" s="98">
        <v>2540</v>
      </c>
      <c r="B859" s="98">
        <v>2540</v>
      </c>
      <c r="C859" s="66">
        <v>122045</v>
      </c>
      <c r="D859" s="66" t="s">
        <v>451</v>
      </c>
      <c r="E859" s="66">
        <v>1.0775699999999999E-2</v>
      </c>
      <c r="F859" s="66">
        <v>1.0775663</v>
      </c>
    </row>
    <row r="860" spans="1:6">
      <c r="A860" s="98">
        <v>2540</v>
      </c>
      <c r="B860" s="98">
        <v>2540</v>
      </c>
      <c r="C860" s="66">
        <v>122056</v>
      </c>
      <c r="D860" s="66" t="s">
        <v>462</v>
      </c>
      <c r="E860" s="66">
        <v>6.5979999999999997E-3</v>
      </c>
      <c r="F860" s="66">
        <v>0.65979829999999995</v>
      </c>
    </row>
    <row r="861" spans="1:6">
      <c r="A861" s="98">
        <v>2540</v>
      </c>
      <c r="B861" s="98">
        <v>2540</v>
      </c>
      <c r="C861" s="66">
        <v>122137</v>
      </c>
      <c r="D861" s="66" t="s">
        <v>543</v>
      </c>
      <c r="E861" s="66">
        <v>7.4761000000000003E-3</v>
      </c>
      <c r="F861" s="66">
        <v>0.74761250000000001</v>
      </c>
    </row>
    <row r="862" spans="1:6">
      <c r="A862" s="98">
        <v>2540</v>
      </c>
      <c r="B862" s="98">
        <v>2540</v>
      </c>
      <c r="C862" s="66">
        <v>122145</v>
      </c>
      <c r="D862" s="66" t="s">
        <v>551</v>
      </c>
      <c r="E862" s="66">
        <v>7.4286999999999999E-3</v>
      </c>
      <c r="F862" s="66">
        <v>0.74287060000000005</v>
      </c>
    </row>
    <row r="863" spans="1:6">
      <c r="A863" s="98">
        <v>2540</v>
      </c>
      <c r="B863" s="98">
        <v>2540</v>
      </c>
      <c r="C863" s="66">
        <v>122166</v>
      </c>
      <c r="D863" s="66" t="s">
        <v>572</v>
      </c>
      <c r="E863" s="66">
        <v>9.5648E-3</v>
      </c>
      <c r="F863" s="66">
        <v>0.95647990000000005</v>
      </c>
    </row>
    <row r="864" spans="1:6">
      <c r="A864" s="98">
        <v>2540</v>
      </c>
      <c r="B864" s="98">
        <v>2540</v>
      </c>
      <c r="C864" s="66">
        <v>131777</v>
      </c>
      <c r="D864" s="66" t="s">
        <v>576</v>
      </c>
      <c r="E864" s="66">
        <v>0.14531559999999999</v>
      </c>
      <c r="F864" s="66">
        <v>14.531564599999999</v>
      </c>
    </row>
    <row r="865" spans="1:6">
      <c r="A865" s="98">
        <v>2540</v>
      </c>
      <c r="B865" s="98">
        <v>2540</v>
      </c>
      <c r="C865" s="66">
        <v>922002</v>
      </c>
      <c r="D865" s="66" t="s">
        <v>1857</v>
      </c>
      <c r="E865" s="66">
        <v>4.1060000000000003E-3</v>
      </c>
      <c r="F865" s="66">
        <v>0.41060039999999998</v>
      </c>
    </row>
    <row r="866" spans="1:6">
      <c r="A866" s="98">
        <v>2540</v>
      </c>
      <c r="B866" s="98">
        <v>2540</v>
      </c>
      <c r="C866" s="66">
        <v>931777</v>
      </c>
      <c r="D866" s="66" t="s">
        <v>1859</v>
      </c>
      <c r="E866" s="66">
        <v>4.8893000000000001E-3</v>
      </c>
      <c r="F866" s="66">
        <v>0.48892600000000003</v>
      </c>
    </row>
    <row r="867" spans="1:6">
      <c r="A867" s="98">
        <v>2541</v>
      </c>
      <c r="B867" s="98">
        <v>2541</v>
      </c>
      <c r="C867" s="66">
        <v>112009</v>
      </c>
      <c r="D867" s="66" t="s">
        <v>55</v>
      </c>
      <c r="E867" s="66">
        <v>0.98848460000000005</v>
      </c>
      <c r="F867" s="66">
        <v>98.848461599999993</v>
      </c>
    </row>
    <row r="868" spans="1:6">
      <c r="A868" s="98">
        <v>2541</v>
      </c>
      <c r="B868" s="98">
        <v>2541</v>
      </c>
      <c r="C868" s="66">
        <v>122137</v>
      </c>
      <c r="D868" s="66" t="s">
        <v>543</v>
      </c>
      <c r="E868" s="66">
        <v>1.1326000000000001E-3</v>
      </c>
      <c r="F868" s="66">
        <v>0.1132618</v>
      </c>
    </row>
    <row r="869" spans="1:6">
      <c r="A869" s="98">
        <v>2541</v>
      </c>
      <c r="B869" s="98">
        <v>2541</v>
      </c>
      <c r="C869" s="66">
        <v>131777</v>
      </c>
      <c r="D869" s="66" t="s">
        <v>576</v>
      </c>
      <c r="E869" s="66">
        <v>1.0382799999999999E-2</v>
      </c>
      <c r="F869" s="66">
        <v>1.0382766000000001</v>
      </c>
    </row>
    <row r="870" spans="1:6">
      <c r="A870" s="98">
        <v>2545</v>
      </c>
      <c r="B870" s="98">
        <v>2545</v>
      </c>
      <c r="C870" s="66">
        <v>122018</v>
      </c>
      <c r="D870" s="66" t="s">
        <v>424</v>
      </c>
      <c r="E870" s="66">
        <v>0.28305970000000003</v>
      </c>
      <c r="F870" s="66">
        <v>28.305966600000001</v>
      </c>
    </row>
    <row r="871" spans="1:6">
      <c r="A871" s="98">
        <v>2545</v>
      </c>
      <c r="B871" s="98">
        <v>2545</v>
      </c>
      <c r="C871" s="66">
        <v>131777</v>
      </c>
      <c r="D871" s="66" t="s">
        <v>576</v>
      </c>
      <c r="E871" s="66">
        <v>0.71694029999999997</v>
      </c>
      <c r="F871" s="66">
        <v>71.694033399999995</v>
      </c>
    </row>
    <row r="872" spans="1:6">
      <c r="A872" s="98">
        <v>2546</v>
      </c>
      <c r="B872" s="98">
        <v>2546</v>
      </c>
      <c r="C872" s="66">
        <v>115016</v>
      </c>
      <c r="D872" s="66" t="s">
        <v>129</v>
      </c>
      <c r="E872" s="66">
        <v>0.16767199999999999</v>
      </c>
      <c r="F872" s="66">
        <v>16.7672031</v>
      </c>
    </row>
    <row r="873" spans="1:6">
      <c r="A873" s="98">
        <v>2546</v>
      </c>
      <c r="B873" s="98">
        <v>2546</v>
      </c>
      <c r="C873" s="66">
        <v>115052</v>
      </c>
      <c r="D873" s="66" t="s">
        <v>165</v>
      </c>
      <c r="E873" s="66">
        <v>0.21999569999999999</v>
      </c>
      <c r="F873" s="66">
        <v>21.999567500000001</v>
      </c>
    </row>
    <row r="874" spans="1:6">
      <c r="A874" s="98">
        <v>2546</v>
      </c>
      <c r="B874" s="98">
        <v>2546</v>
      </c>
      <c r="C874" s="66">
        <v>115108</v>
      </c>
      <c r="D874" s="66" t="s">
        <v>221</v>
      </c>
      <c r="E874" s="66">
        <v>0.27402860000000001</v>
      </c>
      <c r="F874" s="66">
        <v>27.4028615</v>
      </c>
    </row>
    <row r="875" spans="1:6">
      <c r="A875" s="98">
        <v>2546</v>
      </c>
      <c r="B875" s="98">
        <v>2546</v>
      </c>
      <c r="C875" s="66">
        <v>121055</v>
      </c>
      <c r="D875" s="66" t="s">
        <v>331</v>
      </c>
      <c r="E875" s="66">
        <v>8.1559599999999996E-2</v>
      </c>
      <c r="F875" s="66">
        <v>8.1559571000000002</v>
      </c>
    </row>
    <row r="876" spans="1:6">
      <c r="A876" s="98">
        <v>2546</v>
      </c>
      <c r="B876" s="98">
        <v>2546</v>
      </c>
      <c r="C876" s="66">
        <v>121117</v>
      </c>
      <c r="D876" s="66" t="s">
        <v>393</v>
      </c>
      <c r="E876" s="66">
        <v>6.0061499999999997E-2</v>
      </c>
      <c r="F876" s="66">
        <v>6.0061485000000001</v>
      </c>
    </row>
    <row r="877" spans="1:6">
      <c r="A877" s="98">
        <v>2546</v>
      </c>
      <c r="B877" s="98">
        <v>2546</v>
      </c>
      <c r="C877" s="66">
        <v>131777</v>
      </c>
      <c r="D877" s="66" t="s">
        <v>576</v>
      </c>
      <c r="E877" s="66">
        <v>0.19668260000000001</v>
      </c>
      <c r="F877" s="66">
        <v>19.668262200000001</v>
      </c>
    </row>
    <row r="878" spans="1:6">
      <c r="A878" s="98">
        <v>2548</v>
      </c>
      <c r="B878" s="98">
        <v>2548</v>
      </c>
      <c r="C878" s="66">
        <v>114016</v>
      </c>
      <c r="D878" s="66" t="s">
        <v>96</v>
      </c>
      <c r="E878" s="66">
        <v>0.97222200000000003</v>
      </c>
      <c r="F878" s="66">
        <v>97.222196999999994</v>
      </c>
    </row>
    <row r="879" spans="1:6">
      <c r="A879" s="98">
        <v>2548</v>
      </c>
      <c r="B879" s="98">
        <v>2548</v>
      </c>
      <c r="C879" s="66">
        <v>121093</v>
      </c>
      <c r="D879" s="66" t="s">
        <v>369</v>
      </c>
      <c r="E879" s="66">
        <v>2.8771000000000001E-3</v>
      </c>
      <c r="F879" s="66">
        <v>0.28770879999999999</v>
      </c>
    </row>
    <row r="880" spans="1:6">
      <c r="A880" s="98">
        <v>2548</v>
      </c>
      <c r="B880" s="98">
        <v>2548</v>
      </c>
      <c r="C880" s="66">
        <v>131777</v>
      </c>
      <c r="D880" s="66" t="s">
        <v>576</v>
      </c>
      <c r="E880" s="66">
        <v>2.49009E-2</v>
      </c>
      <c r="F880" s="66">
        <v>2.4900942000000001</v>
      </c>
    </row>
    <row r="881" spans="1:6">
      <c r="A881" s="98">
        <v>2549</v>
      </c>
      <c r="B881" s="98">
        <v>2549</v>
      </c>
      <c r="C881" s="66">
        <v>121093</v>
      </c>
      <c r="D881" s="66" t="s">
        <v>369</v>
      </c>
      <c r="E881" s="66">
        <v>0.23615700000000001</v>
      </c>
      <c r="F881" s="66">
        <v>23.615701699999999</v>
      </c>
    </row>
    <row r="882" spans="1:6">
      <c r="A882" s="98">
        <v>2549</v>
      </c>
      <c r="B882" s="98">
        <v>2549</v>
      </c>
      <c r="C882" s="66">
        <v>121094</v>
      </c>
      <c r="D882" s="66" t="s">
        <v>370</v>
      </c>
      <c r="E882" s="66">
        <v>0.18476899999999999</v>
      </c>
      <c r="F882" s="66">
        <v>18.4768969</v>
      </c>
    </row>
    <row r="883" spans="1:6">
      <c r="A883" s="98">
        <v>2549</v>
      </c>
      <c r="B883" s="98">
        <v>2549</v>
      </c>
      <c r="C883" s="66">
        <v>122131</v>
      </c>
      <c r="D883" s="66" t="s">
        <v>537</v>
      </c>
      <c r="E883" s="66">
        <v>0.11631469999999999</v>
      </c>
      <c r="F883" s="66">
        <v>11.631472499999999</v>
      </c>
    </row>
    <row r="884" spans="1:6">
      <c r="A884" s="98">
        <v>2549</v>
      </c>
      <c r="B884" s="98">
        <v>2549</v>
      </c>
      <c r="C884" s="66">
        <v>131777</v>
      </c>
      <c r="D884" s="66" t="s">
        <v>576</v>
      </c>
      <c r="E884" s="66">
        <v>0.46275929999999998</v>
      </c>
      <c r="F884" s="66">
        <v>46.275928899999997</v>
      </c>
    </row>
    <row r="885" spans="1:6">
      <c r="A885" s="98">
        <v>2550</v>
      </c>
      <c r="B885" s="98">
        <v>2550</v>
      </c>
      <c r="C885" s="66">
        <v>115014</v>
      </c>
      <c r="D885" s="66" t="s">
        <v>127</v>
      </c>
      <c r="E885" s="66">
        <v>0.26728770000000002</v>
      </c>
      <c r="F885" s="66">
        <v>26.728771600000002</v>
      </c>
    </row>
    <row r="886" spans="1:6">
      <c r="A886" s="98">
        <v>2550</v>
      </c>
      <c r="B886" s="98">
        <v>2550</v>
      </c>
      <c r="C886" s="66">
        <v>115133</v>
      </c>
      <c r="D886" s="66" t="s">
        <v>246</v>
      </c>
      <c r="E886" s="66">
        <v>9.8197199999999998E-2</v>
      </c>
      <c r="F886" s="66">
        <v>9.8197199000000008</v>
      </c>
    </row>
    <row r="887" spans="1:6">
      <c r="A887" s="98">
        <v>2550</v>
      </c>
      <c r="B887" s="98">
        <v>2550</v>
      </c>
      <c r="C887" s="66">
        <v>121053</v>
      </c>
      <c r="D887" s="66" t="s">
        <v>329</v>
      </c>
      <c r="E887" s="66">
        <v>4.1209999999999997E-2</v>
      </c>
      <c r="F887" s="66">
        <v>4.1209971000000003</v>
      </c>
    </row>
    <row r="888" spans="1:6">
      <c r="A888" s="98">
        <v>2550</v>
      </c>
      <c r="B888" s="98">
        <v>2550</v>
      </c>
      <c r="C888" s="66">
        <v>122013</v>
      </c>
      <c r="D888" s="66" t="s">
        <v>419</v>
      </c>
      <c r="E888" s="66">
        <v>1.9639400000000001E-2</v>
      </c>
      <c r="F888" s="66">
        <v>1.9639427</v>
      </c>
    </row>
    <row r="889" spans="1:6">
      <c r="A889" s="98">
        <v>2550</v>
      </c>
      <c r="B889" s="98">
        <v>2550</v>
      </c>
      <c r="C889" s="66">
        <v>122030</v>
      </c>
      <c r="D889" s="66" t="s">
        <v>436</v>
      </c>
      <c r="E889" s="66">
        <v>2.6722200000000002E-2</v>
      </c>
      <c r="F889" s="66">
        <v>2.6722184000000002</v>
      </c>
    </row>
    <row r="890" spans="1:6">
      <c r="A890" s="98">
        <v>2550</v>
      </c>
      <c r="B890" s="98">
        <v>2550</v>
      </c>
      <c r="C890" s="66">
        <v>122036</v>
      </c>
      <c r="D890" s="66" t="s">
        <v>442</v>
      </c>
      <c r="E890" s="66">
        <v>2.8267799999999999E-2</v>
      </c>
      <c r="F890" s="66">
        <v>2.8267799</v>
      </c>
    </row>
    <row r="891" spans="1:6">
      <c r="A891" s="98">
        <v>2550</v>
      </c>
      <c r="B891" s="98">
        <v>2550</v>
      </c>
      <c r="C891" s="66">
        <v>122140</v>
      </c>
      <c r="D891" s="66" t="s">
        <v>546</v>
      </c>
      <c r="E891" s="66">
        <v>1.60333E-2</v>
      </c>
      <c r="F891" s="66">
        <v>1.6033272000000001</v>
      </c>
    </row>
    <row r="892" spans="1:6">
      <c r="A892" s="98">
        <v>2550</v>
      </c>
      <c r="B892" s="98">
        <v>2550</v>
      </c>
      <c r="C892" s="66">
        <v>122162</v>
      </c>
      <c r="D892" s="66" t="s">
        <v>568</v>
      </c>
      <c r="E892" s="66">
        <v>2.3695999999999998E-2</v>
      </c>
      <c r="F892" s="66">
        <v>2.3695989000000002</v>
      </c>
    </row>
    <row r="893" spans="1:6">
      <c r="A893" s="98">
        <v>2550</v>
      </c>
      <c r="B893" s="98">
        <v>2550</v>
      </c>
      <c r="C893" s="66">
        <v>131777</v>
      </c>
      <c r="D893" s="66" t="s">
        <v>576</v>
      </c>
      <c r="E893" s="66">
        <v>0.47894639999999999</v>
      </c>
      <c r="F893" s="66">
        <v>47.894644300000003</v>
      </c>
    </row>
    <row r="894" spans="1:6">
      <c r="A894" s="98">
        <v>2551</v>
      </c>
      <c r="B894" s="98">
        <v>2551</v>
      </c>
      <c r="C894" s="66">
        <v>115057</v>
      </c>
      <c r="D894" s="66" t="s">
        <v>170</v>
      </c>
      <c r="E894" s="66">
        <v>0.88259529999999997</v>
      </c>
      <c r="F894" s="66">
        <v>88.259531999999993</v>
      </c>
    </row>
    <row r="895" spans="1:6">
      <c r="A895" s="98">
        <v>2551</v>
      </c>
      <c r="B895" s="98">
        <v>2551</v>
      </c>
      <c r="C895" s="66">
        <v>131777</v>
      </c>
      <c r="D895" s="66" t="s">
        <v>576</v>
      </c>
      <c r="E895" s="66">
        <v>0.1174047</v>
      </c>
      <c r="F895" s="66">
        <v>11.740468</v>
      </c>
    </row>
    <row r="896" spans="1:6">
      <c r="A896" s="98">
        <v>2555</v>
      </c>
      <c r="B896" s="98">
        <v>2555</v>
      </c>
      <c r="C896" s="66">
        <v>131777</v>
      </c>
      <c r="D896" s="66" t="s">
        <v>576</v>
      </c>
      <c r="E896" s="66">
        <v>1</v>
      </c>
      <c r="F896" s="66">
        <v>100</v>
      </c>
    </row>
    <row r="897" spans="1:6">
      <c r="A897" s="98">
        <v>2556</v>
      </c>
      <c r="B897" s="98">
        <v>2556</v>
      </c>
      <c r="C897" s="66">
        <v>131777</v>
      </c>
      <c r="D897" s="66" t="s">
        <v>576</v>
      </c>
      <c r="E897" s="66">
        <v>1</v>
      </c>
      <c r="F897" s="66">
        <v>100</v>
      </c>
    </row>
    <row r="898" spans="1:6">
      <c r="A898" s="98">
        <v>2557</v>
      </c>
      <c r="B898" s="98">
        <v>2557</v>
      </c>
      <c r="C898" s="66">
        <v>101001</v>
      </c>
      <c r="D898" s="66" t="s">
        <v>37</v>
      </c>
      <c r="E898" s="66">
        <v>0.14046059999999999</v>
      </c>
      <c r="F898" s="66">
        <v>14.046056699999999</v>
      </c>
    </row>
    <row r="899" spans="1:6">
      <c r="A899" s="98">
        <v>2557</v>
      </c>
      <c r="B899" s="98">
        <v>2557</v>
      </c>
      <c r="C899" s="66">
        <v>121015</v>
      </c>
      <c r="D899" s="66" t="s">
        <v>291</v>
      </c>
      <c r="E899" s="66">
        <v>0.29919820000000003</v>
      </c>
      <c r="F899" s="66">
        <v>29.919815400000001</v>
      </c>
    </row>
    <row r="900" spans="1:6">
      <c r="A900" s="98">
        <v>2557</v>
      </c>
      <c r="B900" s="98">
        <v>2557</v>
      </c>
      <c r="C900" s="66">
        <v>131777</v>
      </c>
      <c r="D900" s="66" t="s">
        <v>576</v>
      </c>
      <c r="E900" s="66">
        <v>0.56034130000000004</v>
      </c>
      <c r="F900" s="66">
        <v>56.034127900000001</v>
      </c>
    </row>
    <row r="901" spans="1:6">
      <c r="A901" s="98">
        <v>2558</v>
      </c>
      <c r="B901" s="98">
        <v>2558</v>
      </c>
      <c r="C901" s="66">
        <v>101001</v>
      </c>
      <c r="D901" s="66" t="s">
        <v>37</v>
      </c>
      <c r="E901" s="66">
        <v>0.99981980000000004</v>
      </c>
      <c r="F901" s="66">
        <v>99.981981899999994</v>
      </c>
    </row>
    <row r="902" spans="1:6">
      <c r="A902" s="98">
        <v>2558</v>
      </c>
      <c r="B902" s="98">
        <v>2558</v>
      </c>
      <c r="C902" s="66">
        <v>131777</v>
      </c>
      <c r="D902" s="66" t="s">
        <v>576</v>
      </c>
      <c r="E902" s="66">
        <v>1.8019999999999999E-4</v>
      </c>
      <c r="F902" s="66">
        <v>1.8018099999999999E-2</v>
      </c>
    </row>
    <row r="903" spans="1:6">
      <c r="A903" s="98">
        <v>2559</v>
      </c>
      <c r="B903" s="98">
        <v>2559</v>
      </c>
      <c r="C903" s="66">
        <v>101001</v>
      </c>
      <c r="D903" s="66" t="s">
        <v>37</v>
      </c>
      <c r="E903" s="66">
        <v>0.99762360000000005</v>
      </c>
      <c r="F903" s="66">
        <v>99.762357600000001</v>
      </c>
    </row>
    <row r="904" spans="1:6">
      <c r="A904" s="98">
        <v>2559</v>
      </c>
      <c r="B904" s="98">
        <v>2559</v>
      </c>
      <c r="C904" s="66">
        <v>131777</v>
      </c>
      <c r="D904" s="66" t="s">
        <v>576</v>
      </c>
      <c r="E904" s="66">
        <v>2.3763999999999999E-3</v>
      </c>
      <c r="F904" s="66">
        <v>0.2376424</v>
      </c>
    </row>
    <row r="905" spans="1:6">
      <c r="A905" s="98">
        <v>2560</v>
      </c>
      <c r="B905" s="98">
        <v>2560</v>
      </c>
      <c r="C905" s="66">
        <v>101001</v>
      </c>
      <c r="D905" s="66" t="s">
        <v>37</v>
      </c>
      <c r="E905" s="66">
        <v>0.95336540000000003</v>
      </c>
      <c r="F905" s="66">
        <v>95.3365388</v>
      </c>
    </row>
    <row r="906" spans="1:6">
      <c r="A906" s="98">
        <v>2560</v>
      </c>
      <c r="B906" s="98">
        <v>2560</v>
      </c>
      <c r="C906" s="66">
        <v>115004</v>
      </c>
      <c r="D906" s="66" t="s">
        <v>117</v>
      </c>
      <c r="E906" s="66">
        <v>2.0354799999999999E-2</v>
      </c>
      <c r="F906" s="66">
        <v>2.0354814999999999</v>
      </c>
    </row>
    <row r="907" spans="1:6">
      <c r="A907" s="98">
        <v>2560</v>
      </c>
      <c r="B907" s="98">
        <v>2560</v>
      </c>
      <c r="C907" s="66">
        <v>131777</v>
      </c>
      <c r="D907" s="66" t="s">
        <v>576</v>
      </c>
      <c r="E907" s="66">
        <v>2.6279799999999999E-2</v>
      </c>
      <c r="F907" s="66">
        <v>2.6279797</v>
      </c>
    </row>
    <row r="908" spans="1:6">
      <c r="A908" s="98">
        <v>2563</v>
      </c>
      <c r="B908" s="98">
        <v>2563</v>
      </c>
      <c r="C908" s="66">
        <v>122093</v>
      </c>
      <c r="D908" s="66" t="s">
        <v>499</v>
      </c>
      <c r="E908" s="66">
        <v>0.82126770000000004</v>
      </c>
      <c r="F908" s="66">
        <v>82.126768200000001</v>
      </c>
    </row>
    <row r="909" spans="1:6">
      <c r="A909" s="98">
        <v>2563</v>
      </c>
      <c r="B909" s="98">
        <v>2563</v>
      </c>
      <c r="C909" s="66">
        <v>131777</v>
      </c>
      <c r="D909" s="66" t="s">
        <v>576</v>
      </c>
      <c r="E909" s="66">
        <v>0.17873230000000001</v>
      </c>
      <c r="F909" s="66">
        <v>17.873231799999999</v>
      </c>
    </row>
    <row r="910" spans="1:6">
      <c r="A910" s="98">
        <v>2564</v>
      </c>
      <c r="B910" s="98">
        <v>2564</v>
      </c>
      <c r="C910" s="66">
        <v>101001</v>
      </c>
      <c r="D910" s="66" t="s">
        <v>37</v>
      </c>
      <c r="E910" s="66">
        <v>1</v>
      </c>
      <c r="F910" s="66">
        <v>100</v>
      </c>
    </row>
    <row r="911" spans="1:6">
      <c r="A911" s="98">
        <v>2565</v>
      </c>
      <c r="B911" s="98">
        <v>2565</v>
      </c>
      <c r="C911" s="66">
        <v>101001</v>
      </c>
      <c r="D911" s="66" t="s">
        <v>37</v>
      </c>
      <c r="E911" s="66">
        <v>0.99848939999999997</v>
      </c>
      <c r="F911" s="66">
        <v>99.848935800000007</v>
      </c>
    </row>
    <row r="912" spans="1:6">
      <c r="A912" s="98">
        <v>2565</v>
      </c>
      <c r="B912" s="98">
        <v>2565</v>
      </c>
      <c r="C912" s="66">
        <v>131777</v>
      </c>
      <c r="D912" s="66" t="s">
        <v>576</v>
      </c>
      <c r="E912" s="66">
        <v>1.5106E-3</v>
      </c>
      <c r="F912" s="66">
        <v>0.15106420000000001</v>
      </c>
    </row>
    <row r="913" spans="1:6">
      <c r="A913" s="98">
        <v>2566</v>
      </c>
      <c r="B913" s="98">
        <v>2566</v>
      </c>
      <c r="C913" s="66">
        <v>101001</v>
      </c>
      <c r="D913" s="66" t="s">
        <v>37</v>
      </c>
      <c r="E913" s="66">
        <v>0.97085840000000001</v>
      </c>
      <c r="F913" s="66">
        <v>97.085842700000001</v>
      </c>
    </row>
    <row r="914" spans="1:6">
      <c r="A914" s="98">
        <v>2566</v>
      </c>
      <c r="B914" s="98">
        <v>2566</v>
      </c>
      <c r="C914" s="66">
        <v>131777</v>
      </c>
      <c r="D914" s="66" t="s">
        <v>576</v>
      </c>
      <c r="E914" s="66">
        <v>2.91416E-2</v>
      </c>
      <c r="F914" s="66">
        <v>2.9141572999999998</v>
      </c>
    </row>
    <row r="915" spans="1:6">
      <c r="A915" s="98">
        <v>2567</v>
      </c>
      <c r="B915" s="98">
        <v>2567</v>
      </c>
      <c r="C915" s="66">
        <v>101001</v>
      </c>
      <c r="D915" s="66" t="s">
        <v>37</v>
      </c>
      <c r="E915" s="66">
        <v>1</v>
      </c>
      <c r="F915" s="66">
        <v>100</v>
      </c>
    </row>
    <row r="916" spans="1:6">
      <c r="A916" s="98">
        <v>2568</v>
      </c>
      <c r="B916" s="98">
        <v>2568</v>
      </c>
      <c r="C916" s="66">
        <v>121071</v>
      </c>
      <c r="D916" s="66" t="s">
        <v>347</v>
      </c>
      <c r="E916" s="66">
        <v>0.49753259999999999</v>
      </c>
      <c r="F916" s="66">
        <v>49.753259800000002</v>
      </c>
    </row>
    <row r="917" spans="1:6">
      <c r="A917" s="98">
        <v>2568</v>
      </c>
      <c r="B917" s="98">
        <v>2568</v>
      </c>
      <c r="C917" s="66">
        <v>131777</v>
      </c>
      <c r="D917" s="66" t="s">
        <v>576</v>
      </c>
      <c r="E917" s="66">
        <v>0.50246740000000001</v>
      </c>
      <c r="F917" s="66">
        <v>50.246740199999998</v>
      </c>
    </row>
    <row r="918" spans="1:6">
      <c r="A918" s="98">
        <v>2569</v>
      </c>
      <c r="B918" s="98">
        <v>2569</v>
      </c>
      <c r="C918" s="66">
        <v>115055</v>
      </c>
      <c r="D918" s="66" t="s">
        <v>168</v>
      </c>
      <c r="E918" s="66">
        <v>0.79939320000000003</v>
      </c>
      <c r="F918" s="66">
        <v>79.939321500000005</v>
      </c>
    </row>
    <row r="919" spans="1:6">
      <c r="A919" s="98">
        <v>2569</v>
      </c>
      <c r="B919" s="98">
        <v>2569</v>
      </c>
      <c r="C919" s="66">
        <v>131777</v>
      </c>
      <c r="D919" s="66" t="s">
        <v>576</v>
      </c>
      <c r="E919" s="66">
        <v>0.2006068</v>
      </c>
      <c r="F919" s="66">
        <v>20.060678500000002</v>
      </c>
    </row>
    <row r="920" spans="1:6">
      <c r="A920" s="98">
        <v>2570</v>
      </c>
      <c r="B920" s="98">
        <v>2570</v>
      </c>
      <c r="C920" s="66">
        <v>101001</v>
      </c>
      <c r="D920" s="66" t="s">
        <v>37</v>
      </c>
      <c r="E920" s="66">
        <v>0.62380930000000001</v>
      </c>
      <c r="F920" s="66">
        <v>62.380929999999999</v>
      </c>
    </row>
    <row r="921" spans="1:6">
      <c r="A921" s="98">
        <v>2570</v>
      </c>
      <c r="B921" s="98">
        <v>2570</v>
      </c>
      <c r="C921" s="66">
        <v>115137</v>
      </c>
      <c r="D921" s="66" t="s">
        <v>250</v>
      </c>
      <c r="E921" s="66">
        <v>6.0183199999999999E-2</v>
      </c>
      <c r="F921" s="66">
        <v>6.0183160000000004</v>
      </c>
    </row>
    <row r="922" spans="1:6">
      <c r="A922" s="98">
        <v>2570</v>
      </c>
      <c r="B922" s="98">
        <v>2570</v>
      </c>
      <c r="C922" s="66">
        <v>121005</v>
      </c>
      <c r="D922" s="66" t="s">
        <v>281</v>
      </c>
      <c r="E922" s="66">
        <v>1.9309300000000001E-2</v>
      </c>
      <c r="F922" s="66">
        <v>1.9309266</v>
      </c>
    </row>
    <row r="923" spans="1:6">
      <c r="A923" s="98">
        <v>2570</v>
      </c>
      <c r="B923" s="98">
        <v>2570</v>
      </c>
      <c r="C923" s="66">
        <v>121019</v>
      </c>
      <c r="D923" s="66" t="s">
        <v>295</v>
      </c>
      <c r="E923" s="66">
        <v>2.40311E-2</v>
      </c>
      <c r="F923" s="66">
        <v>2.4031052000000002</v>
      </c>
    </row>
    <row r="924" spans="1:6">
      <c r="A924" s="98">
        <v>2570</v>
      </c>
      <c r="B924" s="98">
        <v>2570</v>
      </c>
      <c r="C924" s="66">
        <v>121060</v>
      </c>
      <c r="D924" s="66" t="s">
        <v>336</v>
      </c>
      <c r="E924" s="66">
        <v>2.43833E-2</v>
      </c>
      <c r="F924" s="66">
        <v>2.4383267000000002</v>
      </c>
    </row>
    <row r="925" spans="1:6">
      <c r="A925" s="98">
        <v>2570</v>
      </c>
      <c r="B925" s="98">
        <v>2570</v>
      </c>
      <c r="C925" s="66">
        <v>121091</v>
      </c>
      <c r="D925" s="66" t="s">
        <v>367</v>
      </c>
      <c r="E925" s="66">
        <v>4.0133799999999997E-2</v>
      </c>
      <c r="F925" s="66">
        <v>4.0133805000000002</v>
      </c>
    </row>
    <row r="926" spans="1:6">
      <c r="A926" s="98">
        <v>2570</v>
      </c>
      <c r="B926" s="98">
        <v>2570</v>
      </c>
      <c r="C926" s="66">
        <v>131777</v>
      </c>
      <c r="D926" s="66" t="s">
        <v>576</v>
      </c>
      <c r="E926" s="66">
        <v>0.2081501</v>
      </c>
      <c r="F926" s="66">
        <v>20.815014900000001</v>
      </c>
    </row>
    <row r="927" spans="1:6">
      <c r="A927" s="98">
        <v>2571</v>
      </c>
      <c r="B927" s="98">
        <v>2571</v>
      </c>
      <c r="C927" s="66">
        <v>115036</v>
      </c>
      <c r="D927" s="66" t="s">
        <v>149</v>
      </c>
      <c r="E927" s="66">
        <v>0.1670056</v>
      </c>
      <c r="F927" s="66">
        <v>16.7005646</v>
      </c>
    </row>
    <row r="928" spans="1:6">
      <c r="A928" s="98">
        <v>2571</v>
      </c>
      <c r="B928" s="98">
        <v>2571</v>
      </c>
      <c r="C928" s="66">
        <v>115115</v>
      </c>
      <c r="D928" s="66" t="s">
        <v>228</v>
      </c>
      <c r="E928" s="66">
        <v>0.32302900000000001</v>
      </c>
      <c r="F928" s="66">
        <v>32.302898999999996</v>
      </c>
    </row>
    <row r="929" spans="1:6">
      <c r="A929" s="98">
        <v>2571</v>
      </c>
      <c r="B929" s="98">
        <v>2571</v>
      </c>
      <c r="C929" s="66">
        <v>115131</v>
      </c>
      <c r="D929" s="66" t="s">
        <v>244</v>
      </c>
      <c r="E929" s="66">
        <v>2.73037E-2</v>
      </c>
      <c r="F929" s="66">
        <v>2.7303685</v>
      </c>
    </row>
    <row r="930" spans="1:6">
      <c r="A930" s="98">
        <v>2571</v>
      </c>
      <c r="B930" s="98">
        <v>2571</v>
      </c>
      <c r="C930" s="66">
        <v>121122</v>
      </c>
      <c r="D930" s="66" t="s">
        <v>398</v>
      </c>
      <c r="E930" s="66">
        <v>9.5871200000000004E-2</v>
      </c>
      <c r="F930" s="66">
        <v>9.5871192000000001</v>
      </c>
    </row>
    <row r="931" spans="1:6">
      <c r="A931" s="98">
        <v>2571</v>
      </c>
      <c r="B931" s="98">
        <v>2571</v>
      </c>
      <c r="C931" s="66">
        <v>122009</v>
      </c>
      <c r="D931" s="66" t="s">
        <v>415</v>
      </c>
      <c r="E931" s="66">
        <v>3.21286E-2</v>
      </c>
      <c r="F931" s="66">
        <v>3.2128618000000002</v>
      </c>
    </row>
    <row r="932" spans="1:6">
      <c r="A932" s="98">
        <v>2571</v>
      </c>
      <c r="B932" s="98">
        <v>2571</v>
      </c>
      <c r="C932" s="66">
        <v>122042</v>
      </c>
      <c r="D932" s="66" t="s">
        <v>448</v>
      </c>
      <c r="E932" s="66">
        <v>2.8432900000000001E-2</v>
      </c>
      <c r="F932" s="66">
        <v>2.8432883000000002</v>
      </c>
    </row>
    <row r="933" spans="1:6">
      <c r="A933" s="98">
        <v>2571</v>
      </c>
      <c r="B933" s="98">
        <v>2571</v>
      </c>
      <c r="C933" s="66">
        <v>122120</v>
      </c>
      <c r="D933" s="66" t="s">
        <v>526</v>
      </c>
      <c r="E933" s="66">
        <v>3.2025600000000001E-2</v>
      </c>
      <c r="F933" s="66">
        <v>3.2025562000000001</v>
      </c>
    </row>
    <row r="934" spans="1:6">
      <c r="A934" s="98">
        <v>2571</v>
      </c>
      <c r="B934" s="98">
        <v>2571</v>
      </c>
      <c r="C934" s="66">
        <v>131777</v>
      </c>
      <c r="D934" s="66" t="s">
        <v>576</v>
      </c>
      <c r="E934" s="66">
        <v>0.2942034</v>
      </c>
      <c r="F934" s="66">
        <v>29.4203425</v>
      </c>
    </row>
    <row r="935" spans="1:6">
      <c r="A935" s="98">
        <v>2572</v>
      </c>
      <c r="B935" s="98">
        <v>2572</v>
      </c>
      <c r="C935" s="66">
        <v>115138</v>
      </c>
      <c r="D935" s="66" t="s">
        <v>251</v>
      </c>
      <c r="E935" s="66">
        <v>0.692411</v>
      </c>
      <c r="F935" s="66">
        <v>69.241095999999999</v>
      </c>
    </row>
    <row r="936" spans="1:6">
      <c r="A936" s="98">
        <v>2572</v>
      </c>
      <c r="B936" s="98">
        <v>2572</v>
      </c>
      <c r="C936" s="66">
        <v>131777</v>
      </c>
      <c r="D936" s="66" t="s">
        <v>576</v>
      </c>
      <c r="E936" s="66">
        <v>0.307589</v>
      </c>
      <c r="F936" s="66">
        <v>30.758904000000001</v>
      </c>
    </row>
    <row r="937" spans="1:6">
      <c r="A937" s="98">
        <v>2573</v>
      </c>
      <c r="B937" s="98">
        <v>2573</v>
      </c>
      <c r="C937" s="66">
        <v>115131</v>
      </c>
      <c r="D937" s="66" t="s">
        <v>244</v>
      </c>
      <c r="E937" s="66">
        <v>0.84261090000000005</v>
      </c>
      <c r="F937" s="66">
        <v>84.261092700000006</v>
      </c>
    </row>
    <row r="938" spans="1:6">
      <c r="A938" s="98">
        <v>2573</v>
      </c>
      <c r="B938" s="98">
        <v>2573</v>
      </c>
      <c r="C938" s="66">
        <v>131777</v>
      </c>
      <c r="D938" s="66" t="s">
        <v>576</v>
      </c>
      <c r="E938" s="66">
        <v>0.1573891</v>
      </c>
      <c r="F938" s="66">
        <v>15.738907299999999</v>
      </c>
    </row>
    <row r="939" spans="1:6">
      <c r="A939" s="98">
        <v>2574</v>
      </c>
      <c r="B939" s="98">
        <v>2574</v>
      </c>
      <c r="C939" s="66">
        <v>115008</v>
      </c>
      <c r="D939" s="66" t="s">
        <v>121</v>
      </c>
      <c r="E939" s="66">
        <v>0.56984239999999997</v>
      </c>
      <c r="F939" s="66">
        <v>56.984238699999999</v>
      </c>
    </row>
    <row r="940" spans="1:6">
      <c r="A940" s="98">
        <v>2574</v>
      </c>
      <c r="B940" s="98">
        <v>2574</v>
      </c>
      <c r="C940" s="66">
        <v>121129</v>
      </c>
      <c r="D940" s="66" t="s">
        <v>405</v>
      </c>
      <c r="E940" s="66">
        <v>0.12636410000000001</v>
      </c>
      <c r="F940" s="66">
        <v>12.636411499999999</v>
      </c>
    </row>
    <row r="941" spans="1:6">
      <c r="A941" s="98">
        <v>2574</v>
      </c>
      <c r="B941" s="98">
        <v>2574</v>
      </c>
      <c r="C941" s="66">
        <v>131777</v>
      </c>
      <c r="D941" s="66" t="s">
        <v>576</v>
      </c>
      <c r="E941" s="66">
        <v>0.30379349999999999</v>
      </c>
      <c r="F941" s="66">
        <v>30.379349900000001</v>
      </c>
    </row>
    <row r="942" spans="1:6">
      <c r="A942" s="98">
        <v>2575</v>
      </c>
      <c r="B942" s="98">
        <v>2575</v>
      </c>
      <c r="C942" s="66">
        <v>113004</v>
      </c>
      <c r="D942" s="66" t="s">
        <v>63</v>
      </c>
      <c r="E942" s="66">
        <v>0.53210789999999997</v>
      </c>
      <c r="F942" s="66">
        <v>53.210787799999999</v>
      </c>
    </row>
    <row r="943" spans="1:6">
      <c r="A943" s="98">
        <v>2575</v>
      </c>
      <c r="B943" s="98">
        <v>2575</v>
      </c>
      <c r="C943" s="66">
        <v>115042</v>
      </c>
      <c r="D943" s="66" t="s">
        <v>155</v>
      </c>
      <c r="E943" s="66">
        <v>9.7704200000000005E-2</v>
      </c>
      <c r="F943" s="66">
        <v>9.7704161999999997</v>
      </c>
    </row>
    <row r="944" spans="1:6">
      <c r="A944" s="98">
        <v>2575</v>
      </c>
      <c r="B944" s="98">
        <v>2575</v>
      </c>
      <c r="C944" s="66">
        <v>115082</v>
      </c>
      <c r="D944" s="66" t="s">
        <v>195</v>
      </c>
      <c r="E944" s="66">
        <v>0.14988099999999999</v>
      </c>
      <c r="F944" s="66">
        <v>14.9880978</v>
      </c>
    </row>
    <row r="945" spans="1:6">
      <c r="A945" s="98">
        <v>2575</v>
      </c>
      <c r="B945" s="98">
        <v>2575</v>
      </c>
      <c r="C945" s="66">
        <v>121130</v>
      </c>
      <c r="D945" s="66" t="s">
        <v>406</v>
      </c>
      <c r="E945" s="66">
        <v>7.6919100000000004E-2</v>
      </c>
      <c r="F945" s="66">
        <v>7.6919120000000003</v>
      </c>
    </row>
    <row r="946" spans="1:6">
      <c r="A946" s="98">
        <v>2575</v>
      </c>
      <c r="B946" s="98">
        <v>2575</v>
      </c>
      <c r="C946" s="66">
        <v>131777</v>
      </c>
      <c r="D946" s="66" t="s">
        <v>576</v>
      </c>
      <c r="E946" s="66">
        <v>0.14338790000000001</v>
      </c>
      <c r="F946" s="66">
        <v>14.338786199999999</v>
      </c>
    </row>
    <row r="947" spans="1:6">
      <c r="A947" s="98">
        <v>2576</v>
      </c>
      <c r="B947" s="98">
        <v>2576</v>
      </c>
      <c r="C947" s="66">
        <v>113004</v>
      </c>
      <c r="D947" s="66" t="s">
        <v>63</v>
      </c>
      <c r="E947" s="66">
        <v>0.95801230000000004</v>
      </c>
      <c r="F947" s="66">
        <v>95.801229599999999</v>
      </c>
    </row>
    <row r="948" spans="1:6">
      <c r="A948" s="98">
        <v>2576</v>
      </c>
      <c r="B948" s="98">
        <v>2576</v>
      </c>
      <c r="C948" s="66">
        <v>131777</v>
      </c>
      <c r="D948" s="66" t="s">
        <v>576</v>
      </c>
      <c r="E948" s="66">
        <v>4.1987700000000003E-2</v>
      </c>
      <c r="F948" s="66">
        <v>4.1987703999999999</v>
      </c>
    </row>
    <row r="949" spans="1:6">
      <c r="A949" s="98">
        <v>2577</v>
      </c>
      <c r="B949" s="98">
        <v>2577</v>
      </c>
      <c r="C949" s="66">
        <v>114018</v>
      </c>
      <c r="D949" s="66" t="s">
        <v>98</v>
      </c>
      <c r="E949" s="66">
        <v>0.51328770000000001</v>
      </c>
      <c r="F949" s="66">
        <v>51.328773400000003</v>
      </c>
    </row>
    <row r="950" spans="1:6">
      <c r="A950" s="98">
        <v>2577</v>
      </c>
      <c r="B950" s="98">
        <v>2577</v>
      </c>
      <c r="C950" s="66">
        <v>115119</v>
      </c>
      <c r="D950" s="66" t="s">
        <v>232</v>
      </c>
      <c r="E950" s="66">
        <v>9.52099E-2</v>
      </c>
      <c r="F950" s="66">
        <v>9.5209898000000006</v>
      </c>
    </row>
    <row r="951" spans="1:6">
      <c r="A951" s="98">
        <v>2577</v>
      </c>
      <c r="B951" s="98">
        <v>2577</v>
      </c>
      <c r="C951" s="66">
        <v>121086</v>
      </c>
      <c r="D951" s="66" t="s">
        <v>362</v>
      </c>
      <c r="E951" s="66">
        <v>3.82949E-2</v>
      </c>
      <c r="F951" s="66">
        <v>3.8294877999999999</v>
      </c>
    </row>
    <row r="952" spans="1:6">
      <c r="A952" s="98">
        <v>2577</v>
      </c>
      <c r="B952" s="98">
        <v>2577</v>
      </c>
      <c r="C952" s="66">
        <v>122014</v>
      </c>
      <c r="D952" s="66" t="s">
        <v>420</v>
      </c>
      <c r="E952" s="66">
        <v>1.72858E-2</v>
      </c>
      <c r="F952" s="66">
        <v>1.7285824999999999</v>
      </c>
    </row>
    <row r="953" spans="1:6">
      <c r="A953" s="98">
        <v>2577</v>
      </c>
      <c r="B953" s="98">
        <v>2577</v>
      </c>
      <c r="C953" s="66">
        <v>122029</v>
      </c>
      <c r="D953" s="66" t="s">
        <v>435</v>
      </c>
      <c r="E953" s="66">
        <v>1.6863800000000002E-2</v>
      </c>
      <c r="F953" s="66">
        <v>1.6863819</v>
      </c>
    </row>
    <row r="954" spans="1:6">
      <c r="A954" s="98">
        <v>2577</v>
      </c>
      <c r="B954" s="98">
        <v>2577</v>
      </c>
      <c r="C954" s="66">
        <v>122073</v>
      </c>
      <c r="D954" s="66" t="s">
        <v>479</v>
      </c>
      <c r="E954" s="66">
        <v>2.1009400000000001E-2</v>
      </c>
      <c r="F954" s="66">
        <v>2.1009403999999998</v>
      </c>
    </row>
    <row r="955" spans="1:6">
      <c r="A955" s="98">
        <v>2577</v>
      </c>
      <c r="B955" s="98">
        <v>2577</v>
      </c>
      <c r="C955" s="66">
        <v>131777</v>
      </c>
      <c r="D955" s="66" t="s">
        <v>576</v>
      </c>
      <c r="E955" s="66">
        <v>0.29804839999999999</v>
      </c>
      <c r="F955" s="66">
        <v>29.804844299999999</v>
      </c>
    </row>
    <row r="956" spans="1:6">
      <c r="A956" s="98">
        <v>2578</v>
      </c>
      <c r="B956" s="98">
        <v>2578</v>
      </c>
      <c r="C956" s="66">
        <v>115033</v>
      </c>
      <c r="D956" s="66" t="s">
        <v>146</v>
      </c>
      <c r="E956" s="66">
        <v>0.94992290000000001</v>
      </c>
      <c r="F956" s="66">
        <v>94.992294400000006</v>
      </c>
    </row>
    <row r="957" spans="1:6">
      <c r="A957" s="98">
        <v>2578</v>
      </c>
      <c r="B957" s="98">
        <v>2578</v>
      </c>
      <c r="C957" s="66">
        <v>131777</v>
      </c>
      <c r="D957" s="66" t="s">
        <v>576</v>
      </c>
      <c r="E957" s="66">
        <v>5.0077099999999999E-2</v>
      </c>
      <c r="F957" s="66">
        <v>5.0077056000000004</v>
      </c>
    </row>
    <row r="958" spans="1:6">
      <c r="A958" s="98">
        <v>2579</v>
      </c>
      <c r="B958" s="98">
        <v>2579</v>
      </c>
      <c r="C958" s="66">
        <v>121038</v>
      </c>
      <c r="D958" s="66" t="s">
        <v>314</v>
      </c>
      <c r="E958" s="66">
        <v>0.14577780000000001</v>
      </c>
      <c r="F958" s="66">
        <v>14.5777783</v>
      </c>
    </row>
    <row r="959" spans="1:6">
      <c r="A959" s="98">
        <v>2579</v>
      </c>
      <c r="B959" s="98">
        <v>2579</v>
      </c>
      <c r="C959" s="66">
        <v>121068</v>
      </c>
      <c r="D959" s="66" t="s">
        <v>344</v>
      </c>
      <c r="E959" s="66">
        <v>0.1611234</v>
      </c>
      <c r="F959" s="66">
        <v>16.112340400000001</v>
      </c>
    </row>
    <row r="960" spans="1:6">
      <c r="A960" s="98">
        <v>2579</v>
      </c>
      <c r="B960" s="98">
        <v>2579</v>
      </c>
      <c r="C960" s="66">
        <v>122161</v>
      </c>
      <c r="D960" s="66" t="s">
        <v>567</v>
      </c>
      <c r="E960" s="66">
        <v>0.10522339999999999</v>
      </c>
      <c r="F960" s="66">
        <v>10.5223397</v>
      </c>
    </row>
    <row r="961" spans="1:6">
      <c r="A961" s="98">
        <v>2579</v>
      </c>
      <c r="B961" s="98">
        <v>2579</v>
      </c>
      <c r="C961" s="66">
        <v>131777</v>
      </c>
      <c r="D961" s="66" t="s">
        <v>576</v>
      </c>
      <c r="E961" s="66">
        <v>0.58787540000000005</v>
      </c>
      <c r="F961" s="66">
        <v>58.787541599999997</v>
      </c>
    </row>
    <row r="962" spans="1:6">
      <c r="A962" s="98">
        <v>2580</v>
      </c>
      <c r="B962" s="98">
        <v>2580</v>
      </c>
      <c r="C962" s="66">
        <v>112006</v>
      </c>
      <c r="D962" s="66" t="s">
        <v>51</v>
      </c>
      <c r="E962" s="66">
        <v>0.7889815</v>
      </c>
      <c r="F962" s="66">
        <v>78.898148699999993</v>
      </c>
    </row>
    <row r="963" spans="1:6">
      <c r="A963" s="98">
        <v>2580</v>
      </c>
      <c r="B963" s="98">
        <v>2580</v>
      </c>
      <c r="C963" s="66">
        <v>122138</v>
      </c>
      <c r="D963" s="66" t="s">
        <v>544</v>
      </c>
      <c r="E963" s="66">
        <v>1.0392800000000001E-2</v>
      </c>
      <c r="F963" s="66">
        <v>1.0392832999999999</v>
      </c>
    </row>
    <row r="964" spans="1:6">
      <c r="A964" s="98">
        <v>2580</v>
      </c>
      <c r="B964" s="98">
        <v>2580</v>
      </c>
      <c r="C964" s="66">
        <v>131777</v>
      </c>
      <c r="D964" s="66" t="s">
        <v>576</v>
      </c>
      <c r="E964" s="66">
        <v>0.20062569999999999</v>
      </c>
      <c r="F964" s="66">
        <v>20.062567999999999</v>
      </c>
    </row>
    <row r="965" spans="1:6">
      <c r="A965" s="98">
        <v>2581</v>
      </c>
      <c r="B965" s="98">
        <v>2581</v>
      </c>
      <c r="C965" s="66">
        <v>122067</v>
      </c>
      <c r="D965" s="66" t="s">
        <v>473</v>
      </c>
      <c r="E965" s="66">
        <v>0.2548281</v>
      </c>
      <c r="F965" s="66">
        <v>25.482810199999999</v>
      </c>
    </row>
    <row r="966" spans="1:6">
      <c r="A966" s="98">
        <v>2581</v>
      </c>
      <c r="B966" s="98">
        <v>2581</v>
      </c>
      <c r="C966" s="66">
        <v>131777</v>
      </c>
      <c r="D966" s="66" t="s">
        <v>576</v>
      </c>
      <c r="E966" s="66">
        <v>0.7451719</v>
      </c>
      <c r="F966" s="66">
        <v>74.517189799999997</v>
      </c>
    </row>
    <row r="967" spans="1:6">
      <c r="A967" s="98">
        <v>2582</v>
      </c>
      <c r="B967" s="98">
        <v>2582</v>
      </c>
      <c r="C967" s="66">
        <v>114032</v>
      </c>
      <c r="D967" s="66" t="s">
        <v>112</v>
      </c>
      <c r="E967" s="66">
        <v>0.4790835</v>
      </c>
      <c r="F967" s="66">
        <v>47.908353400000003</v>
      </c>
    </row>
    <row r="968" spans="1:6">
      <c r="A968" s="98">
        <v>2582</v>
      </c>
      <c r="B968" s="98">
        <v>2582</v>
      </c>
      <c r="C968" s="66">
        <v>115107</v>
      </c>
      <c r="D968" s="66" t="s">
        <v>220</v>
      </c>
      <c r="E968" s="66">
        <v>0.13215399999999999</v>
      </c>
      <c r="F968" s="66">
        <v>13.215398</v>
      </c>
    </row>
    <row r="969" spans="1:6">
      <c r="A969" s="98">
        <v>2582</v>
      </c>
      <c r="B969" s="98">
        <v>2582</v>
      </c>
      <c r="C969" s="66">
        <v>122024</v>
      </c>
      <c r="D969" s="66" t="s">
        <v>430</v>
      </c>
      <c r="E969" s="66">
        <v>2.5368600000000002E-2</v>
      </c>
      <c r="F969" s="66">
        <v>2.5368637000000001</v>
      </c>
    </row>
    <row r="970" spans="1:6">
      <c r="A970" s="98">
        <v>2582</v>
      </c>
      <c r="B970" s="98">
        <v>2582</v>
      </c>
      <c r="C970" s="66">
        <v>131777</v>
      </c>
      <c r="D970" s="66" t="s">
        <v>576</v>
      </c>
      <c r="E970" s="66">
        <v>0.36339379999999999</v>
      </c>
      <c r="F970" s="66">
        <v>36.339384899999999</v>
      </c>
    </row>
    <row r="971" spans="1:6">
      <c r="A971" s="98">
        <v>2583</v>
      </c>
      <c r="B971" s="98">
        <v>2583</v>
      </c>
      <c r="C971" s="66">
        <v>115049</v>
      </c>
      <c r="D971" s="66" t="s">
        <v>162</v>
      </c>
      <c r="E971" s="66">
        <v>0.48693950000000003</v>
      </c>
      <c r="F971" s="66">
        <v>48.693954900000001</v>
      </c>
    </row>
    <row r="972" spans="1:6">
      <c r="A972" s="98">
        <v>2583</v>
      </c>
      <c r="B972" s="98">
        <v>2583</v>
      </c>
      <c r="C972" s="66">
        <v>131777</v>
      </c>
      <c r="D972" s="66" t="s">
        <v>576</v>
      </c>
      <c r="E972" s="66">
        <v>0.51306050000000003</v>
      </c>
      <c r="F972" s="66">
        <v>51.306045099999999</v>
      </c>
    </row>
    <row r="973" spans="1:6">
      <c r="A973" s="98">
        <v>2584</v>
      </c>
      <c r="B973" s="98">
        <v>2584</v>
      </c>
      <c r="C973" s="66">
        <v>122016</v>
      </c>
      <c r="D973" s="66" t="s">
        <v>422</v>
      </c>
      <c r="E973" s="66">
        <v>0.66236640000000002</v>
      </c>
      <c r="F973" s="66">
        <v>66.236642799999998</v>
      </c>
    </row>
    <row r="974" spans="1:6">
      <c r="A974" s="98">
        <v>2584</v>
      </c>
      <c r="B974" s="98">
        <v>2584</v>
      </c>
      <c r="C974" s="66">
        <v>131777</v>
      </c>
      <c r="D974" s="66" t="s">
        <v>576</v>
      </c>
      <c r="E974" s="66">
        <v>0.33763359999999998</v>
      </c>
      <c r="F974" s="66">
        <v>33.763357200000002</v>
      </c>
    </row>
    <row r="975" spans="1:6">
      <c r="A975" s="98">
        <v>2585</v>
      </c>
      <c r="B975" s="98">
        <v>2585</v>
      </c>
      <c r="C975" s="66">
        <v>131777</v>
      </c>
      <c r="D975" s="66" t="s">
        <v>576</v>
      </c>
      <c r="E975" s="66">
        <v>1</v>
      </c>
      <c r="F975" s="66">
        <v>100</v>
      </c>
    </row>
    <row r="976" spans="1:6">
      <c r="A976" s="98">
        <v>2586</v>
      </c>
      <c r="B976" s="98">
        <v>2586</v>
      </c>
      <c r="C976" s="66">
        <v>115024</v>
      </c>
      <c r="D976" s="66" t="s">
        <v>137</v>
      </c>
      <c r="E976" s="66">
        <v>0.47677140000000001</v>
      </c>
      <c r="F976" s="66">
        <v>47.677141499999998</v>
      </c>
    </row>
    <row r="977" spans="1:6">
      <c r="A977" s="98">
        <v>2586</v>
      </c>
      <c r="B977" s="98">
        <v>2586</v>
      </c>
      <c r="C977" s="66">
        <v>131777</v>
      </c>
      <c r="D977" s="66" t="s">
        <v>576</v>
      </c>
      <c r="E977" s="66">
        <v>0.52322860000000004</v>
      </c>
      <c r="F977" s="66">
        <v>52.322858500000002</v>
      </c>
    </row>
    <row r="978" spans="1:6">
      <c r="A978" s="98">
        <v>2587</v>
      </c>
      <c r="B978" s="98">
        <v>2587</v>
      </c>
      <c r="C978" s="66">
        <v>115077</v>
      </c>
      <c r="D978" s="66" t="s">
        <v>190</v>
      </c>
      <c r="E978" s="66">
        <v>0.66710740000000002</v>
      </c>
      <c r="F978" s="66">
        <v>66.710736600000004</v>
      </c>
    </row>
    <row r="979" spans="1:6">
      <c r="A979" s="98">
        <v>2587</v>
      </c>
      <c r="B979" s="98">
        <v>2587</v>
      </c>
      <c r="C979" s="66">
        <v>131777</v>
      </c>
      <c r="D979" s="66" t="s">
        <v>576</v>
      </c>
      <c r="E979" s="66">
        <v>0.33289259999999998</v>
      </c>
      <c r="F979" s="66">
        <v>33.289263400000003</v>
      </c>
    </row>
    <row r="980" spans="1:6">
      <c r="A980" s="98">
        <v>2588</v>
      </c>
      <c r="B980" s="98">
        <v>2588</v>
      </c>
      <c r="C980" s="66">
        <v>131777</v>
      </c>
      <c r="D980" s="66" t="s">
        <v>576</v>
      </c>
      <c r="E980" s="66">
        <v>1</v>
      </c>
      <c r="F980" s="66">
        <v>100</v>
      </c>
    </row>
    <row r="981" spans="1:6">
      <c r="A981" s="98">
        <v>2590</v>
      </c>
      <c r="B981" s="98">
        <v>2590</v>
      </c>
      <c r="C981" s="66">
        <v>114004</v>
      </c>
      <c r="D981" s="66" t="s">
        <v>84</v>
      </c>
      <c r="E981" s="66">
        <v>0.80455730000000003</v>
      </c>
      <c r="F981" s="66">
        <v>80.455728100000002</v>
      </c>
    </row>
    <row r="982" spans="1:6">
      <c r="A982" s="98">
        <v>2590</v>
      </c>
      <c r="B982" s="98">
        <v>2590</v>
      </c>
      <c r="C982" s="66">
        <v>131777</v>
      </c>
      <c r="D982" s="66" t="s">
        <v>576</v>
      </c>
      <c r="E982" s="66">
        <v>0.1954427</v>
      </c>
      <c r="F982" s="66">
        <v>19.544271899999998</v>
      </c>
    </row>
    <row r="983" spans="1:6">
      <c r="A983" s="98">
        <v>2594</v>
      </c>
      <c r="B983" s="98">
        <v>2594</v>
      </c>
      <c r="C983" s="66">
        <v>114033</v>
      </c>
      <c r="D983" s="66" t="s">
        <v>113</v>
      </c>
      <c r="E983" s="66">
        <v>0.603549</v>
      </c>
      <c r="F983" s="66">
        <v>60.354903800000002</v>
      </c>
    </row>
    <row r="984" spans="1:6">
      <c r="A984" s="98">
        <v>2594</v>
      </c>
      <c r="B984" s="98">
        <v>2594</v>
      </c>
      <c r="C984" s="66">
        <v>131777</v>
      </c>
      <c r="D984" s="66" t="s">
        <v>576</v>
      </c>
      <c r="E984" s="66">
        <v>0.396451</v>
      </c>
      <c r="F984" s="66">
        <v>39.645096199999998</v>
      </c>
    </row>
    <row r="985" spans="1:6">
      <c r="A985" s="98">
        <v>2600</v>
      </c>
      <c r="B985" s="98">
        <v>2600</v>
      </c>
      <c r="C985" s="66">
        <v>802001</v>
      </c>
      <c r="D985" s="66" t="s">
        <v>1852</v>
      </c>
      <c r="E985" s="66">
        <v>1</v>
      </c>
      <c r="F985" s="66">
        <v>100</v>
      </c>
    </row>
    <row r="986" spans="1:6">
      <c r="A986" s="98">
        <v>2601</v>
      </c>
      <c r="B986" s="98">
        <v>2601</v>
      </c>
      <c r="C986" s="66">
        <v>802001</v>
      </c>
      <c r="D986" s="66" t="s">
        <v>1852</v>
      </c>
      <c r="E986" s="66">
        <v>0.99999870000000002</v>
      </c>
      <c r="F986" s="66">
        <v>99.999874300000002</v>
      </c>
    </row>
    <row r="987" spans="1:6">
      <c r="A987" s="98">
        <v>2602</v>
      </c>
      <c r="B987" s="98">
        <v>2602</v>
      </c>
      <c r="C987" s="66">
        <v>802001</v>
      </c>
      <c r="D987" s="66" t="s">
        <v>1852</v>
      </c>
      <c r="E987" s="66">
        <v>1</v>
      </c>
      <c r="F987" s="66">
        <v>100</v>
      </c>
    </row>
    <row r="988" spans="1:6">
      <c r="A988" s="98">
        <v>2603</v>
      </c>
      <c r="B988" s="98">
        <v>2603</v>
      </c>
      <c r="C988" s="66">
        <v>802001</v>
      </c>
      <c r="D988" s="66" t="s">
        <v>1852</v>
      </c>
      <c r="E988" s="66">
        <v>1</v>
      </c>
      <c r="F988" s="66">
        <v>100</v>
      </c>
    </row>
    <row r="989" spans="1:6">
      <c r="A989" s="98">
        <v>2604</v>
      </c>
      <c r="B989" s="98">
        <v>2604</v>
      </c>
      <c r="C989" s="66">
        <v>802001</v>
      </c>
      <c r="D989" s="66" t="s">
        <v>1852</v>
      </c>
      <c r="E989" s="66">
        <v>1</v>
      </c>
      <c r="F989" s="66">
        <v>100</v>
      </c>
    </row>
    <row r="990" spans="1:6">
      <c r="A990" s="98">
        <v>2605</v>
      </c>
      <c r="B990" s="98">
        <v>2605</v>
      </c>
      <c r="C990" s="66">
        <v>802001</v>
      </c>
      <c r="D990" s="66" t="s">
        <v>1852</v>
      </c>
      <c r="E990" s="66">
        <v>1</v>
      </c>
      <c r="F990" s="66">
        <v>100</v>
      </c>
    </row>
    <row r="991" spans="1:6">
      <c r="A991" s="98">
        <v>2606</v>
      </c>
      <c r="B991" s="98">
        <v>2606</v>
      </c>
      <c r="C991" s="66">
        <v>802001</v>
      </c>
      <c r="D991" s="66" t="s">
        <v>1852</v>
      </c>
      <c r="E991" s="66">
        <v>1</v>
      </c>
      <c r="F991" s="66">
        <v>100</v>
      </c>
    </row>
    <row r="992" spans="1:6">
      <c r="A992" s="98">
        <v>2607</v>
      </c>
      <c r="B992" s="98">
        <v>2607</v>
      </c>
      <c r="C992" s="66">
        <v>802001</v>
      </c>
      <c r="D992" s="66" t="s">
        <v>1852</v>
      </c>
      <c r="E992" s="66">
        <v>1</v>
      </c>
      <c r="F992" s="66">
        <v>100</v>
      </c>
    </row>
    <row r="993" spans="1:6">
      <c r="A993" s="98">
        <v>2609</v>
      </c>
      <c r="B993" s="98">
        <v>2609</v>
      </c>
      <c r="C993" s="66">
        <v>802001</v>
      </c>
      <c r="D993" s="66" t="s">
        <v>1852</v>
      </c>
      <c r="E993" s="66">
        <v>1</v>
      </c>
      <c r="F993" s="66">
        <v>100</v>
      </c>
    </row>
    <row r="994" spans="1:6">
      <c r="A994" s="98">
        <v>2611</v>
      </c>
      <c r="B994" s="98">
        <v>2611</v>
      </c>
      <c r="C994" s="66">
        <v>131777</v>
      </c>
      <c r="D994" s="66" t="s">
        <v>576</v>
      </c>
      <c r="E994" s="66">
        <v>2.4283999999999998E-3</v>
      </c>
      <c r="F994" s="66">
        <v>0.24284059999999999</v>
      </c>
    </row>
    <row r="995" spans="1:6">
      <c r="A995" s="98">
        <v>2611</v>
      </c>
      <c r="B995" s="98">
        <v>2611</v>
      </c>
      <c r="C995" s="66">
        <v>802001</v>
      </c>
      <c r="D995" s="66" t="s">
        <v>1852</v>
      </c>
      <c r="E995" s="66">
        <v>0.98622399999999999</v>
      </c>
      <c r="F995" s="66">
        <v>98.622397300000003</v>
      </c>
    </row>
    <row r="996" spans="1:6">
      <c r="A996" s="98">
        <v>2611</v>
      </c>
      <c r="B996" s="98">
        <v>2611</v>
      </c>
      <c r="C996" s="66">
        <v>831777</v>
      </c>
      <c r="D996" s="66" t="s">
        <v>1854</v>
      </c>
      <c r="E996" s="66">
        <v>1.1347599999999999E-2</v>
      </c>
      <c r="F996" s="66">
        <v>1.134762</v>
      </c>
    </row>
    <row r="997" spans="1:6">
      <c r="A997" s="98">
        <v>2612</v>
      </c>
      <c r="B997" s="98">
        <v>2612</v>
      </c>
      <c r="C997" s="66">
        <v>802001</v>
      </c>
      <c r="D997" s="66" t="s">
        <v>1852</v>
      </c>
      <c r="E997" s="66">
        <v>1</v>
      </c>
      <c r="F997" s="66">
        <v>100</v>
      </c>
    </row>
    <row r="998" spans="1:6">
      <c r="A998" s="98">
        <v>2614</v>
      </c>
      <c r="B998" s="98">
        <v>2614</v>
      </c>
      <c r="C998" s="66">
        <v>802001</v>
      </c>
      <c r="D998" s="66" t="s">
        <v>1852</v>
      </c>
      <c r="E998" s="66">
        <v>1</v>
      </c>
      <c r="F998" s="66">
        <v>100</v>
      </c>
    </row>
    <row r="999" spans="1:6">
      <c r="A999" s="98">
        <v>2615</v>
      </c>
      <c r="B999" s="98">
        <v>2615</v>
      </c>
      <c r="C999" s="66">
        <v>802001</v>
      </c>
      <c r="D999" s="66" t="s">
        <v>1852</v>
      </c>
      <c r="E999" s="66">
        <v>1</v>
      </c>
      <c r="F999" s="66">
        <v>100</v>
      </c>
    </row>
    <row r="1000" spans="1:6">
      <c r="A1000" s="98">
        <v>2617</v>
      </c>
      <c r="B1000" s="98">
        <v>2617</v>
      </c>
      <c r="C1000" s="66">
        <v>802001</v>
      </c>
      <c r="D1000" s="66" t="s">
        <v>1852</v>
      </c>
      <c r="E1000" s="66">
        <v>0.99888779999999999</v>
      </c>
      <c r="F1000" s="66">
        <v>99.888782000000006</v>
      </c>
    </row>
    <row r="1001" spans="1:6">
      <c r="A1001" s="98">
        <v>2617</v>
      </c>
      <c r="B1001" s="98">
        <v>2617</v>
      </c>
      <c r="C1001" s="66">
        <v>831777</v>
      </c>
      <c r="D1001" s="66" t="s">
        <v>1854</v>
      </c>
      <c r="E1001" s="66">
        <v>1.1122E-3</v>
      </c>
      <c r="F1001" s="66">
        <v>0.111218</v>
      </c>
    </row>
    <row r="1002" spans="1:6">
      <c r="A1002" s="98">
        <v>2618</v>
      </c>
      <c r="B1002" s="98">
        <v>2618</v>
      </c>
      <c r="C1002" s="66">
        <v>131777</v>
      </c>
      <c r="D1002" s="66" t="s">
        <v>576</v>
      </c>
      <c r="E1002" s="66">
        <v>0.76131749999999998</v>
      </c>
      <c r="F1002" s="66">
        <v>76.131749200000002</v>
      </c>
    </row>
    <row r="1003" spans="1:6">
      <c r="A1003" s="98">
        <v>2618</v>
      </c>
      <c r="B1003" s="98">
        <v>2618</v>
      </c>
      <c r="C1003" s="66">
        <v>822001</v>
      </c>
      <c r="D1003" s="66" t="s">
        <v>1853</v>
      </c>
      <c r="E1003" s="66">
        <v>0.23868210000000001</v>
      </c>
      <c r="F1003" s="66">
        <v>23.868214800000001</v>
      </c>
    </row>
    <row r="1004" spans="1:6">
      <c r="A1004" s="98">
        <v>2619</v>
      </c>
      <c r="B1004" s="98">
        <v>2619</v>
      </c>
      <c r="C1004" s="66">
        <v>102001</v>
      </c>
      <c r="D1004" s="66" t="s">
        <v>39</v>
      </c>
      <c r="E1004" s="66">
        <v>0.99978769999999995</v>
      </c>
      <c r="F1004" s="66">
        <v>99.978769499999999</v>
      </c>
    </row>
    <row r="1005" spans="1:6">
      <c r="A1005" s="98">
        <v>2619</v>
      </c>
      <c r="B1005" s="98">
        <v>2619</v>
      </c>
      <c r="C1005" s="66">
        <v>131777</v>
      </c>
      <c r="D1005" s="66" t="s">
        <v>576</v>
      </c>
      <c r="E1005" s="66">
        <v>2.1230000000000001E-4</v>
      </c>
      <c r="F1005" s="66">
        <v>2.1230499999999999E-2</v>
      </c>
    </row>
    <row r="1006" spans="1:6">
      <c r="A1006" s="98">
        <v>2620</v>
      </c>
      <c r="B1006" s="98">
        <v>2620</v>
      </c>
      <c r="C1006" s="66">
        <v>102001</v>
      </c>
      <c r="D1006" s="66" t="s">
        <v>39</v>
      </c>
      <c r="E1006" s="66">
        <v>0.72076280000000004</v>
      </c>
      <c r="F1006" s="66">
        <v>72.076282000000006</v>
      </c>
    </row>
    <row r="1007" spans="1:6">
      <c r="A1007" s="98">
        <v>2620</v>
      </c>
      <c r="B1007" s="98">
        <v>2620</v>
      </c>
      <c r="C1007" s="66">
        <v>122066</v>
      </c>
      <c r="D1007" s="66" t="s">
        <v>472</v>
      </c>
      <c r="E1007" s="66">
        <v>1.0925199999999999E-2</v>
      </c>
      <c r="F1007" s="66">
        <v>1.0925195999999999</v>
      </c>
    </row>
    <row r="1008" spans="1:6">
      <c r="A1008" s="98">
        <v>2620</v>
      </c>
      <c r="B1008" s="98">
        <v>2620</v>
      </c>
      <c r="C1008" s="66">
        <v>122135</v>
      </c>
      <c r="D1008" s="66" t="s">
        <v>541</v>
      </c>
      <c r="E1008" s="66">
        <v>6.2664000000000001E-3</v>
      </c>
      <c r="F1008" s="66">
        <v>0.62663639999999998</v>
      </c>
    </row>
    <row r="1009" spans="1:6">
      <c r="A1009" s="98">
        <v>2620</v>
      </c>
      <c r="B1009" s="98">
        <v>2620</v>
      </c>
      <c r="C1009" s="66">
        <v>131777</v>
      </c>
      <c r="D1009" s="66" t="s">
        <v>576</v>
      </c>
      <c r="E1009" s="66">
        <v>0.23860709999999999</v>
      </c>
      <c r="F1009" s="66">
        <v>23.860711899999998</v>
      </c>
    </row>
    <row r="1010" spans="1:6">
      <c r="A1010" s="98">
        <v>2620</v>
      </c>
      <c r="B1010" s="98">
        <v>2620</v>
      </c>
      <c r="C1010" s="66">
        <v>802001</v>
      </c>
      <c r="D1010" s="66" t="s">
        <v>1852</v>
      </c>
      <c r="E1010" s="66">
        <v>1.5639E-2</v>
      </c>
      <c r="F1010" s="66">
        <v>1.563898</v>
      </c>
    </row>
    <row r="1011" spans="1:6">
      <c r="A1011" s="98">
        <v>2620</v>
      </c>
      <c r="B1011" s="98">
        <v>2620</v>
      </c>
      <c r="C1011" s="66">
        <v>831777</v>
      </c>
      <c r="D1011" s="66" t="s">
        <v>1854</v>
      </c>
      <c r="E1011" s="66">
        <v>7.7995E-3</v>
      </c>
      <c r="F1011" s="66">
        <v>0.77995199999999998</v>
      </c>
    </row>
    <row r="1012" spans="1:6">
      <c r="A1012" s="98">
        <v>2621</v>
      </c>
      <c r="B1012" s="98">
        <v>2621</v>
      </c>
      <c r="C1012" s="66">
        <v>115035</v>
      </c>
      <c r="D1012" s="66" t="s">
        <v>148</v>
      </c>
      <c r="E1012" s="66">
        <v>0.51073930000000001</v>
      </c>
      <c r="F1012" s="66">
        <v>51.073934100000002</v>
      </c>
    </row>
    <row r="1013" spans="1:6">
      <c r="A1013" s="98">
        <v>2621</v>
      </c>
      <c r="B1013" s="98">
        <v>2621</v>
      </c>
      <c r="C1013" s="66">
        <v>131777</v>
      </c>
      <c r="D1013" s="66" t="s">
        <v>576</v>
      </c>
      <c r="E1013" s="66">
        <v>0.48926069999999999</v>
      </c>
      <c r="F1013" s="66">
        <v>48.926065899999998</v>
      </c>
    </row>
    <row r="1014" spans="1:6">
      <c r="A1014" s="98">
        <v>2622</v>
      </c>
      <c r="B1014" s="98">
        <v>2622</v>
      </c>
      <c r="C1014" s="66">
        <v>115028</v>
      </c>
      <c r="D1014" s="66" t="s">
        <v>141</v>
      </c>
      <c r="E1014" s="66">
        <v>0.34812660000000001</v>
      </c>
      <c r="F1014" s="66">
        <v>34.812663399999998</v>
      </c>
    </row>
    <row r="1015" spans="1:6">
      <c r="A1015" s="98">
        <v>2622</v>
      </c>
      <c r="B1015" s="98">
        <v>2622</v>
      </c>
      <c r="C1015" s="66">
        <v>131777</v>
      </c>
      <c r="D1015" s="66" t="s">
        <v>576</v>
      </c>
      <c r="E1015" s="66">
        <v>0.65187340000000005</v>
      </c>
      <c r="F1015" s="66">
        <v>65.187336599999995</v>
      </c>
    </row>
    <row r="1016" spans="1:6">
      <c r="A1016" s="98">
        <v>2623</v>
      </c>
      <c r="B1016" s="98">
        <v>2623</v>
      </c>
      <c r="C1016" s="66">
        <v>122032</v>
      </c>
      <c r="D1016" s="66" t="s">
        <v>438</v>
      </c>
      <c r="E1016" s="66">
        <v>0.76047909999999996</v>
      </c>
      <c r="F1016" s="66">
        <v>76.047914700000007</v>
      </c>
    </row>
    <row r="1017" spans="1:6">
      <c r="A1017" s="98">
        <v>2623</v>
      </c>
      <c r="B1017" s="98">
        <v>2623</v>
      </c>
      <c r="C1017" s="66">
        <v>131777</v>
      </c>
      <c r="D1017" s="66" t="s">
        <v>576</v>
      </c>
      <c r="E1017" s="66">
        <v>0.23952090000000001</v>
      </c>
      <c r="F1017" s="66">
        <v>23.9520853</v>
      </c>
    </row>
    <row r="1018" spans="1:6">
      <c r="A1018" s="98">
        <v>2625</v>
      </c>
      <c r="B1018" s="98">
        <v>2625</v>
      </c>
      <c r="C1018" s="66">
        <v>122142</v>
      </c>
      <c r="D1018" s="66" t="s">
        <v>548</v>
      </c>
      <c r="E1018" s="66">
        <v>1</v>
      </c>
      <c r="F1018" s="66">
        <v>100</v>
      </c>
    </row>
    <row r="1019" spans="1:6">
      <c r="A1019" s="98">
        <v>2626</v>
      </c>
      <c r="B1019" s="98">
        <v>2626</v>
      </c>
      <c r="C1019" s="66">
        <v>131777</v>
      </c>
      <c r="D1019" s="66" t="s">
        <v>576</v>
      </c>
      <c r="E1019" s="66">
        <v>1</v>
      </c>
      <c r="F1019" s="66">
        <v>100</v>
      </c>
    </row>
    <row r="1020" spans="1:6">
      <c r="A1020" s="98">
        <v>2627</v>
      </c>
      <c r="B1020" s="98">
        <v>2627</v>
      </c>
      <c r="C1020" s="66">
        <v>115086</v>
      </c>
      <c r="D1020" s="66" t="s">
        <v>199</v>
      </c>
      <c r="E1020" s="66">
        <v>0.3948875</v>
      </c>
      <c r="F1020" s="66">
        <v>39.488754299999997</v>
      </c>
    </row>
    <row r="1021" spans="1:6">
      <c r="A1021" s="98">
        <v>2627</v>
      </c>
      <c r="B1021" s="98">
        <v>2627</v>
      </c>
      <c r="C1021" s="66">
        <v>121033</v>
      </c>
      <c r="D1021" s="66" t="s">
        <v>309</v>
      </c>
      <c r="E1021" s="66">
        <v>0.12554170000000001</v>
      </c>
      <c r="F1021" s="66">
        <v>12.5541673</v>
      </c>
    </row>
    <row r="1022" spans="1:6">
      <c r="A1022" s="98">
        <v>2627</v>
      </c>
      <c r="B1022" s="98">
        <v>2627</v>
      </c>
      <c r="C1022" s="66">
        <v>122080</v>
      </c>
      <c r="D1022" s="66" t="s">
        <v>486</v>
      </c>
      <c r="E1022" s="66">
        <v>5.31832E-2</v>
      </c>
      <c r="F1022" s="66">
        <v>5.3183182000000002</v>
      </c>
    </row>
    <row r="1023" spans="1:6">
      <c r="A1023" s="98">
        <v>2627</v>
      </c>
      <c r="B1023" s="98">
        <v>2627</v>
      </c>
      <c r="C1023" s="66">
        <v>122118</v>
      </c>
      <c r="D1023" s="66" t="s">
        <v>524</v>
      </c>
      <c r="E1023" s="66">
        <v>3.4010199999999997E-2</v>
      </c>
      <c r="F1023" s="66">
        <v>3.4010156999999999</v>
      </c>
    </row>
    <row r="1024" spans="1:6">
      <c r="A1024" s="98">
        <v>2627</v>
      </c>
      <c r="B1024" s="98">
        <v>2627</v>
      </c>
      <c r="C1024" s="66">
        <v>131777</v>
      </c>
      <c r="D1024" s="66" t="s">
        <v>576</v>
      </c>
      <c r="E1024" s="66">
        <v>0.39237739999999999</v>
      </c>
      <c r="F1024" s="66">
        <v>39.237744499999998</v>
      </c>
    </row>
    <row r="1025" spans="1:6">
      <c r="A1025" s="98">
        <v>2628</v>
      </c>
      <c r="B1025" s="98">
        <v>2628</v>
      </c>
      <c r="C1025" s="66">
        <v>121007</v>
      </c>
      <c r="D1025" s="66" t="s">
        <v>283</v>
      </c>
      <c r="E1025" s="66">
        <v>0.52118679999999995</v>
      </c>
      <c r="F1025" s="66">
        <v>52.118675099999997</v>
      </c>
    </row>
    <row r="1026" spans="1:6">
      <c r="A1026" s="98">
        <v>2628</v>
      </c>
      <c r="B1026" s="98">
        <v>2628</v>
      </c>
      <c r="C1026" s="66">
        <v>131777</v>
      </c>
      <c r="D1026" s="66" t="s">
        <v>576</v>
      </c>
      <c r="E1026" s="66">
        <v>0.47881319999999999</v>
      </c>
      <c r="F1026" s="66">
        <v>47.881324900000003</v>
      </c>
    </row>
    <row r="1027" spans="1:6">
      <c r="A1027" s="98">
        <v>2629</v>
      </c>
      <c r="B1027" s="98">
        <v>2629</v>
      </c>
      <c r="C1027" s="66">
        <v>122001</v>
      </c>
      <c r="D1027" s="66" t="s">
        <v>407</v>
      </c>
      <c r="E1027" s="66">
        <v>0.40212369999999997</v>
      </c>
      <c r="F1027" s="66">
        <v>40.212370700000001</v>
      </c>
    </row>
    <row r="1028" spans="1:6">
      <c r="A1028" s="98">
        <v>2629</v>
      </c>
      <c r="B1028" s="98">
        <v>2629</v>
      </c>
      <c r="C1028" s="66">
        <v>131777</v>
      </c>
      <c r="D1028" s="66" t="s">
        <v>576</v>
      </c>
      <c r="E1028" s="66">
        <v>0.59787630000000003</v>
      </c>
      <c r="F1028" s="66">
        <v>59.787629299999999</v>
      </c>
    </row>
    <row r="1029" spans="1:6">
      <c r="A1029" s="98">
        <v>2630</v>
      </c>
      <c r="B1029" s="98">
        <v>2630</v>
      </c>
      <c r="C1029" s="66">
        <v>114003</v>
      </c>
      <c r="D1029" s="66" t="s">
        <v>83</v>
      </c>
      <c r="E1029" s="66">
        <v>0.73623660000000002</v>
      </c>
      <c r="F1029" s="66">
        <v>73.623655600000006</v>
      </c>
    </row>
    <row r="1030" spans="1:6">
      <c r="A1030" s="98">
        <v>2630</v>
      </c>
      <c r="B1030" s="98">
        <v>2630</v>
      </c>
      <c r="C1030" s="66">
        <v>131777</v>
      </c>
      <c r="D1030" s="66" t="s">
        <v>576</v>
      </c>
      <c r="E1030" s="66">
        <v>0.26376339999999998</v>
      </c>
      <c r="F1030" s="66">
        <v>26.376344400000001</v>
      </c>
    </row>
    <row r="1031" spans="1:6">
      <c r="A1031" s="98">
        <v>2631</v>
      </c>
      <c r="B1031" s="98">
        <v>2631</v>
      </c>
      <c r="C1031" s="66">
        <v>122108</v>
      </c>
      <c r="D1031" s="66" t="s">
        <v>514</v>
      </c>
      <c r="E1031" s="66">
        <v>0.37170019999999998</v>
      </c>
      <c r="F1031" s="66">
        <v>37.170022000000003</v>
      </c>
    </row>
    <row r="1032" spans="1:6">
      <c r="A1032" s="98">
        <v>2631</v>
      </c>
      <c r="B1032" s="98">
        <v>2631</v>
      </c>
      <c r="C1032" s="66">
        <v>131777</v>
      </c>
      <c r="D1032" s="66" t="s">
        <v>576</v>
      </c>
      <c r="E1032" s="66">
        <v>0.62829979999999996</v>
      </c>
      <c r="F1032" s="66">
        <v>62.829977999999997</v>
      </c>
    </row>
    <row r="1033" spans="1:6">
      <c r="A1033" s="98">
        <v>2632</v>
      </c>
      <c r="B1033" s="98">
        <v>2632</v>
      </c>
      <c r="C1033" s="66">
        <v>115022</v>
      </c>
      <c r="D1033" s="66" t="s">
        <v>135</v>
      </c>
      <c r="E1033" s="66">
        <v>0.67090399999999994</v>
      </c>
      <c r="F1033" s="66">
        <v>67.090398800000003</v>
      </c>
    </row>
    <row r="1034" spans="1:6">
      <c r="A1034" s="98">
        <v>2632</v>
      </c>
      <c r="B1034" s="98">
        <v>2632</v>
      </c>
      <c r="C1034" s="66">
        <v>131777</v>
      </c>
      <c r="D1034" s="66" t="s">
        <v>576</v>
      </c>
      <c r="E1034" s="66">
        <v>0.329096</v>
      </c>
      <c r="F1034" s="66">
        <v>32.909601199999997</v>
      </c>
    </row>
    <row r="1035" spans="1:6">
      <c r="A1035" s="98">
        <v>2633</v>
      </c>
      <c r="B1035" s="98">
        <v>2633</v>
      </c>
      <c r="C1035" s="66">
        <v>122048</v>
      </c>
      <c r="D1035" s="66" t="s">
        <v>454</v>
      </c>
      <c r="E1035" s="66">
        <v>0.63744219999999996</v>
      </c>
      <c r="F1035" s="66">
        <v>63.744224099999997</v>
      </c>
    </row>
    <row r="1036" spans="1:6">
      <c r="A1036" s="98">
        <v>2633</v>
      </c>
      <c r="B1036" s="98">
        <v>2633</v>
      </c>
      <c r="C1036" s="66">
        <v>131777</v>
      </c>
      <c r="D1036" s="66" t="s">
        <v>576</v>
      </c>
      <c r="E1036" s="66">
        <v>0.36255779999999999</v>
      </c>
      <c r="F1036" s="66">
        <v>36.255775900000003</v>
      </c>
    </row>
    <row r="1037" spans="1:6">
      <c r="A1037" s="98">
        <v>2640</v>
      </c>
      <c r="B1037" s="98">
        <v>2640</v>
      </c>
      <c r="C1037" s="66">
        <v>111001</v>
      </c>
      <c r="D1037" s="66" t="s">
        <v>44</v>
      </c>
      <c r="E1037" s="66">
        <v>0.93162780000000001</v>
      </c>
      <c r="F1037" s="66">
        <v>93.162780100000006</v>
      </c>
    </row>
    <row r="1038" spans="1:6">
      <c r="A1038" s="98">
        <v>2640</v>
      </c>
      <c r="B1038" s="98">
        <v>2640</v>
      </c>
      <c r="C1038" s="66">
        <v>131777</v>
      </c>
      <c r="D1038" s="66" t="s">
        <v>576</v>
      </c>
      <c r="E1038" s="66">
        <v>6.8372199999999994E-2</v>
      </c>
      <c r="F1038" s="66">
        <v>6.8372199</v>
      </c>
    </row>
    <row r="1039" spans="1:6">
      <c r="A1039" s="98">
        <v>2641</v>
      </c>
      <c r="B1039" s="98">
        <v>2641</v>
      </c>
      <c r="C1039" s="66">
        <v>111001</v>
      </c>
      <c r="D1039" s="66" t="s">
        <v>44</v>
      </c>
      <c r="E1039" s="66">
        <v>0.98432889999999995</v>
      </c>
      <c r="F1039" s="66">
        <v>98.432889500000002</v>
      </c>
    </row>
    <row r="1040" spans="1:6">
      <c r="A1040" s="98">
        <v>2641</v>
      </c>
      <c r="B1040" s="98">
        <v>2641</v>
      </c>
      <c r="C1040" s="66">
        <v>131777</v>
      </c>
      <c r="D1040" s="66" t="s">
        <v>576</v>
      </c>
      <c r="E1040" s="66">
        <v>1.56711E-2</v>
      </c>
      <c r="F1040" s="66">
        <v>1.5671105000000001</v>
      </c>
    </row>
    <row r="1041" spans="1:6">
      <c r="A1041" s="98">
        <v>2642</v>
      </c>
      <c r="B1041" s="98">
        <v>2642</v>
      </c>
      <c r="C1041" s="66">
        <v>115087</v>
      </c>
      <c r="D1041" s="66" t="s">
        <v>200</v>
      </c>
      <c r="E1041" s="66">
        <v>0.24336469999999999</v>
      </c>
      <c r="F1041" s="66">
        <v>24.336471499999998</v>
      </c>
    </row>
    <row r="1042" spans="1:6">
      <c r="A1042" s="98">
        <v>2642</v>
      </c>
      <c r="B1042" s="98">
        <v>2642</v>
      </c>
      <c r="C1042" s="66">
        <v>122074</v>
      </c>
      <c r="D1042" s="66" t="s">
        <v>480</v>
      </c>
      <c r="E1042" s="66">
        <v>5.1673299999999998E-2</v>
      </c>
      <c r="F1042" s="66">
        <v>5.1673321999999997</v>
      </c>
    </row>
    <row r="1043" spans="1:6">
      <c r="A1043" s="98">
        <v>2642</v>
      </c>
      <c r="B1043" s="98">
        <v>2642</v>
      </c>
      <c r="C1043" s="66">
        <v>131777</v>
      </c>
      <c r="D1043" s="66" t="s">
        <v>576</v>
      </c>
      <c r="E1043" s="66">
        <v>0.70496199999999998</v>
      </c>
      <c r="F1043" s="66">
        <v>70.496196299999994</v>
      </c>
    </row>
    <row r="1044" spans="1:6">
      <c r="A1044" s="98">
        <v>2643</v>
      </c>
      <c r="B1044" s="98">
        <v>2643</v>
      </c>
      <c r="C1044" s="66">
        <v>115084</v>
      </c>
      <c r="D1044" s="66" t="s">
        <v>197</v>
      </c>
      <c r="E1044" s="66">
        <v>0.90666420000000003</v>
      </c>
      <c r="F1044" s="66">
        <v>90.666417300000006</v>
      </c>
    </row>
    <row r="1045" spans="1:6">
      <c r="A1045" s="98">
        <v>2643</v>
      </c>
      <c r="B1045" s="98">
        <v>2643</v>
      </c>
      <c r="C1045" s="66">
        <v>131777</v>
      </c>
      <c r="D1045" s="66" t="s">
        <v>576</v>
      </c>
      <c r="E1045" s="66">
        <v>9.3335799999999997E-2</v>
      </c>
      <c r="F1045" s="66">
        <v>9.3335826999999991</v>
      </c>
    </row>
    <row r="1046" spans="1:6">
      <c r="A1046" s="98">
        <v>2644</v>
      </c>
      <c r="B1046" s="98">
        <v>2644</v>
      </c>
      <c r="C1046" s="66">
        <v>115083</v>
      </c>
      <c r="D1046" s="66" t="s">
        <v>196</v>
      </c>
      <c r="E1046" s="66">
        <v>0.51530909999999996</v>
      </c>
      <c r="F1046" s="66">
        <v>51.530906700000003</v>
      </c>
    </row>
    <row r="1047" spans="1:6">
      <c r="A1047" s="98">
        <v>2644</v>
      </c>
      <c r="B1047" s="98">
        <v>2644</v>
      </c>
      <c r="C1047" s="66">
        <v>131777</v>
      </c>
      <c r="D1047" s="66" t="s">
        <v>576</v>
      </c>
      <c r="E1047" s="66">
        <v>0.48469089999999998</v>
      </c>
      <c r="F1047" s="66">
        <v>48.469093299999997</v>
      </c>
    </row>
    <row r="1048" spans="1:6">
      <c r="A1048" s="98">
        <v>2645</v>
      </c>
      <c r="B1048" s="98">
        <v>2645</v>
      </c>
      <c r="C1048" s="66">
        <v>122156</v>
      </c>
      <c r="D1048" s="66" t="s">
        <v>562</v>
      </c>
      <c r="E1048" s="66">
        <v>0.73054960000000002</v>
      </c>
      <c r="F1048" s="66">
        <v>73.054958900000003</v>
      </c>
    </row>
    <row r="1049" spans="1:6">
      <c r="A1049" s="98">
        <v>2645</v>
      </c>
      <c r="B1049" s="98">
        <v>2645</v>
      </c>
      <c r="C1049" s="66">
        <v>131777</v>
      </c>
      <c r="D1049" s="66" t="s">
        <v>576</v>
      </c>
      <c r="E1049" s="66">
        <v>0.26945039999999998</v>
      </c>
      <c r="F1049" s="66">
        <v>26.945041100000001</v>
      </c>
    </row>
    <row r="1050" spans="1:6">
      <c r="A1050" s="98">
        <v>2646</v>
      </c>
      <c r="B1050" s="98">
        <v>2646</v>
      </c>
      <c r="C1050" s="66">
        <v>114005</v>
      </c>
      <c r="D1050" s="66" t="s">
        <v>85</v>
      </c>
      <c r="E1050" s="66">
        <v>0.78337509999999999</v>
      </c>
      <c r="F1050" s="66">
        <v>78.337512000000004</v>
      </c>
    </row>
    <row r="1051" spans="1:6">
      <c r="A1051" s="98">
        <v>2646</v>
      </c>
      <c r="B1051" s="98">
        <v>2646</v>
      </c>
      <c r="C1051" s="66">
        <v>122112</v>
      </c>
      <c r="D1051" s="66" t="s">
        <v>518</v>
      </c>
      <c r="E1051" s="66">
        <v>3.4498500000000001E-2</v>
      </c>
      <c r="F1051" s="66">
        <v>3.4498451000000001</v>
      </c>
    </row>
    <row r="1052" spans="1:6">
      <c r="A1052" s="98">
        <v>2646</v>
      </c>
      <c r="B1052" s="98">
        <v>2646</v>
      </c>
      <c r="C1052" s="66">
        <v>131777</v>
      </c>
      <c r="D1052" s="66" t="s">
        <v>576</v>
      </c>
      <c r="E1052" s="66">
        <v>0.18212639999999999</v>
      </c>
      <c r="F1052" s="66">
        <v>18.212643</v>
      </c>
    </row>
    <row r="1053" spans="1:6">
      <c r="A1053" s="98">
        <v>2647</v>
      </c>
      <c r="B1053" s="98">
        <v>2647</v>
      </c>
      <c r="C1053" s="66">
        <v>114031</v>
      </c>
      <c r="D1053" s="66" t="s">
        <v>111</v>
      </c>
      <c r="E1053" s="66">
        <v>0.93556019999999995</v>
      </c>
      <c r="F1053" s="66">
        <v>93.556023800000006</v>
      </c>
    </row>
    <row r="1054" spans="1:6">
      <c r="A1054" s="98">
        <v>2647</v>
      </c>
      <c r="B1054" s="98">
        <v>2647</v>
      </c>
      <c r="C1054" s="66">
        <v>131777</v>
      </c>
      <c r="D1054" s="66" t="s">
        <v>576</v>
      </c>
      <c r="E1054" s="66">
        <v>6.4439800000000005E-2</v>
      </c>
      <c r="F1054" s="66">
        <v>6.4439761999999998</v>
      </c>
    </row>
    <row r="1055" spans="1:6">
      <c r="A1055" s="98">
        <v>2648</v>
      </c>
      <c r="B1055" s="98">
        <v>2648</v>
      </c>
      <c r="C1055" s="66">
        <v>115154</v>
      </c>
      <c r="D1055" s="66" t="s">
        <v>267</v>
      </c>
      <c r="E1055" s="66">
        <v>0.51644069999999997</v>
      </c>
      <c r="F1055" s="66">
        <v>51.644070399999997</v>
      </c>
    </row>
    <row r="1056" spans="1:6">
      <c r="A1056" s="98">
        <v>2648</v>
      </c>
      <c r="B1056" s="98">
        <v>2648</v>
      </c>
      <c r="C1056" s="66">
        <v>131777</v>
      </c>
      <c r="D1056" s="66" t="s">
        <v>576</v>
      </c>
      <c r="E1056" s="66">
        <v>0.48355930000000003</v>
      </c>
      <c r="F1056" s="66">
        <v>48.355929600000003</v>
      </c>
    </row>
    <row r="1057" spans="1:6">
      <c r="A1057" s="98">
        <v>2649</v>
      </c>
      <c r="B1057" s="98">
        <v>2649</v>
      </c>
      <c r="C1057" s="66">
        <v>131777</v>
      </c>
      <c r="D1057" s="66" t="s">
        <v>576</v>
      </c>
      <c r="E1057" s="66">
        <v>1</v>
      </c>
      <c r="F1057" s="66">
        <v>100</v>
      </c>
    </row>
    <row r="1058" spans="1:6">
      <c r="A1058" s="98">
        <v>2650</v>
      </c>
      <c r="B1058" s="98">
        <v>2650</v>
      </c>
      <c r="C1058" s="66">
        <v>112013</v>
      </c>
      <c r="D1058" s="66" t="s">
        <v>59</v>
      </c>
      <c r="E1058" s="66">
        <v>0.86527750000000003</v>
      </c>
      <c r="F1058" s="66">
        <v>86.527752399999997</v>
      </c>
    </row>
    <row r="1059" spans="1:6">
      <c r="A1059" s="98">
        <v>2650</v>
      </c>
      <c r="B1059" s="98">
        <v>2650</v>
      </c>
      <c r="C1059" s="66">
        <v>115058</v>
      </c>
      <c r="D1059" s="66" t="s">
        <v>171</v>
      </c>
      <c r="E1059" s="66">
        <v>3.4582099999999998E-2</v>
      </c>
      <c r="F1059" s="66">
        <v>3.4582118999999998</v>
      </c>
    </row>
    <row r="1060" spans="1:6">
      <c r="A1060" s="98">
        <v>2650</v>
      </c>
      <c r="B1060" s="98">
        <v>2650</v>
      </c>
      <c r="C1060" s="66">
        <v>122127</v>
      </c>
      <c r="D1060" s="66" t="s">
        <v>533</v>
      </c>
      <c r="E1060" s="66">
        <v>6.2709000000000003E-3</v>
      </c>
      <c r="F1060" s="66">
        <v>0.62709009999999998</v>
      </c>
    </row>
    <row r="1061" spans="1:6">
      <c r="A1061" s="98">
        <v>2650</v>
      </c>
      <c r="B1061" s="98">
        <v>2650</v>
      </c>
      <c r="C1061" s="66">
        <v>131777</v>
      </c>
      <c r="D1061" s="66" t="s">
        <v>576</v>
      </c>
      <c r="E1061" s="66">
        <v>9.3869499999999995E-2</v>
      </c>
      <c r="F1061" s="66">
        <v>9.3869456000000007</v>
      </c>
    </row>
    <row r="1062" spans="1:6">
      <c r="A1062" s="98">
        <v>2651</v>
      </c>
      <c r="B1062" s="98">
        <v>2651</v>
      </c>
      <c r="C1062" s="66">
        <v>115062</v>
      </c>
      <c r="D1062" s="66" t="s">
        <v>175</v>
      </c>
      <c r="E1062" s="66">
        <v>0.98684649999999996</v>
      </c>
      <c r="F1062" s="66">
        <v>98.684651500000001</v>
      </c>
    </row>
    <row r="1063" spans="1:6">
      <c r="A1063" s="98">
        <v>2651</v>
      </c>
      <c r="B1063" s="98">
        <v>2651</v>
      </c>
      <c r="C1063" s="66">
        <v>131777</v>
      </c>
      <c r="D1063" s="66" t="s">
        <v>576</v>
      </c>
      <c r="E1063" s="66">
        <v>1.31535E-2</v>
      </c>
      <c r="F1063" s="66">
        <v>1.3153485</v>
      </c>
    </row>
    <row r="1064" spans="1:6">
      <c r="A1064" s="98">
        <v>2652</v>
      </c>
      <c r="B1064" s="98">
        <v>2652</v>
      </c>
      <c r="C1064" s="66">
        <v>121114</v>
      </c>
      <c r="D1064" s="66" t="s">
        <v>390</v>
      </c>
      <c r="E1064" s="66">
        <v>0.1580636</v>
      </c>
      <c r="F1064" s="66">
        <v>15.8063646</v>
      </c>
    </row>
    <row r="1065" spans="1:6">
      <c r="A1065" s="98">
        <v>2652</v>
      </c>
      <c r="B1065" s="98">
        <v>2652</v>
      </c>
      <c r="C1065" s="66">
        <v>122063</v>
      </c>
      <c r="D1065" s="66" t="s">
        <v>469</v>
      </c>
      <c r="E1065" s="66">
        <v>6.5407699999999999E-2</v>
      </c>
      <c r="F1065" s="66">
        <v>6.5407659000000002</v>
      </c>
    </row>
    <row r="1066" spans="1:6">
      <c r="A1066" s="98">
        <v>2652</v>
      </c>
      <c r="B1066" s="98">
        <v>2652</v>
      </c>
      <c r="C1066" s="66">
        <v>122139</v>
      </c>
      <c r="D1066" s="66" t="s">
        <v>545</v>
      </c>
      <c r="E1066" s="66">
        <v>5.0871199999999998E-2</v>
      </c>
      <c r="F1066" s="66">
        <v>5.0871236</v>
      </c>
    </row>
    <row r="1067" spans="1:6">
      <c r="A1067" s="98">
        <v>2652</v>
      </c>
      <c r="B1067" s="98">
        <v>2652</v>
      </c>
      <c r="C1067" s="66">
        <v>131777</v>
      </c>
      <c r="D1067" s="66" t="s">
        <v>576</v>
      </c>
      <c r="E1067" s="66">
        <v>0.72565749999999996</v>
      </c>
      <c r="F1067" s="66">
        <v>72.565745800000002</v>
      </c>
    </row>
    <row r="1068" spans="1:6">
      <c r="A1068" s="98">
        <v>2653</v>
      </c>
      <c r="B1068" s="98">
        <v>2653</v>
      </c>
      <c r="C1068" s="66">
        <v>115140</v>
      </c>
      <c r="D1068" s="66" t="s">
        <v>253</v>
      </c>
      <c r="E1068" s="66">
        <v>0.59590010000000004</v>
      </c>
      <c r="F1068" s="66">
        <v>59.590005599999998</v>
      </c>
    </row>
    <row r="1069" spans="1:6">
      <c r="A1069" s="98">
        <v>2653</v>
      </c>
      <c r="B1069" s="98">
        <v>2653</v>
      </c>
      <c r="C1069" s="66">
        <v>131777</v>
      </c>
      <c r="D1069" s="66" t="s">
        <v>576</v>
      </c>
      <c r="E1069" s="66">
        <v>0.40409990000000001</v>
      </c>
      <c r="F1069" s="66">
        <v>40.409994400000002</v>
      </c>
    </row>
    <row r="1070" spans="1:6">
      <c r="A1070" s="98">
        <v>2655</v>
      </c>
      <c r="B1070" s="98">
        <v>2655</v>
      </c>
      <c r="C1070" s="66">
        <v>121108</v>
      </c>
      <c r="D1070" s="66" t="s">
        <v>384</v>
      </c>
      <c r="E1070" s="66">
        <v>0.73446610000000001</v>
      </c>
      <c r="F1070" s="66">
        <v>73.446607499999999</v>
      </c>
    </row>
    <row r="1071" spans="1:6">
      <c r="A1071" s="98">
        <v>2655</v>
      </c>
      <c r="B1071" s="98">
        <v>2655</v>
      </c>
      <c r="C1071" s="66">
        <v>131777</v>
      </c>
      <c r="D1071" s="66" t="s">
        <v>576</v>
      </c>
      <c r="E1071" s="66">
        <v>0.26553389999999999</v>
      </c>
      <c r="F1071" s="66">
        <v>26.553392500000001</v>
      </c>
    </row>
    <row r="1072" spans="1:6">
      <c r="A1072" s="98">
        <v>2656</v>
      </c>
      <c r="B1072" s="98">
        <v>2656</v>
      </c>
      <c r="C1072" s="66">
        <v>121064</v>
      </c>
      <c r="D1072" s="66" t="s">
        <v>340</v>
      </c>
      <c r="E1072" s="66">
        <v>0.59672230000000004</v>
      </c>
      <c r="F1072" s="66">
        <v>59.672226799999997</v>
      </c>
    </row>
    <row r="1073" spans="1:6">
      <c r="A1073" s="98">
        <v>2656</v>
      </c>
      <c r="B1073" s="98">
        <v>2656</v>
      </c>
      <c r="C1073" s="66">
        <v>131777</v>
      </c>
      <c r="D1073" s="66" t="s">
        <v>576</v>
      </c>
      <c r="E1073" s="66">
        <v>0.40327770000000002</v>
      </c>
      <c r="F1073" s="66">
        <v>40.327773200000003</v>
      </c>
    </row>
    <row r="1074" spans="1:6">
      <c r="A1074" s="98">
        <v>2658</v>
      </c>
      <c r="B1074" s="98">
        <v>2658</v>
      </c>
      <c r="C1074" s="66">
        <v>121047</v>
      </c>
      <c r="D1074" s="66" t="s">
        <v>323</v>
      </c>
      <c r="E1074" s="66">
        <v>0.63959500000000002</v>
      </c>
      <c r="F1074" s="66">
        <v>63.959496100000003</v>
      </c>
    </row>
    <row r="1075" spans="1:6">
      <c r="A1075" s="98">
        <v>2658</v>
      </c>
      <c r="B1075" s="98">
        <v>2658</v>
      </c>
      <c r="C1075" s="66">
        <v>131777</v>
      </c>
      <c r="D1075" s="66" t="s">
        <v>576</v>
      </c>
      <c r="E1075" s="66">
        <v>0.36040499999999998</v>
      </c>
      <c r="F1075" s="66">
        <v>36.040503899999997</v>
      </c>
    </row>
    <row r="1076" spans="1:6">
      <c r="A1076" s="98">
        <v>2659</v>
      </c>
      <c r="B1076" s="98">
        <v>2659</v>
      </c>
      <c r="C1076" s="66">
        <v>121115</v>
      </c>
      <c r="D1076" s="66" t="s">
        <v>391</v>
      </c>
      <c r="E1076" s="66">
        <v>0.61731049999999998</v>
      </c>
      <c r="F1076" s="66">
        <v>61.731054</v>
      </c>
    </row>
    <row r="1077" spans="1:6">
      <c r="A1077" s="98">
        <v>2659</v>
      </c>
      <c r="B1077" s="98">
        <v>2659</v>
      </c>
      <c r="C1077" s="66">
        <v>131777</v>
      </c>
      <c r="D1077" s="66" t="s">
        <v>576</v>
      </c>
      <c r="E1077" s="66">
        <v>0.38268950000000002</v>
      </c>
      <c r="F1077" s="66">
        <v>38.268946</v>
      </c>
    </row>
    <row r="1078" spans="1:6">
      <c r="A1078" s="98">
        <v>2660</v>
      </c>
      <c r="B1078" s="98">
        <v>2660</v>
      </c>
      <c r="C1078" s="66">
        <v>115051</v>
      </c>
      <c r="D1078" s="66" t="s">
        <v>164</v>
      </c>
      <c r="E1078" s="66">
        <v>0.72579570000000004</v>
      </c>
      <c r="F1078" s="66">
        <v>72.579571000000001</v>
      </c>
    </row>
    <row r="1079" spans="1:6">
      <c r="A1079" s="98">
        <v>2660</v>
      </c>
      <c r="B1079" s="98">
        <v>2660</v>
      </c>
      <c r="C1079" s="66">
        <v>131777</v>
      </c>
      <c r="D1079" s="66" t="s">
        <v>576</v>
      </c>
      <c r="E1079" s="66">
        <v>0.27420430000000001</v>
      </c>
      <c r="F1079" s="66">
        <v>27.420428999999999</v>
      </c>
    </row>
    <row r="1080" spans="1:6">
      <c r="A1080" s="98">
        <v>2661</v>
      </c>
      <c r="B1080" s="98">
        <v>2661</v>
      </c>
      <c r="C1080" s="66">
        <v>131777</v>
      </c>
      <c r="D1080" s="66" t="s">
        <v>576</v>
      </c>
      <c r="E1080" s="66">
        <v>1</v>
      </c>
      <c r="F1080" s="66">
        <v>100</v>
      </c>
    </row>
    <row r="1081" spans="1:6">
      <c r="A1081" s="98">
        <v>2663</v>
      </c>
      <c r="B1081" s="98">
        <v>2663</v>
      </c>
      <c r="C1081" s="66">
        <v>115089</v>
      </c>
      <c r="D1081" s="66" t="s">
        <v>202</v>
      </c>
      <c r="E1081" s="66">
        <v>0.91394679999999995</v>
      </c>
      <c r="F1081" s="66">
        <v>91.394679400000001</v>
      </c>
    </row>
    <row r="1082" spans="1:6">
      <c r="A1082" s="98">
        <v>2663</v>
      </c>
      <c r="B1082" s="98">
        <v>2663</v>
      </c>
      <c r="C1082" s="66">
        <v>131777</v>
      </c>
      <c r="D1082" s="66" t="s">
        <v>576</v>
      </c>
      <c r="E1082" s="66">
        <v>8.6053199999999996E-2</v>
      </c>
      <c r="F1082" s="66">
        <v>8.6053206000000007</v>
      </c>
    </row>
    <row r="1083" spans="1:6">
      <c r="A1083" s="98">
        <v>2665</v>
      </c>
      <c r="B1083" s="98">
        <v>2665</v>
      </c>
      <c r="C1083" s="66">
        <v>122003</v>
      </c>
      <c r="D1083" s="66" t="s">
        <v>409</v>
      </c>
      <c r="E1083" s="66">
        <v>0.16743730000000001</v>
      </c>
      <c r="F1083" s="66">
        <v>16.743729999999999</v>
      </c>
    </row>
    <row r="1084" spans="1:6">
      <c r="A1084" s="98">
        <v>2665</v>
      </c>
      <c r="B1084" s="98">
        <v>2665</v>
      </c>
      <c r="C1084" s="66">
        <v>122004</v>
      </c>
      <c r="D1084" s="66" t="s">
        <v>410</v>
      </c>
      <c r="E1084" s="66">
        <v>0.1239587</v>
      </c>
      <c r="F1084" s="66">
        <v>12.3958697</v>
      </c>
    </row>
    <row r="1085" spans="1:6">
      <c r="A1085" s="98">
        <v>2665</v>
      </c>
      <c r="B1085" s="98">
        <v>2665</v>
      </c>
      <c r="C1085" s="66">
        <v>122010</v>
      </c>
      <c r="D1085" s="66" t="s">
        <v>416</v>
      </c>
      <c r="E1085" s="66">
        <v>0.15170980000000001</v>
      </c>
      <c r="F1085" s="66">
        <v>15.170981599999999</v>
      </c>
    </row>
    <row r="1086" spans="1:6">
      <c r="A1086" s="98">
        <v>2665</v>
      </c>
      <c r="B1086" s="98">
        <v>2665</v>
      </c>
      <c r="C1086" s="66">
        <v>131777</v>
      </c>
      <c r="D1086" s="66" t="s">
        <v>576</v>
      </c>
      <c r="E1086" s="66">
        <v>0.55689420000000001</v>
      </c>
      <c r="F1086" s="66">
        <v>55.689418699999997</v>
      </c>
    </row>
    <row r="1087" spans="1:6">
      <c r="A1087" s="98">
        <v>2666</v>
      </c>
      <c r="B1087" s="98">
        <v>2666</v>
      </c>
      <c r="C1087" s="66">
        <v>115135</v>
      </c>
      <c r="D1087" s="66" t="s">
        <v>248</v>
      </c>
      <c r="E1087" s="66">
        <v>0.7293866</v>
      </c>
      <c r="F1087" s="66">
        <v>72.938664000000003</v>
      </c>
    </row>
    <row r="1088" spans="1:6">
      <c r="A1088" s="98">
        <v>2666</v>
      </c>
      <c r="B1088" s="98">
        <v>2666</v>
      </c>
      <c r="C1088" s="66">
        <v>131777</v>
      </c>
      <c r="D1088" s="66" t="s">
        <v>576</v>
      </c>
      <c r="E1088" s="66">
        <v>0.2706134</v>
      </c>
      <c r="F1088" s="66">
        <v>27.061336000000001</v>
      </c>
    </row>
    <row r="1089" spans="1:6">
      <c r="A1089" s="98">
        <v>2668</v>
      </c>
      <c r="B1089" s="98">
        <v>2668</v>
      </c>
      <c r="C1089" s="66">
        <v>122011</v>
      </c>
      <c r="D1089" s="66" t="s">
        <v>417</v>
      </c>
      <c r="E1089" s="66">
        <v>0.47714699999999999</v>
      </c>
      <c r="F1089" s="66">
        <v>47.714697600000001</v>
      </c>
    </row>
    <row r="1090" spans="1:6">
      <c r="A1090" s="98">
        <v>2668</v>
      </c>
      <c r="B1090" s="98">
        <v>2668</v>
      </c>
      <c r="C1090" s="66">
        <v>131777</v>
      </c>
      <c r="D1090" s="66" t="s">
        <v>576</v>
      </c>
      <c r="E1090" s="66">
        <v>0.52285300000000001</v>
      </c>
      <c r="F1090" s="66">
        <v>52.285302399999999</v>
      </c>
    </row>
    <row r="1091" spans="1:6">
      <c r="A1091" s="98">
        <v>2669</v>
      </c>
      <c r="B1091" s="98">
        <v>2669</v>
      </c>
      <c r="C1091" s="66">
        <v>122155</v>
      </c>
      <c r="D1091" s="66" t="s">
        <v>561</v>
      </c>
      <c r="E1091" s="66">
        <v>0.18043590000000001</v>
      </c>
      <c r="F1091" s="66">
        <v>18.0435892</v>
      </c>
    </row>
    <row r="1092" spans="1:6">
      <c r="A1092" s="98">
        <v>2669</v>
      </c>
      <c r="B1092" s="98">
        <v>2669</v>
      </c>
      <c r="C1092" s="66">
        <v>131777</v>
      </c>
      <c r="D1092" s="66" t="s">
        <v>576</v>
      </c>
      <c r="E1092" s="66">
        <v>0.81956410000000002</v>
      </c>
      <c r="F1092" s="66">
        <v>81.9564108</v>
      </c>
    </row>
    <row r="1093" spans="1:6">
      <c r="A1093" s="98">
        <v>2671</v>
      </c>
      <c r="B1093" s="98">
        <v>2671</v>
      </c>
      <c r="C1093" s="66">
        <v>115156</v>
      </c>
      <c r="D1093" s="66" t="s">
        <v>269</v>
      </c>
      <c r="E1093" s="66">
        <v>0.65647390000000005</v>
      </c>
      <c r="F1093" s="66">
        <v>65.647389399999994</v>
      </c>
    </row>
    <row r="1094" spans="1:6">
      <c r="A1094" s="98">
        <v>2671</v>
      </c>
      <c r="B1094" s="98">
        <v>2671</v>
      </c>
      <c r="C1094" s="66">
        <v>121127</v>
      </c>
      <c r="D1094" s="66" t="s">
        <v>403</v>
      </c>
      <c r="E1094" s="66">
        <v>0.13382859999999999</v>
      </c>
      <c r="F1094" s="66">
        <v>13.3828567</v>
      </c>
    </row>
    <row r="1095" spans="1:6">
      <c r="A1095" s="98">
        <v>2671</v>
      </c>
      <c r="B1095" s="98">
        <v>2671</v>
      </c>
      <c r="C1095" s="66">
        <v>131777</v>
      </c>
      <c r="D1095" s="66" t="s">
        <v>576</v>
      </c>
      <c r="E1095" s="66">
        <v>0.20969750000000001</v>
      </c>
      <c r="F1095" s="66">
        <v>20.969753900000001</v>
      </c>
    </row>
    <row r="1096" spans="1:6">
      <c r="A1096" s="98">
        <v>2672</v>
      </c>
      <c r="B1096" s="98">
        <v>2672</v>
      </c>
      <c r="C1096" s="66">
        <v>115095</v>
      </c>
      <c r="D1096" s="66" t="s">
        <v>208</v>
      </c>
      <c r="E1096" s="66">
        <v>0.78145949999999997</v>
      </c>
      <c r="F1096" s="66">
        <v>78.145954799999998</v>
      </c>
    </row>
    <row r="1097" spans="1:6">
      <c r="A1097" s="98">
        <v>2672</v>
      </c>
      <c r="B1097" s="98">
        <v>2672</v>
      </c>
      <c r="C1097" s="66">
        <v>131777</v>
      </c>
      <c r="D1097" s="66" t="s">
        <v>576</v>
      </c>
      <c r="E1097" s="66">
        <v>0.2185405</v>
      </c>
      <c r="F1097" s="66">
        <v>21.854045200000002</v>
      </c>
    </row>
    <row r="1098" spans="1:6">
      <c r="A1098" s="98">
        <v>2675</v>
      </c>
      <c r="B1098" s="98">
        <v>2675</v>
      </c>
      <c r="C1098" s="66">
        <v>121048</v>
      </c>
      <c r="D1098" s="66" t="s">
        <v>324</v>
      </c>
      <c r="E1098" s="66">
        <v>0.69816929999999999</v>
      </c>
      <c r="F1098" s="66">
        <v>69.816926699999996</v>
      </c>
    </row>
    <row r="1099" spans="1:6">
      <c r="A1099" s="98">
        <v>2675</v>
      </c>
      <c r="B1099" s="98">
        <v>2675</v>
      </c>
      <c r="C1099" s="66">
        <v>131777</v>
      </c>
      <c r="D1099" s="66" t="s">
        <v>576</v>
      </c>
      <c r="E1099" s="66">
        <v>0.30183070000000001</v>
      </c>
      <c r="F1099" s="66">
        <v>30.1830733</v>
      </c>
    </row>
    <row r="1100" spans="1:6">
      <c r="A1100" s="98">
        <v>2678</v>
      </c>
      <c r="B1100" s="98">
        <v>2678</v>
      </c>
      <c r="C1100" s="66">
        <v>115058</v>
      </c>
      <c r="D1100" s="66" t="s">
        <v>171</v>
      </c>
      <c r="E1100" s="66">
        <v>0.99999819999999995</v>
      </c>
      <c r="F1100" s="66">
        <v>99.999821699999998</v>
      </c>
    </row>
    <row r="1101" spans="1:6">
      <c r="A1101" s="98">
        <v>2680</v>
      </c>
      <c r="B1101" s="98">
        <v>2680</v>
      </c>
      <c r="C1101" s="66">
        <v>113009</v>
      </c>
      <c r="D1101" s="66" t="s">
        <v>68</v>
      </c>
      <c r="E1101" s="66">
        <v>0.77477110000000005</v>
      </c>
      <c r="F1101" s="66">
        <v>77.477112899999995</v>
      </c>
    </row>
    <row r="1102" spans="1:6">
      <c r="A1102" s="98">
        <v>2680</v>
      </c>
      <c r="B1102" s="98">
        <v>2680</v>
      </c>
      <c r="C1102" s="66">
        <v>121045</v>
      </c>
      <c r="D1102" s="66" t="s">
        <v>321</v>
      </c>
      <c r="E1102" s="66">
        <v>2.47174E-2</v>
      </c>
      <c r="F1102" s="66">
        <v>2.4717440000000002</v>
      </c>
    </row>
    <row r="1103" spans="1:6">
      <c r="A1103" s="98">
        <v>2680</v>
      </c>
      <c r="B1103" s="98">
        <v>2680</v>
      </c>
      <c r="C1103" s="66">
        <v>122012</v>
      </c>
      <c r="D1103" s="66" t="s">
        <v>418</v>
      </c>
      <c r="E1103" s="66">
        <v>1.37661E-2</v>
      </c>
      <c r="F1103" s="66">
        <v>1.3766138000000001</v>
      </c>
    </row>
    <row r="1104" spans="1:6">
      <c r="A1104" s="98">
        <v>2680</v>
      </c>
      <c r="B1104" s="98">
        <v>2680</v>
      </c>
      <c r="C1104" s="66">
        <v>122015</v>
      </c>
      <c r="D1104" s="66" t="s">
        <v>421</v>
      </c>
      <c r="E1104" s="66">
        <v>1.14351E-2</v>
      </c>
      <c r="F1104" s="66">
        <v>1.1435086999999999</v>
      </c>
    </row>
    <row r="1105" spans="1:6">
      <c r="A1105" s="98">
        <v>2680</v>
      </c>
      <c r="B1105" s="98">
        <v>2680</v>
      </c>
      <c r="C1105" s="66">
        <v>131777</v>
      </c>
      <c r="D1105" s="66" t="s">
        <v>576</v>
      </c>
      <c r="E1105" s="66">
        <v>0.1753102</v>
      </c>
      <c r="F1105" s="66">
        <v>17.531020600000002</v>
      </c>
    </row>
    <row r="1106" spans="1:6">
      <c r="A1106" s="98">
        <v>2681</v>
      </c>
      <c r="B1106" s="98">
        <v>2681</v>
      </c>
      <c r="C1106" s="66">
        <v>115163</v>
      </c>
      <c r="D1106" s="66" t="s">
        <v>276</v>
      </c>
      <c r="E1106" s="66">
        <v>0.62112679999999998</v>
      </c>
      <c r="F1106" s="66">
        <v>62.112676100000002</v>
      </c>
    </row>
    <row r="1107" spans="1:6">
      <c r="A1107" s="98">
        <v>2681</v>
      </c>
      <c r="B1107" s="98">
        <v>2681</v>
      </c>
      <c r="C1107" s="66">
        <v>131777</v>
      </c>
      <c r="D1107" s="66" t="s">
        <v>576</v>
      </c>
      <c r="E1107" s="66">
        <v>0.37887320000000002</v>
      </c>
      <c r="F1107" s="66">
        <v>37.887323899999998</v>
      </c>
    </row>
    <row r="1108" spans="1:6">
      <c r="A1108" s="98">
        <v>2700</v>
      </c>
      <c r="B1108" s="98">
        <v>2700</v>
      </c>
      <c r="C1108" s="66">
        <v>115109</v>
      </c>
      <c r="D1108" s="66" t="s">
        <v>222</v>
      </c>
      <c r="E1108" s="66">
        <v>0.75565939999999998</v>
      </c>
      <c r="F1108" s="66">
        <v>75.565937700000006</v>
      </c>
    </row>
    <row r="1109" spans="1:6">
      <c r="A1109" s="98">
        <v>2700</v>
      </c>
      <c r="B1109" s="98">
        <v>2700</v>
      </c>
      <c r="C1109" s="66">
        <v>131777</v>
      </c>
      <c r="D1109" s="66" t="s">
        <v>576</v>
      </c>
      <c r="E1109" s="66">
        <v>0.24434059999999999</v>
      </c>
      <c r="F1109" s="66">
        <v>24.434062300000001</v>
      </c>
    </row>
    <row r="1110" spans="1:6">
      <c r="A1110" s="98">
        <v>2701</v>
      </c>
      <c r="B1110" s="98">
        <v>2701</v>
      </c>
      <c r="C1110" s="66">
        <v>115044</v>
      </c>
      <c r="D1110" s="66" t="s">
        <v>157</v>
      </c>
      <c r="E1110" s="66">
        <v>0.72116100000000005</v>
      </c>
      <c r="F1110" s="66">
        <v>72.116095900000005</v>
      </c>
    </row>
    <row r="1111" spans="1:6">
      <c r="A1111" s="98">
        <v>2701</v>
      </c>
      <c r="B1111" s="98">
        <v>2701</v>
      </c>
      <c r="C1111" s="66">
        <v>131777</v>
      </c>
      <c r="D1111" s="66" t="s">
        <v>576</v>
      </c>
      <c r="E1111" s="66">
        <v>0.278839</v>
      </c>
      <c r="F1111" s="66">
        <v>27.883904099999999</v>
      </c>
    </row>
    <row r="1112" spans="1:6">
      <c r="A1112" s="98">
        <v>2702</v>
      </c>
      <c r="B1112" s="98">
        <v>2702</v>
      </c>
      <c r="C1112" s="66">
        <v>121040</v>
      </c>
      <c r="D1112" s="66" t="s">
        <v>316</v>
      </c>
      <c r="E1112" s="66">
        <v>0.77106569999999997</v>
      </c>
      <c r="F1112" s="66">
        <v>77.106574300000005</v>
      </c>
    </row>
    <row r="1113" spans="1:6">
      <c r="A1113" s="98">
        <v>2702</v>
      </c>
      <c r="B1113" s="98">
        <v>2702</v>
      </c>
      <c r="C1113" s="66">
        <v>131777</v>
      </c>
      <c r="D1113" s="66" t="s">
        <v>576</v>
      </c>
      <c r="E1113" s="66">
        <v>0.22893430000000001</v>
      </c>
      <c r="F1113" s="66">
        <v>22.893425700000002</v>
      </c>
    </row>
    <row r="1114" spans="1:6">
      <c r="A1114" s="98">
        <v>2703</v>
      </c>
      <c r="B1114" s="98">
        <v>2703</v>
      </c>
      <c r="C1114" s="66">
        <v>121128</v>
      </c>
      <c r="D1114" s="66" t="s">
        <v>404</v>
      </c>
      <c r="E1114" s="66">
        <v>0.53000840000000005</v>
      </c>
      <c r="F1114" s="66">
        <v>53.000842300000002</v>
      </c>
    </row>
    <row r="1115" spans="1:6">
      <c r="A1115" s="98">
        <v>2703</v>
      </c>
      <c r="B1115" s="98">
        <v>2703</v>
      </c>
      <c r="C1115" s="66">
        <v>131777</v>
      </c>
      <c r="D1115" s="66" t="s">
        <v>576</v>
      </c>
      <c r="E1115" s="66">
        <v>0.46999160000000001</v>
      </c>
      <c r="F1115" s="66">
        <v>46.999157699999998</v>
      </c>
    </row>
    <row r="1116" spans="1:6">
      <c r="A1116" s="98">
        <v>2705</v>
      </c>
      <c r="B1116" s="98">
        <v>2705</v>
      </c>
      <c r="C1116" s="66">
        <v>114013</v>
      </c>
      <c r="D1116" s="66" t="s">
        <v>93</v>
      </c>
      <c r="E1116" s="66">
        <v>0.67074639999999996</v>
      </c>
      <c r="F1116" s="66">
        <v>67.074641400000004</v>
      </c>
    </row>
    <row r="1117" spans="1:6">
      <c r="A1117" s="98">
        <v>2705</v>
      </c>
      <c r="B1117" s="98">
        <v>2705</v>
      </c>
      <c r="C1117" s="66">
        <v>122160</v>
      </c>
      <c r="D1117" s="66" t="s">
        <v>566</v>
      </c>
      <c r="E1117" s="66">
        <v>3.78562E-2</v>
      </c>
      <c r="F1117" s="66">
        <v>3.7856244999999999</v>
      </c>
    </row>
    <row r="1118" spans="1:6">
      <c r="A1118" s="98">
        <v>2705</v>
      </c>
      <c r="B1118" s="98">
        <v>2705</v>
      </c>
      <c r="C1118" s="66">
        <v>131777</v>
      </c>
      <c r="D1118" s="66" t="s">
        <v>576</v>
      </c>
      <c r="E1118" s="66">
        <v>0.29139730000000003</v>
      </c>
      <c r="F1118" s="66">
        <v>29.139734099999998</v>
      </c>
    </row>
    <row r="1119" spans="1:6">
      <c r="A1119" s="98">
        <v>2706</v>
      </c>
      <c r="B1119" s="98">
        <v>2706</v>
      </c>
      <c r="C1119" s="66">
        <v>121030</v>
      </c>
      <c r="D1119" s="66" t="s">
        <v>306</v>
      </c>
      <c r="E1119" s="66">
        <v>0.87348490000000001</v>
      </c>
      <c r="F1119" s="66">
        <v>87.348486699999995</v>
      </c>
    </row>
    <row r="1120" spans="1:6">
      <c r="A1120" s="98">
        <v>2706</v>
      </c>
      <c r="B1120" s="98">
        <v>2706</v>
      </c>
      <c r="C1120" s="66">
        <v>131777</v>
      </c>
      <c r="D1120" s="66" t="s">
        <v>576</v>
      </c>
      <c r="E1120" s="66">
        <v>0.12651509999999999</v>
      </c>
      <c r="F1120" s="66">
        <v>12.6515133</v>
      </c>
    </row>
    <row r="1121" spans="1:6">
      <c r="A1121" s="98">
        <v>2707</v>
      </c>
      <c r="B1121" s="98">
        <v>2707</v>
      </c>
      <c r="C1121" s="66">
        <v>121020</v>
      </c>
      <c r="D1121" s="66" t="s">
        <v>296</v>
      </c>
      <c r="E1121" s="66">
        <v>0.46975329999999998</v>
      </c>
      <c r="F1121" s="66">
        <v>46.975326299999999</v>
      </c>
    </row>
    <row r="1122" spans="1:6">
      <c r="A1122" s="98">
        <v>2707</v>
      </c>
      <c r="B1122" s="98">
        <v>2707</v>
      </c>
      <c r="C1122" s="66">
        <v>131777</v>
      </c>
      <c r="D1122" s="66" t="s">
        <v>576</v>
      </c>
      <c r="E1122" s="66">
        <v>0.53024669999999996</v>
      </c>
      <c r="F1122" s="66">
        <v>53.024673700000001</v>
      </c>
    </row>
    <row r="1123" spans="1:6">
      <c r="A1123" s="98">
        <v>2710</v>
      </c>
      <c r="B1123" s="98">
        <v>2710</v>
      </c>
      <c r="C1123" s="66">
        <v>114007</v>
      </c>
      <c r="D1123" s="66" t="s">
        <v>87</v>
      </c>
      <c r="E1123" s="66">
        <v>0.65945410000000004</v>
      </c>
      <c r="F1123" s="66">
        <v>65.945412399999995</v>
      </c>
    </row>
    <row r="1124" spans="1:6">
      <c r="A1124" s="98">
        <v>2710</v>
      </c>
      <c r="B1124" s="98">
        <v>2710</v>
      </c>
      <c r="C1124" s="66">
        <v>121069</v>
      </c>
      <c r="D1124" s="66" t="s">
        <v>345</v>
      </c>
      <c r="E1124" s="66">
        <v>6.6252699999999998E-2</v>
      </c>
      <c r="F1124" s="66">
        <v>6.6252738999999998</v>
      </c>
    </row>
    <row r="1125" spans="1:6">
      <c r="A1125" s="98">
        <v>2710</v>
      </c>
      <c r="B1125" s="98">
        <v>2710</v>
      </c>
      <c r="C1125" s="66">
        <v>131777</v>
      </c>
      <c r="D1125" s="66" t="s">
        <v>576</v>
      </c>
      <c r="E1125" s="66">
        <v>0.27429310000000001</v>
      </c>
      <c r="F1125" s="66">
        <v>27.429313700000002</v>
      </c>
    </row>
    <row r="1126" spans="1:6">
      <c r="A1126" s="98">
        <v>2711</v>
      </c>
      <c r="B1126" s="98">
        <v>2711</v>
      </c>
      <c r="C1126" s="66">
        <v>115080</v>
      </c>
      <c r="D1126" s="66" t="s">
        <v>193</v>
      </c>
      <c r="E1126" s="66">
        <v>0.69296840000000004</v>
      </c>
      <c r="F1126" s="66">
        <v>69.296840900000007</v>
      </c>
    </row>
    <row r="1127" spans="1:6">
      <c r="A1127" s="98">
        <v>2711</v>
      </c>
      <c r="B1127" s="98">
        <v>2711</v>
      </c>
      <c r="C1127" s="66">
        <v>131777</v>
      </c>
      <c r="D1127" s="66" t="s">
        <v>576</v>
      </c>
      <c r="E1127" s="66">
        <v>0.30703160000000002</v>
      </c>
      <c r="F1127" s="66">
        <v>30.703159100000001</v>
      </c>
    </row>
    <row r="1128" spans="1:6">
      <c r="A1128" s="98">
        <v>2712</v>
      </c>
      <c r="B1128" s="98">
        <v>2712</v>
      </c>
      <c r="C1128" s="66">
        <v>121008</v>
      </c>
      <c r="D1128" s="66" t="s">
        <v>284</v>
      </c>
      <c r="E1128" s="66">
        <v>0.64830120000000002</v>
      </c>
      <c r="F1128" s="66">
        <v>64.830122200000005</v>
      </c>
    </row>
    <row r="1129" spans="1:6">
      <c r="A1129" s="98">
        <v>2712</v>
      </c>
      <c r="B1129" s="98">
        <v>2712</v>
      </c>
      <c r="C1129" s="66">
        <v>131777</v>
      </c>
      <c r="D1129" s="66" t="s">
        <v>576</v>
      </c>
      <c r="E1129" s="66">
        <v>0.35169879999999998</v>
      </c>
      <c r="F1129" s="66">
        <v>35.169877800000002</v>
      </c>
    </row>
    <row r="1130" spans="1:6">
      <c r="A1130" s="98">
        <v>2713</v>
      </c>
      <c r="B1130" s="98">
        <v>2713</v>
      </c>
      <c r="C1130" s="66">
        <v>115061</v>
      </c>
      <c r="D1130" s="66" t="s">
        <v>174</v>
      </c>
      <c r="E1130" s="66">
        <v>0.65900709999999996</v>
      </c>
      <c r="F1130" s="66">
        <v>65.900712799999994</v>
      </c>
    </row>
    <row r="1131" spans="1:6">
      <c r="A1131" s="98">
        <v>2713</v>
      </c>
      <c r="B1131" s="98">
        <v>2713</v>
      </c>
      <c r="C1131" s="66">
        <v>131777</v>
      </c>
      <c r="D1131" s="66" t="s">
        <v>576</v>
      </c>
      <c r="E1131" s="66">
        <v>0.34099289999999999</v>
      </c>
      <c r="F1131" s="66">
        <v>34.099287199999999</v>
      </c>
    </row>
    <row r="1132" spans="1:6">
      <c r="A1132" s="98">
        <v>2714</v>
      </c>
      <c r="B1132" s="98">
        <v>2714</v>
      </c>
      <c r="C1132" s="66">
        <v>115139</v>
      </c>
      <c r="D1132" s="66" t="s">
        <v>252</v>
      </c>
      <c r="E1132" s="66">
        <v>0.86733590000000005</v>
      </c>
      <c r="F1132" s="66">
        <v>86.733587099999994</v>
      </c>
    </row>
    <row r="1133" spans="1:6">
      <c r="A1133" s="98">
        <v>2714</v>
      </c>
      <c r="B1133" s="98">
        <v>2714</v>
      </c>
      <c r="C1133" s="66">
        <v>131777</v>
      </c>
      <c r="D1133" s="66" t="s">
        <v>576</v>
      </c>
      <c r="E1133" s="66">
        <v>0.13266410000000001</v>
      </c>
      <c r="F1133" s="66">
        <v>13.266412900000001</v>
      </c>
    </row>
    <row r="1134" spans="1:6">
      <c r="A1134" s="98">
        <v>2715</v>
      </c>
      <c r="B1134" s="98">
        <v>2715</v>
      </c>
      <c r="C1134" s="66">
        <v>115006</v>
      </c>
      <c r="D1134" s="66" t="s">
        <v>119</v>
      </c>
      <c r="E1134" s="66">
        <v>0.77716640000000003</v>
      </c>
      <c r="F1134" s="66">
        <v>77.716638799999998</v>
      </c>
    </row>
    <row r="1135" spans="1:6">
      <c r="A1135" s="98">
        <v>2715</v>
      </c>
      <c r="B1135" s="98">
        <v>2715</v>
      </c>
      <c r="C1135" s="66">
        <v>131777</v>
      </c>
      <c r="D1135" s="66" t="s">
        <v>576</v>
      </c>
      <c r="E1135" s="66">
        <v>0.22283359999999999</v>
      </c>
      <c r="F1135" s="66">
        <v>22.283361200000002</v>
      </c>
    </row>
    <row r="1136" spans="1:6">
      <c r="A1136" s="98">
        <v>2716</v>
      </c>
      <c r="B1136" s="98">
        <v>2716</v>
      </c>
      <c r="C1136" s="66">
        <v>121051</v>
      </c>
      <c r="D1136" s="66" t="s">
        <v>327</v>
      </c>
      <c r="E1136" s="66">
        <v>0.71652329999999997</v>
      </c>
      <c r="F1136" s="66">
        <v>71.652333499999997</v>
      </c>
    </row>
    <row r="1137" spans="1:6">
      <c r="A1137" s="98">
        <v>2716</v>
      </c>
      <c r="B1137" s="98">
        <v>2716</v>
      </c>
      <c r="C1137" s="66">
        <v>131777</v>
      </c>
      <c r="D1137" s="66" t="s">
        <v>576</v>
      </c>
      <c r="E1137" s="66">
        <v>0.28347670000000003</v>
      </c>
      <c r="F1137" s="66">
        <v>28.347666499999999</v>
      </c>
    </row>
    <row r="1138" spans="1:6">
      <c r="A1138" s="98">
        <v>2717</v>
      </c>
      <c r="B1138" s="98">
        <v>2717</v>
      </c>
      <c r="C1138" s="66">
        <v>121029</v>
      </c>
      <c r="D1138" s="66" t="s">
        <v>305</v>
      </c>
      <c r="E1138" s="66">
        <v>0.39959800000000001</v>
      </c>
      <c r="F1138" s="66">
        <v>39.959795999999997</v>
      </c>
    </row>
    <row r="1139" spans="1:6">
      <c r="A1139" s="98">
        <v>2717</v>
      </c>
      <c r="B1139" s="98">
        <v>2717</v>
      </c>
      <c r="C1139" s="66">
        <v>131777</v>
      </c>
      <c r="D1139" s="66" t="s">
        <v>576</v>
      </c>
      <c r="E1139" s="66">
        <v>0.60040199999999999</v>
      </c>
      <c r="F1139" s="66">
        <v>60.040204000000003</v>
      </c>
    </row>
    <row r="1140" spans="1:6">
      <c r="A1140" s="98">
        <v>2720</v>
      </c>
      <c r="B1140" s="98">
        <v>2720</v>
      </c>
      <c r="C1140" s="66">
        <v>114028</v>
      </c>
      <c r="D1140" s="66" t="s">
        <v>108</v>
      </c>
      <c r="E1140" s="66">
        <v>0.77241389999999999</v>
      </c>
      <c r="F1140" s="66">
        <v>77.2413861</v>
      </c>
    </row>
    <row r="1141" spans="1:6">
      <c r="A1141" s="98">
        <v>2720</v>
      </c>
      <c r="B1141" s="98">
        <v>2720</v>
      </c>
      <c r="C1141" s="66">
        <v>122136</v>
      </c>
      <c r="D1141" s="66" t="s">
        <v>542</v>
      </c>
      <c r="E1141" s="66">
        <v>2.5134400000000001E-2</v>
      </c>
      <c r="F1141" s="66">
        <v>2.5134384000000001</v>
      </c>
    </row>
    <row r="1142" spans="1:6">
      <c r="A1142" s="98">
        <v>2720</v>
      </c>
      <c r="B1142" s="98">
        <v>2720</v>
      </c>
      <c r="C1142" s="66">
        <v>131777</v>
      </c>
      <c r="D1142" s="66" t="s">
        <v>576</v>
      </c>
      <c r="E1142" s="66">
        <v>0.20245179999999999</v>
      </c>
      <c r="F1142" s="66">
        <v>20.245175499999998</v>
      </c>
    </row>
    <row r="1143" spans="1:6">
      <c r="A1143" s="98">
        <v>2721</v>
      </c>
      <c r="B1143" s="98">
        <v>2721</v>
      </c>
      <c r="C1143" s="66">
        <v>131777</v>
      </c>
      <c r="D1143" s="66" t="s">
        <v>576</v>
      </c>
      <c r="E1143" s="66">
        <v>1</v>
      </c>
      <c r="F1143" s="66">
        <v>100</v>
      </c>
    </row>
    <row r="1144" spans="1:6">
      <c r="A1144" s="98">
        <v>2722</v>
      </c>
      <c r="B1144" s="98">
        <v>2722</v>
      </c>
      <c r="C1144" s="66">
        <v>115075</v>
      </c>
      <c r="D1144" s="66" t="s">
        <v>188</v>
      </c>
      <c r="E1144" s="66">
        <v>0.59959830000000003</v>
      </c>
      <c r="F1144" s="66">
        <v>59.959830099999998</v>
      </c>
    </row>
    <row r="1145" spans="1:6">
      <c r="A1145" s="98">
        <v>2722</v>
      </c>
      <c r="B1145" s="98">
        <v>2722</v>
      </c>
      <c r="C1145" s="66">
        <v>131777</v>
      </c>
      <c r="D1145" s="66" t="s">
        <v>576</v>
      </c>
      <c r="E1145" s="66">
        <v>0.40040170000000003</v>
      </c>
      <c r="F1145" s="66">
        <v>40.040169900000002</v>
      </c>
    </row>
    <row r="1146" spans="1:6">
      <c r="A1146" s="98">
        <v>2725</v>
      </c>
      <c r="B1146" s="98">
        <v>2725</v>
      </c>
      <c r="C1146" s="66">
        <v>122134</v>
      </c>
      <c r="D1146" s="66" t="s">
        <v>540</v>
      </c>
      <c r="E1146" s="66">
        <v>0.58530700000000002</v>
      </c>
      <c r="F1146" s="66">
        <v>58.530701800000003</v>
      </c>
    </row>
    <row r="1147" spans="1:6">
      <c r="A1147" s="98">
        <v>2725</v>
      </c>
      <c r="B1147" s="98">
        <v>2725</v>
      </c>
      <c r="C1147" s="66">
        <v>131777</v>
      </c>
      <c r="D1147" s="66" t="s">
        <v>576</v>
      </c>
      <c r="E1147" s="66">
        <v>0.41469299999999998</v>
      </c>
      <c r="F1147" s="66">
        <v>41.469298199999997</v>
      </c>
    </row>
    <row r="1148" spans="1:6">
      <c r="A1148" s="98">
        <v>2726</v>
      </c>
      <c r="B1148" s="98">
        <v>2726</v>
      </c>
      <c r="C1148" s="66">
        <v>131777</v>
      </c>
      <c r="D1148" s="66" t="s">
        <v>576</v>
      </c>
      <c r="E1148" s="66">
        <v>1</v>
      </c>
      <c r="F1148" s="66">
        <v>100</v>
      </c>
    </row>
    <row r="1149" spans="1:6">
      <c r="A1149" s="98">
        <v>2727</v>
      </c>
      <c r="B1149" s="98">
        <v>2727</v>
      </c>
      <c r="C1149" s="66">
        <v>131777</v>
      </c>
      <c r="D1149" s="66" t="s">
        <v>576</v>
      </c>
      <c r="E1149" s="66">
        <v>1</v>
      </c>
      <c r="F1149" s="66">
        <v>100</v>
      </c>
    </row>
    <row r="1150" spans="1:6">
      <c r="A1150" s="98">
        <v>2729</v>
      </c>
      <c r="B1150" s="98">
        <v>2729</v>
      </c>
      <c r="C1150" s="66">
        <v>121001</v>
      </c>
      <c r="D1150" s="66" t="s">
        <v>277</v>
      </c>
      <c r="E1150" s="66">
        <v>0.53906299999999996</v>
      </c>
      <c r="F1150" s="66">
        <v>53.906295299999996</v>
      </c>
    </row>
    <row r="1151" spans="1:6">
      <c r="A1151" s="98">
        <v>2729</v>
      </c>
      <c r="B1151" s="98">
        <v>2729</v>
      </c>
      <c r="C1151" s="66">
        <v>131777</v>
      </c>
      <c r="D1151" s="66" t="s">
        <v>576</v>
      </c>
      <c r="E1151" s="66">
        <v>0.46093699999999999</v>
      </c>
      <c r="F1151" s="66">
        <v>46.093704700000004</v>
      </c>
    </row>
    <row r="1152" spans="1:6">
      <c r="A1152" s="98">
        <v>2730</v>
      </c>
      <c r="B1152" s="98">
        <v>2730</v>
      </c>
      <c r="C1152" s="66">
        <v>115013</v>
      </c>
      <c r="D1152" s="66" t="s">
        <v>126</v>
      </c>
      <c r="E1152" s="66">
        <v>0.71328829999999999</v>
      </c>
      <c r="F1152" s="66">
        <v>71.328831899999997</v>
      </c>
    </row>
    <row r="1153" spans="1:6">
      <c r="A1153" s="98">
        <v>2730</v>
      </c>
      <c r="B1153" s="98">
        <v>2730</v>
      </c>
      <c r="C1153" s="66">
        <v>131777</v>
      </c>
      <c r="D1153" s="66" t="s">
        <v>576</v>
      </c>
      <c r="E1153" s="66">
        <v>0.28671170000000001</v>
      </c>
      <c r="F1153" s="66">
        <v>28.671168099999999</v>
      </c>
    </row>
    <row r="1154" spans="1:6">
      <c r="A1154" s="98">
        <v>2731</v>
      </c>
      <c r="B1154" s="98">
        <v>2731</v>
      </c>
      <c r="C1154" s="66">
        <v>113006</v>
      </c>
      <c r="D1154" s="66" t="s">
        <v>65</v>
      </c>
      <c r="E1154" s="66">
        <v>0.73857799999999996</v>
      </c>
      <c r="F1154" s="66">
        <v>73.857804900000005</v>
      </c>
    </row>
    <row r="1155" spans="1:6">
      <c r="A1155" s="98">
        <v>2731</v>
      </c>
      <c r="B1155" s="98">
        <v>2731</v>
      </c>
      <c r="C1155" s="66">
        <v>121076</v>
      </c>
      <c r="D1155" s="66" t="s">
        <v>352</v>
      </c>
      <c r="E1155" s="66">
        <v>8.9368000000000003E-2</v>
      </c>
      <c r="F1155" s="66">
        <v>8.9368026999999994</v>
      </c>
    </row>
    <row r="1156" spans="1:6">
      <c r="A1156" s="98">
        <v>2731</v>
      </c>
      <c r="B1156" s="98">
        <v>2731</v>
      </c>
      <c r="C1156" s="66">
        <v>131777</v>
      </c>
      <c r="D1156" s="66" t="s">
        <v>576</v>
      </c>
      <c r="E1156" s="66">
        <v>0.17205390000000001</v>
      </c>
      <c r="F1156" s="66">
        <v>17.205392400000001</v>
      </c>
    </row>
    <row r="1157" spans="1:6">
      <c r="A1157" s="98">
        <v>2732</v>
      </c>
      <c r="B1157" s="98">
        <v>2732</v>
      </c>
      <c r="C1157" s="66">
        <v>115009</v>
      </c>
      <c r="D1157" s="66" t="s">
        <v>122</v>
      </c>
      <c r="E1157" s="66">
        <v>0.64939179999999996</v>
      </c>
      <c r="F1157" s="66">
        <v>64.939179800000005</v>
      </c>
    </row>
    <row r="1158" spans="1:6">
      <c r="A1158" s="98">
        <v>2732</v>
      </c>
      <c r="B1158" s="98">
        <v>2732</v>
      </c>
      <c r="C1158" s="66">
        <v>131777</v>
      </c>
      <c r="D1158" s="66" t="s">
        <v>576</v>
      </c>
      <c r="E1158" s="66">
        <v>0.35060819999999998</v>
      </c>
      <c r="F1158" s="66">
        <v>35.060820200000002</v>
      </c>
    </row>
    <row r="1159" spans="1:6">
      <c r="A1159" s="98">
        <v>2733</v>
      </c>
      <c r="B1159" s="98">
        <v>2733</v>
      </c>
      <c r="C1159" s="66">
        <v>122099</v>
      </c>
      <c r="D1159" s="66" t="s">
        <v>505</v>
      </c>
      <c r="E1159" s="66">
        <v>0.58699020000000002</v>
      </c>
      <c r="F1159" s="66">
        <v>58.699021799999997</v>
      </c>
    </row>
    <row r="1160" spans="1:6">
      <c r="A1160" s="98">
        <v>2733</v>
      </c>
      <c r="B1160" s="98">
        <v>2733</v>
      </c>
      <c r="C1160" s="66">
        <v>131777</v>
      </c>
      <c r="D1160" s="66" t="s">
        <v>576</v>
      </c>
      <c r="E1160" s="66">
        <v>0.41300979999999998</v>
      </c>
      <c r="F1160" s="66">
        <v>41.300978200000003</v>
      </c>
    </row>
    <row r="1161" spans="1:6">
      <c r="A1161" s="98">
        <v>2734</v>
      </c>
      <c r="B1161" s="98">
        <v>2734</v>
      </c>
      <c r="C1161" s="66">
        <v>131777</v>
      </c>
      <c r="D1161" s="66" t="s">
        <v>576</v>
      </c>
      <c r="E1161" s="66">
        <v>1</v>
      </c>
      <c r="F1161" s="66">
        <v>100</v>
      </c>
    </row>
    <row r="1162" spans="1:6">
      <c r="A1162" s="98">
        <v>2735</v>
      </c>
      <c r="B1162" s="98">
        <v>2735</v>
      </c>
      <c r="C1162" s="66">
        <v>131777</v>
      </c>
      <c r="D1162" s="66" t="s">
        <v>576</v>
      </c>
      <c r="E1162" s="66">
        <v>1</v>
      </c>
      <c r="F1162" s="66">
        <v>100</v>
      </c>
    </row>
    <row r="1163" spans="1:6">
      <c r="A1163" s="98">
        <v>2736</v>
      </c>
      <c r="B1163" s="98">
        <v>2736</v>
      </c>
      <c r="C1163" s="66">
        <v>131777</v>
      </c>
      <c r="D1163" s="66" t="s">
        <v>576</v>
      </c>
      <c r="E1163" s="66">
        <v>1</v>
      </c>
      <c r="F1163" s="66">
        <v>100</v>
      </c>
    </row>
    <row r="1164" spans="1:6">
      <c r="A1164" s="98">
        <v>2737</v>
      </c>
      <c r="B1164" s="98">
        <v>2737</v>
      </c>
      <c r="C1164" s="66">
        <v>122053</v>
      </c>
      <c r="D1164" s="66" t="s">
        <v>459</v>
      </c>
      <c r="E1164" s="66">
        <v>0.55484840000000002</v>
      </c>
      <c r="F1164" s="66">
        <v>55.484841500000002</v>
      </c>
    </row>
    <row r="1165" spans="1:6">
      <c r="A1165" s="98">
        <v>2737</v>
      </c>
      <c r="B1165" s="98">
        <v>2737</v>
      </c>
      <c r="C1165" s="66">
        <v>131777</v>
      </c>
      <c r="D1165" s="66" t="s">
        <v>576</v>
      </c>
      <c r="E1165" s="66">
        <v>0.44515159999999998</v>
      </c>
      <c r="F1165" s="66">
        <v>44.515158499999998</v>
      </c>
    </row>
    <row r="1166" spans="1:6">
      <c r="A1166" s="98">
        <v>2738</v>
      </c>
      <c r="B1166" s="98">
        <v>2738</v>
      </c>
      <c r="C1166" s="66">
        <v>112008</v>
      </c>
      <c r="D1166" s="66" t="s">
        <v>54</v>
      </c>
      <c r="E1166" s="66">
        <v>0.64515849999999997</v>
      </c>
      <c r="F1166" s="66">
        <v>64.515848599999998</v>
      </c>
    </row>
    <row r="1167" spans="1:6">
      <c r="A1167" s="98">
        <v>2738</v>
      </c>
      <c r="B1167" s="98">
        <v>2738</v>
      </c>
      <c r="C1167" s="66">
        <v>131777</v>
      </c>
      <c r="D1167" s="66" t="s">
        <v>576</v>
      </c>
      <c r="E1167" s="66">
        <v>0.35484149999999998</v>
      </c>
      <c r="F1167" s="66">
        <v>35.484151400000002</v>
      </c>
    </row>
    <row r="1168" spans="1:6">
      <c r="A1168" s="98">
        <v>2739</v>
      </c>
      <c r="B1168" s="98">
        <v>2739</v>
      </c>
      <c r="C1168" s="66">
        <v>112008</v>
      </c>
      <c r="D1168" s="66" t="s">
        <v>54</v>
      </c>
      <c r="E1168" s="66">
        <v>0.78229139999999997</v>
      </c>
      <c r="F1168" s="66">
        <v>78.229138300000002</v>
      </c>
    </row>
    <row r="1169" spans="1:6">
      <c r="A1169" s="98">
        <v>2739</v>
      </c>
      <c r="B1169" s="98">
        <v>2739</v>
      </c>
      <c r="C1169" s="66">
        <v>131777</v>
      </c>
      <c r="D1169" s="66" t="s">
        <v>576</v>
      </c>
      <c r="E1169" s="66">
        <v>0.2177086</v>
      </c>
      <c r="F1169" s="66">
        <v>21.770861700000001</v>
      </c>
    </row>
    <row r="1170" spans="1:6">
      <c r="A1170" s="98">
        <v>2745</v>
      </c>
      <c r="B1170" s="98">
        <v>2745</v>
      </c>
      <c r="C1170" s="66">
        <v>101001</v>
      </c>
      <c r="D1170" s="66" t="s">
        <v>37</v>
      </c>
      <c r="E1170" s="66">
        <v>0.80007150000000005</v>
      </c>
      <c r="F1170" s="66">
        <v>80.007154600000007</v>
      </c>
    </row>
    <row r="1171" spans="1:6">
      <c r="A1171" s="98">
        <v>2745</v>
      </c>
      <c r="B1171" s="98">
        <v>2745</v>
      </c>
      <c r="C1171" s="66">
        <v>115148</v>
      </c>
      <c r="D1171" s="66" t="s">
        <v>261</v>
      </c>
      <c r="E1171" s="66">
        <v>4.07871E-2</v>
      </c>
      <c r="F1171" s="66">
        <v>4.0787108999999999</v>
      </c>
    </row>
    <row r="1172" spans="1:6">
      <c r="A1172" s="98">
        <v>2745</v>
      </c>
      <c r="B1172" s="98">
        <v>2745</v>
      </c>
      <c r="C1172" s="66">
        <v>121083</v>
      </c>
      <c r="D1172" s="66" t="s">
        <v>359</v>
      </c>
      <c r="E1172" s="66">
        <v>2.7267900000000001E-2</v>
      </c>
      <c r="F1172" s="66">
        <v>2.7267898000000002</v>
      </c>
    </row>
    <row r="1173" spans="1:6">
      <c r="A1173" s="98">
        <v>2745</v>
      </c>
      <c r="B1173" s="98">
        <v>2745</v>
      </c>
      <c r="C1173" s="66">
        <v>122087</v>
      </c>
      <c r="D1173" s="66" t="s">
        <v>493</v>
      </c>
      <c r="E1173" s="66">
        <v>1.53191E-2</v>
      </c>
      <c r="F1173" s="66">
        <v>1.5319096999999999</v>
      </c>
    </row>
    <row r="1174" spans="1:6">
      <c r="A1174" s="98">
        <v>2745</v>
      </c>
      <c r="B1174" s="98">
        <v>2745</v>
      </c>
      <c r="C1174" s="66">
        <v>131777</v>
      </c>
      <c r="D1174" s="66" t="s">
        <v>576</v>
      </c>
      <c r="E1174" s="66">
        <v>0.1165544</v>
      </c>
      <c r="F1174" s="66">
        <v>11.6554351</v>
      </c>
    </row>
    <row r="1175" spans="1:6">
      <c r="A1175" s="98">
        <v>2747</v>
      </c>
      <c r="B1175" s="98">
        <v>2747</v>
      </c>
      <c r="C1175" s="66">
        <v>101001</v>
      </c>
      <c r="D1175" s="66" t="s">
        <v>37</v>
      </c>
      <c r="E1175" s="66">
        <v>0.94173790000000002</v>
      </c>
      <c r="F1175" s="66">
        <v>94.173789999999997</v>
      </c>
    </row>
    <row r="1176" spans="1:6">
      <c r="A1176" s="98">
        <v>2747</v>
      </c>
      <c r="B1176" s="98">
        <v>2747</v>
      </c>
      <c r="C1176" s="66">
        <v>131777</v>
      </c>
      <c r="D1176" s="66" t="s">
        <v>576</v>
      </c>
      <c r="E1176" s="66">
        <v>5.8262099999999997E-2</v>
      </c>
      <c r="F1176" s="66">
        <v>5.8262099999999997</v>
      </c>
    </row>
    <row r="1177" spans="1:6">
      <c r="A1177" s="98">
        <v>2748</v>
      </c>
      <c r="B1177" s="98">
        <v>2748</v>
      </c>
      <c r="C1177" s="66">
        <v>101001</v>
      </c>
      <c r="D1177" s="66" t="s">
        <v>37</v>
      </c>
      <c r="E1177" s="66">
        <v>0.38410889999999998</v>
      </c>
      <c r="F1177" s="66">
        <v>38.410888200000002</v>
      </c>
    </row>
    <row r="1178" spans="1:6">
      <c r="A1178" s="98">
        <v>2748</v>
      </c>
      <c r="B1178" s="98">
        <v>2748</v>
      </c>
      <c r="C1178" s="66">
        <v>122113</v>
      </c>
      <c r="D1178" s="66" t="s">
        <v>519</v>
      </c>
      <c r="E1178" s="66">
        <v>0.2410485</v>
      </c>
      <c r="F1178" s="66">
        <v>24.104854899999999</v>
      </c>
    </row>
    <row r="1179" spans="1:6">
      <c r="A1179" s="98">
        <v>2748</v>
      </c>
      <c r="B1179" s="98">
        <v>2748</v>
      </c>
      <c r="C1179" s="66">
        <v>131777</v>
      </c>
      <c r="D1179" s="66" t="s">
        <v>576</v>
      </c>
      <c r="E1179" s="66">
        <v>0.37484260000000003</v>
      </c>
      <c r="F1179" s="66">
        <v>37.484256799999997</v>
      </c>
    </row>
    <row r="1180" spans="1:6">
      <c r="A1180" s="98">
        <v>2749</v>
      </c>
      <c r="B1180" s="98">
        <v>2749</v>
      </c>
      <c r="C1180" s="66">
        <v>101001</v>
      </c>
      <c r="D1180" s="66" t="s">
        <v>37</v>
      </c>
      <c r="E1180" s="66">
        <v>0.90781049999999996</v>
      </c>
      <c r="F1180" s="66">
        <v>90.7810475</v>
      </c>
    </row>
    <row r="1181" spans="1:6">
      <c r="A1181" s="98">
        <v>2749</v>
      </c>
      <c r="B1181" s="98">
        <v>2749</v>
      </c>
      <c r="C1181" s="66">
        <v>131777</v>
      </c>
      <c r="D1181" s="66" t="s">
        <v>576</v>
      </c>
      <c r="E1181" s="66">
        <v>9.2189499999999994E-2</v>
      </c>
      <c r="F1181" s="66">
        <v>9.2189525000000003</v>
      </c>
    </row>
    <row r="1182" spans="1:6">
      <c r="A1182" s="98">
        <v>2750</v>
      </c>
      <c r="B1182" s="98">
        <v>2750</v>
      </c>
      <c r="C1182" s="66">
        <v>101001</v>
      </c>
      <c r="D1182" s="66" t="s">
        <v>37</v>
      </c>
      <c r="E1182" s="66">
        <v>1</v>
      </c>
      <c r="F1182" s="66">
        <v>99.999997699999994</v>
      </c>
    </row>
    <row r="1183" spans="1:6">
      <c r="A1183" s="98">
        <v>2752</v>
      </c>
      <c r="B1183" s="98">
        <v>2752</v>
      </c>
      <c r="C1183" s="66">
        <v>115123</v>
      </c>
      <c r="D1183" s="66" t="s">
        <v>236</v>
      </c>
      <c r="E1183" s="66">
        <v>0.91430840000000002</v>
      </c>
      <c r="F1183" s="66">
        <v>91.430843100000004</v>
      </c>
    </row>
    <row r="1184" spans="1:6">
      <c r="A1184" s="98">
        <v>2752</v>
      </c>
      <c r="B1184" s="98">
        <v>2752</v>
      </c>
      <c r="C1184" s="66">
        <v>131777</v>
      </c>
      <c r="D1184" s="66" t="s">
        <v>576</v>
      </c>
      <c r="E1184" s="66">
        <v>8.5691600000000007E-2</v>
      </c>
      <c r="F1184" s="66">
        <v>8.5691568999999994</v>
      </c>
    </row>
    <row r="1185" spans="1:6">
      <c r="A1185" s="98">
        <v>2753</v>
      </c>
      <c r="B1185" s="98">
        <v>2753</v>
      </c>
      <c r="C1185" s="66">
        <v>101001</v>
      </c>
      <c r="D1185" s="66" t="s">
        <v>37</v>
      </c>
      <c r="E1185" s="66">
        <v>0.58759910000000004</v>
      </c>
      <c r="F1185" s="66">
        <v>58.7599084</v>
      </c>
    </row>
    <row r="1186" spans="1:6">
      <c r="A1186" s="98">
        <v>2753</v>
      </c>
      <c r="B1186" s="98">
        <v>2753</v>
      </c>
      <c r="C1186" s="66">
        <v>115026</v>
      </c>
      <c r="D1186" s="66" t="s">
        <v>139</v>
      </c>
      <c r="E1186" s="66">
        <v>8.0390900000000001E-2</v>
      </c>
      <c r="F1186" s="66">
        <v>8.0390885000000001</v>
      </c>
    </row>
    <row r="1187" spans="1:6">
      <c r="A1187" s="98">
        <v>2753</v>
      </c>
      <c r="B1187" s="98">
        <v>2753</v>
      </c>
      <c r="C1187" s="66">
        <v>122002</v>
      </c>
      <c r="D1187" s="66" t="s">
        <v>408</v>
      </c>
      <c r="E1187" s="66">
        <v>2.2344099999999999E-2</v>
      </c>
      <c r="F1187" s="66">
        <v>2.2344077000000002</v>
      </c>
    </row>
    <row r="1188" spans="1:6">
      <c r="A1188" s="98">
        <v>2753</v>
      </c>
      <c r="B1188" s="98">
        <v>2753</v>
      </c>
      <c r="C1188" s="66">
        <v>122168</v>
      </c>
      <c r="D1188" s="66" t="s">
        <v>574</v>
      </c>
      <c r="E1188" s="66">
        <v>2.80948E-2</v>
      </c>
      <c r="F1188" s="66">
        <v>2.8094785</v>
      </c>
    </row>
    <row r="1189" spans="1:6">
      <c r="A1189" s="98">
        <v>2753</v>
      </c>
      <c r="B1189" s="98">
        <v>2753</v>
      </c>
      <c r="C1189" s="66">
        <v>131777</v>
      </c>
      <c r="D1189" s="66" t="s">
        <v>576</v>
      </c>
      <c r="E1189" s="66">
        <v>0.28157120000000002</v>
      </c>
      <c r="F1189" s="66">
        <v>28.157117</v>
      </c>
    </row>
    <row r="1190" spans="1:6">
      <c r="A1190" s="98">
        <v>2754</v>
      </c>
      <c r="B1190" s="98">
        <v>2754</v>
      </c>
      <c r="C1190" s="66">
        <v>115068</v>
      </c>
      <c r="D1190" s="66" t="s">
        <v>181</v>
      </c>
      <c r="E1190" s="66">
        <v>3.4489999999999998E-4</v>
      </c>
      <c r="F1190" s="66">
        <v>3.4490100000000003E-2</v>
      </c>
    </row>
    <row r="1191" spans="1:6">
      <c r="A1191" s="98">
        <v>2754</v>
      </c>
      <c r="B1191" s="98">
        <v>2754</v>
      </c>
      <c r="C1191" s="66">
        <v>115118</v>
      </c>
      <c r="D1191" s="66" t="s">
        <v>231</v>
      </c>
      <c r="E1191" s="66">
        <v>0.69580730000000002</v>
      </c>
      <c r="F1191" s="66">
        <v>69.5807346</v>
      </c>
    </row>
    <row r="1192" spans="1:6">
      <c r="A1192" s="98">
        <v>2754</v>
      </c>
      <c r="B1192" s="98">
        <v>2754</v>
      </c>
      <c r="C1192" s="66">
        <v>131777</v>
      </c>
      <c r="D1192" s="66" t="s">
        <v>576</v>
      </c>
      <c r="E1192" s="66">
        <v>0.3038478</v>
      </c>
      <c r="F1192" s="66">
        <v>30.384775300000001</v>
      </c>
    </row>
    <row r="1193" spans="1:6">
      <c r="A1193" s="98">
        <v>2755</v>
      </c>
      <c r="B1193" s="98">
        <v>2755</v>
      </c>
      <c r="C1193" s="66">
        <v>101001</v>
      </c>
      <c r="D1193" s="66" t="s">
        <v>37</v>
      </c>
      <c r="E1193" s="66">
        <v>1</v>
      </c>
      <c r="F1193" s="66">
        <v>100</v>
      </c>
    </row>
    <row r="1194" spans="1:6">
      <c r="A1194" s="98">
        <v>2756</v>
      </c>
      <c r="B1194" s="98">
        <v>2756</v>
      </c>
      <c r="C1194" s="66">
        <v>101001</v>
      </c>
      <c r="D1194" s="66" t="s">
        <v>37</v>
      </c>
      <c r="E1194" s="66">
        <v>0.55900629999999996</v>
      </c>
      <c r="F1194" s="66">
        <v>55.900630900000003</v>
      </c>
    </row>
    <row r="1195" spans="1:6">
      <c r="A1195" s="98">
        <v>2756</v>
      </c>
      <c r="B1195" s="98">
        <v>2756</v>
      </c>
      <c r="C1195" s="66">
        <v>115064</v>
      </c>
      <c r="D1195" s="66" t="s">
        <v>177</v>
      </c>
      <c r="E1195" s="66">
        <v>3.8069800000000001E-2</v>
      </c>
      <c r="F1195" s="66">
        <v>3.8069752000000001</v>
      </c>
    </row>
    <row r="1196" spans="1:6">
      <c r="A1196" s="98">
        <v>2756</v>
      </c>
      <c r="B1196" s="98">
        <v>2756</v>
      </c>
      <c r="C1196" s="66">
        <v>115068</v>
      </c>
      <c r="D1196" s="66" t="s">
        <v>181</v>
      </c>
      <c r="E1196" s="66">
        <v>7.8362799999999996E-2</v>
      </c>
      <c r="F1196" s="66">
        <v>7.8362771000000002</v>
      </c>
    </row>
    <row r="1197" spans="1:6">
      <c r="A1197" s="98">
        <v>2756</v>
      </c>
      <c r="B1197" s="98">
        <v>2756</v>
      </c>
      <c r="C1197" s="66">
        <v>115157</v>
      </c>
      <c r="D1197" s="66" t="s">
        <v>270</v>
      </c>
      <c r="E1197" s="66">
        <v>6.30801E-2</v>
      </c>
      <c r="F1197" s="66">
        <v>6.3080094000000004</v>
      </c>
    </row>
    <row r="1198" spans="1:6">
      <c r="A1198" s="98">
        <v>2756</v>
      </c>
      <c r="B1198" s="98">
        <v>2756</v>
      </c>
      <c r="C1198" s="66">
        <v>121097</v>
      </c>
      <c r="D1198" s="66" t="s">
        <v>373</v>
      </c>
      <c r="E1198" s="66">
        <v>3.7022600000000003E-2</v>
      </c>
      <c r="F1198" s="66">
        <v>3.7022596999999999</v>
      </c>
    </row>
    <row r="1199" spans="1:6">
      <c r="A1199" s="98">
        <v>2756</v>
      </c>
      <c r="B1199" s="98">
        <v>2756</v>
      </c>
      <c r="C1199" s="66">
        <v>131777</v>
      </c>
      <c r="D1199" s="66" t="s">
        <v>576</v>
      </c>
      <c r="E1199" s="66">
        <v>0.22445850000000001</v>
      </c>
      <c r="F1199" s="66">
        <v>22.445847700000002</v>
      </c>
    </row>
    <row r="1200" spans="1:6">
      <c r="A1200" s="98">
        <v>2757</v>
      </c>
      <c r="B1200" s="98">
        <v>2757</v>
      </c>
      <c r="C1200" s="66">
        <v>122078</v>
      </c>
      <c r="D1200" s="66" t="s">
        <v>484</v>
      </c>
      <c r="E1200" s="66">
        <v>0.31451370000000001</v>
      </c>
      <c r="F1200" s="66">
        <v>31.451369</v>
      </c>
    </row>
    <row r="1201" spans="1:6">
      <c r="A1201" s="98">
        <v>2757</v>
      </c>
      <c r="B1201" s="98">
        <v>2757</v>
      </c>
      <c r="C1201" s="66">
        <v>131777</v>
      </c>
      <c r="D1201" s="66" t="s">
        <v>576</v>
      </c>
      <c r="E1201" s="66">
        <v>0.68548629999999999</v>
      </c>
      <c r="F1201" s="66">
        <v>68.548631</v>
      </c>
    </row>
    <row r="1202" spans="1:6">
      <c r="A1202" s="98">
        <v>2758</v>
      </c>
      <c r="B1202" s="98">
        <v>2758</v>
      </c>
      <c r="C1202" s="66">
        <v>115093</v>
      </c>
      <c r="D1202" s="66" t="s">
        <v>206</v>
      </c>
      <c r="E1202" s="66">
        <v>0.12836449999999999</v>
      </c>
      <c r="F1202" s="66">
        <v>12.8364467</v>
      </c>
    </row>
    <row r="1203" spans="1:6">
      <c r="A1203" s="98">
        <v>2758</v>
      </c>
      <c r="B1203" s="98">
        <v>2758</v>
      </c>
      <c r="C1203" s="66">
        <v>121061</v>
      </c>
      <c r="D1203" s="66" t="s">
        <v>337</v>
      </c>
      <c r="E1203" s="66">
        <v>0.102927</v>
      </c>
      <c r="F1203" s="66">
        <v>10.2927008</v>
      </c>
    </row>
    <row r="1204" spans="1:6">
      <c r="A1204" s="98">
        <v>2758</v>
      </c>
      <c r="B1204" s="98">
        <v>2758</v>
      </c>
      <c r="C1204" s="66">
        <v>131777</v>
      </c>
      <c r="D1204" s="66" t="s">
        <v>576</v>
      </c>
      <c r="E1204" s="66">
        <v>0.76870850000000002</v>
      </c>
      <c r="F1204" s="66">
        <v>76.870852499999998</v>
      </c>
    </row>
    <row r="1205" spans="1:6">
      <c r="A1205" s="98">
        <v>2759</v>
      </c>
      <c r="B1205" s="98">
        <v>2759</v>
      </c>
      <c r="C1205" s="66">
        <v>101001</v>
      </c>
      <c r="D1205" s="66" t="s">
        <v>37</v>
      </c>
      <c r="E1205" s="66">
        <v>1</v>
      </c>
      <c r="F1205" s="66">
        <v>100</v>
      </c>
    </row>
    <row r="1206" spans="1:6">
      <c r="A1206" s="98">
        <v>2760</v>
      </c>
      <c r="B1206" s="98">
        <v>2760</v>
      </c>
      <c r="C1206" s="66">
        <v>101001</v>
      </c>
      <c r="D1206" s="66" t="s">
        <v>37</v>
      </c>
      <c r="E1206" s="66">
        <v>1</v>
      </c>
      <c r="F1206" s="66">
        <v>100</v>
      </c>
    </row>
    <row r="1207" spans="1:6">
      <c r="A1207" s="98">
        <v>2761</v>
      </c>
      <c r="B1207" s="98">
        <v>2761</v>
      </c>
      <c r="C1207" s="66">
        <v>101001</v>
      </c>
      <c r="D1207" s="66" t="s">
        <v>37</v>
      </c>
      <c r="E1207" s="66">
        <v>0.99408339999999995</v>
      </c>
      <c r="F1207" s="66">
        <v>99.408338900000004</v>
      </c>
    </row>
    <row r="1208" spans="1:6">
      <c r="A1208" s="98">
        <v>2761</v>
      </c>
      <c r="B1208" s="98">
        <v>2761</v>
      </c>
      <c r="C1208" s="66">
        <v>131777</v>
      </c>
      <c r="D1208" s="66" t="s">
        <v>576</v>
      </c>
      <c r="E1208" s="66">
        <v>5.9166000000000002E-3</v>
      </c>
      <c r="F1208" s="66">
        <v>0.59166110000000005</v>
      </c>
    </row>
    <row r="1209" spans="1:6">
      <c r="A1209" s="98">
        <v>2762</v>
      </c>
      <c r="B1209" s="98">
        <v>2762</v>
      </c>
      <c r="C1209" s="66">
        <v>101001</v>
      </c>
      <c r="D1209" s="66" t="s">
        <v>37</v>
      </c>
      <c r="E1209" s="66">
        <v>1</v>
      </c>
      <c r="F1209" s="66">
        <v>100</v>
      </c>
    </row>
    <row r="1210" spans="1:6">
      <c r="A1210" s="98">
        <v>2763</v>
      </c>
      <c r="B1210" s="98">
        <v>2763</v>
      </c>
      <c r="C1210" s="66">
        <v>101001</v>
      </c>
      <c r="D1210" s="66" t="s">
        <v>37</v>
      </c>
      <c r="E1210" s="66">
        <v>1</v>
      </c>
      <c r="F1210" s="66">
        <v>100</v>
      </c>
    </row>
    <row r="1211" spans="1:6">
      <c r="A1211" s="98">
        <v>2765</v>
      </c>
      <c r="B1211" s="98">
        <v>2765</v>
      </c>
      <c r="C1211" s="66">
        <v>101001</v>
      </c>
      <c r="D1211" s="66" t="s">
        <v>37</v>
      </c>
      <c r="E1211" s="66">
        <v>0.55429729999999999</v>
      </c>
      <c r="F1211" s="66">
        <v>55.429728699999998</v>
      </c>
    </row>
    <row r="1212" spans="1:6">
      <c r="A1212" s="98">
        <v>2765</v>
      </c>
      <c r="B1212" s="98">
        <v>2765</v>
      </c>
      <c r="C1212" s="66">
        <v>131777</v>
      </c>
      <c r="D1212" s="66" t="s">
        <v>576</v>
      </c>
      <c r="E1212" s="66">
        <v>0.44570270000000001</v>
      </c>
      <c r="F1212" s="66">
        <v>44.570271300000002</v>
      </c>
    </row>
    <row r="1213" spans="1:6">
      <c r="A1213" s="98">
        <v>2766</v>
      </c>
      <c r="B1213" s="98">
        <v>2766</v>
      </c>
      <c r="C1213" s="66">
        <v>101001</v>
      </c>
      <c r="D1213" s="66" t="s">
        <v>37</v>
      </c>
      <c r="E1213" s="66">
        <v>1</v>
      </c>
      <c r="F1213" s="66">
        <v>100</v>
      </c>
    </row>
    <row r="1214" spans="1:6">
      <c r="A1214" s="98">
        <v>2767</v>
      </c>
      <c r="B1214" s="98">
        <v>2767</v>
      </c>
      <c r="C1214" s="66">
        <v>101001</v>
      </c>
      <c r="D1214" s="66" t="s">
        <v>37</v>
      </c>
      <c r="E1214" s="66">
        <v>1</v>
      </c>
      <c r="F1214" s="66">
        <v>100</v>
      </c>
    </row>
    <row r="1215" spans="1:6">
      <c r="A1215" s="98">
        <v>2768</v>
      </c>
      <c r="B1215" s="98">
        <v>2768</v>
      </c>
      <c r="C1215" s="66">
        <v>101001</v>
      </c>
      <c r="D1215" s="66" t="s">
        <v>37</v>
      </c>
      <c r="E1215" s="66">
        <v>1</v>
      </c>
      <c r="F1215" s="66">
        <v>100</v>
      </c>
    </row>
    <row r="1216" spans="1:6">
      <c r="A1216" s="98">
        <v>2769</v>
      </c>
      <c r="B1216" s="98">
        <v>2769</v>
      </c>
      <c r="C1216" s="66">
        <v>101001</v>
      </c>
      <c r="D1216" s="66" t="s">
        <v>37</v>
      </c>
      <c r="E1216" s="66">
        <v>1</v>
      </c>
      <c r="F1216" s="66">
        <v>100</v>
      </c>
    </row>
    <row r="1217" spans="1:6">
      <c r="A1217" s="98">
        <v>2770</v>
      </c>
      <c r="B1217" s="98">
        <v>2770</v>
      </c>
      <c r="C1217" s="66">
        <v>101001</v>
      </c>
      <c r="D1217" s="66" t="s">
        <v>37</v>
      </c>
      <c r="E1217" s="66">
        <v>1</v>
      </c>
      <c r="F1217" s="66">
        <v>100</v>
      </c>
    </row>
    <row r="1218" spans="1:6">
      <c r="A1218" s="98">
        <v>2773</v>
      </c>
      <c r="B1218" s="98">
        <v>2773</v>
      </c>
      <c r="C1218" s="66">
        <v>101001</v>
      </c>
      <c r="D1218" s="66" t="s">
        <v>37</v>
      </c>
      <c r="E1218" s="66">
        <v>1</v>
      </c>
      <c r="F1218" s="66">
        <v>100</v>
      </c>
    </row>
    <row r="1219" spans="1:6">
      <c r="A1219" s="98">
        <v>2774</v>
      </c>
      <c r="B1219" s="98">
        <v>2774</v>
      </c>
      <c r="C1219" s="66">
        <v>101001</v>
      </c>
      <c r="D1219" s="66" t="s">
        <v>37</v>
      </c>
      <c r="E1219" s="66">
        <v>1</v>
      </c>
      <c r="F1219" s="66">
        <v>100</v>
      </c>
    </row>
    <row r="1220" spans="1:6">
      <c r="A1220" s="98">
        <v>2775</v>
      </c>
      <c r="B1220" s="98">
        <v>2775</v>
      </c>
      <c r="C1220" s="66">
        <v>131777</v>
      </c>
      <c r="D1220" s="66" t="s">
        <v>576</v>
      </c>
      <c r="E1220" s="66">
        <v>1</v>
      </c>
      <c r="F1220" s="66">
        <v>100</v>
      </c>
    </row>
    <row r="1221" spans="1:6">
      <c r="A1221" s="98">
        <v>2776</v>
      </c>
      <c r="B1221" s="98">
        <v>2776</v>
      </c>
      <c r="C1221" s="66">
        <v>101001</v>
      </c>
      <c r="D1221" s="66" t="s">
        <v>37</v>
      </c>
      <c r="E1221" s="66">
        <v>0.99548809999999999</v>
      </c>
      <c r="F1221" s="66">
        <v>99.548813800000005</v>
      </c>
    </row>
    <row r="1222" spans="1:6">
      <c r="A1222" s="98">
        <v>2776</v>
      </c>
      <c r="B1222" s="98">
        <v>2776</v>
      </c>
      <c r="C1222" s="66">
        <v>131777</v>
      </c>
      <c r="D1222" s="66" t="s">
        <v>576</v>
      </c>
      <c r="E1222" s="66">
        <v>4.5119000000000001E-3</v>
      </c>
      <c r="F1222" s="66">
        <v>0.45118619999999998</v>
      </c>
    </row>
    <row r="1223" spans="1:6">
      <c r="A1223" s="98">
        <v>2777</v>
      </c>
      <c r="B1223" s="98">
        <v>2777</v>
      </c>
      <c r="C1223" s="66">
        <v>101001</v>
      </c>
      <c r="D1223" s="66" t="s">
        <v>37</v>
      </c>
      <c r="E1223" s="66">
        <v>1</v>
      </c>
      <c r="F1223" s="66">
        <v>100</v>
      </c>
    </row>
    <row r="1224" spans="1:6">
      <c r="A1224" s="98">
        <v>2778</v>
      </c>
      <c r="B1224" s="98">
        <v>2778</v>
      </c>
      <c r="C1224" s="66">
        <v>112002</v>
      </c>
      <c r="D1224" s="66" t="s">
        <v>47</v>
      </c>
      <c r="E1224" s="66">
        <v>0.76481540000000003</v>
      </c>
      <c r="F1224" s="66">
        <v>76.481544600000007</v>
      </c>
    </row>
    <row r="1225" spans="1:6">
      <c r="A1225" s="98">
        <v>2778</v>
      </c>
      <c r="B1225" s="98">
        <v>2778</v>
      </c>
      <c r="C1225" s="66">
        <v>122084</v>
      </c>
      <c r="D1225" s="66" t="s">
        <v>490</v>
      </c>
      <c r="E1225" s="66">
        <v>0.1144689</v>
      </c>
      <c r="F1225" s="66">
        <v>11.4468899</v>
      </c>
    </row>
    <row r="1226" spans="1:6">
      <c r="A1226" s="98">
        <v>2778</v>
      </c>
      <c r="B1226" s="98">
        <v>2778</v>
      </c>
      <c r="C1226" s="66">
        <v>131777</v>
      </c>
      <c r="D1226" s="66" t="s">
        <v>576</v>
      </c>
      <c r="E1226" s="66">
        <v>0.1207157</v>
      </c>
      <c r="F1226" s="66">
        <v>12.0715655</v>
      </c>
    </row>
    <row r="1227" spans="1:6">
      <c r="A1227" s="98">
        <v>2779</v>
      </c>
      <c r="B1227" s="98">
        <v>2779</v>
      </c>
      <c r="C1227" s="66">
        <v>112002</v>
      </c>
      <c r="D1227" s="66" t="s">
        <v>47</v>
      </c>
      <c r="E1227" s="66">
        <v>0.99736789999999997</v>
      </c>
      <c r="F1227" s="66">
        <v>99.736792399999999</v>
      </c>
    </row>
    <row r="1228" spans="1:6">
      <c r="A1228" s="98">
        <v>2779</v>
      </c>
      <c r="B1228" s="98">
        <v>2779</v>
      </c>
      <c r="C1228" s="66">
        <v>131777</v>
      </c>
      <c r="D1228" s="66" t="s">
        <v>576</v>
      </c>
      <c r="E1228" s="66">
        <v>2.6321000000000001E-3</v>
      </c>
      <c r="F1228" s="66">
        <v>0.26320759999999999</v>
      </c>
    </row>
    <row r="1229" spans="1:6">
      <c r="A1229" s="98">
        <v>2780</v>
      </c>
      <c r="B1229" s="98">
        <v>2780</v>
      </c>
      <c r="C1229" s="66">
        <v>112002</v>
      </c>
      <c r="D1229" s="66" t="s">
        <v>47</v>
      </c>
      <c r="E1229" s="66">
        <v>0.95648160000000004</v>
      </c>
      <c r="F1229" s="66">
        <v>95.648162799999994</v>
      </c>
    </row>
    <row r="1230" spans="1:6">
      <c r="A1230" s="98">
        <v>2780</v>
      </c>
      <c r="B1230" s="98">
        <v>2780</v>
      </c>
      <c r="C1230" s="66">
        <v>121070</v>
      </c>
      <c r="D1230" s="66" t="s">
        <v>346</v>
      </c>
      <c r="E1230" s="66">
        <v>4.0032999999999999E-2</v>
      </c>
      <c r="F1230" s="66">
        <v>4.0032968000000002</v>
      </c>
    </row>
    <row r="1231" spans="1:6">
      <c r="A1231" s="98">
        <v>2780</v>
      </c>
      <c r="B1231" s="98">
        <v>2780</v>
      </c>
      <c r="C1231" s="66">
        <v>131777</v>
      </c>
      <c r="D1231" s="66" t="s">
        <v>576</v>
      </c>
      <c r="E1231" s="66">
        <v>3.4854E-3</v>
      </c>
      <c r="F1231" s="66">
        <v>0.34854039999999997</v>
      </c>
    </row>
    <row r="1232" spans="1:6">
      <c r="A1232" s="98">
        <v>2782</v>
      </c>
      <c r="B1232" s="98">
        <v>2782</v>
      </c>
      <c r="C1232" s="66">
        <v>112002</v>
      </c>
      <c r="D1232" s="66" t="s">
        <v>47</v>
      </c>
      <c r="E1232" s="66">
        <v>1</v>
      </c>
      <c r="F1232" s="66">
        <v>100</v>
      </c>
    </row>
    <row r="1233" spans="1:6">
      <c r="A1233" s="98">
        <v>2783</v>
      </c>
      <c r="B1233" s="98">
        <v>2783</v>
      </c>
      <c r="C1233" s="66">
        <v>112002</v>
      </c>
      <c r="D1233" s="66" t="s">
        <v>47</v>
      </c>
      <c r="E1233" s="66">
        <v>1</v>
      </c>
      <c r="F1233" s="66">
        <v>100</v>
      </c>
    </row>
    <row r="1234" spans="1:6">
      <c r="A1234" s="98">
        <v>2784</v>
      </c>
      <c r="B1234" s="98">
        <v>2784</v>
      </c>
      <c r="C1234" s="66">
        <v>112002</v>
      </c>
      <c r="D1234" s="66" t="s">
        <v>47</v>
      </c>
      <c r="E1234" s="66">
        <v>1</v>
      </c>
      <c r="F1234" s="66">
        <v>100</v>
      </c>
    </row>
    <row r="1235" spans="1:6">
      <c r="A1235" s="98">
        <v>2785</v>
      </c>
      <c r="B1235" s="98">
        <v>2785</v>
      </c>
      <c r="C1235" s="66">
        <v>115019</v>
      </c>
      <c r="D1235" s="66" t="s">
        <v>132</v>
      </c>
      <c r="E1235" s="66">
        <v>0.94595689999999999</v>
      </c>
      <c r="F1235" s="66">
        <v>94.595692999999997</v>
      </c>
    </row>
    <row r="1236" spans="1:6">
      <c r="A1236" s="98">
        <v>2785</v>
      </c>
      <c r="B1236" s="98">
        <v>2785</v>
      </c>
      <c r="C1236" s="66">
        <v>131777</v>
      </c>
      <c r="D1236" s="66" t="s">
        <v>576</v>
      </c>
      <c r="E1236" s="66">
        <v>5.4043099999999997E-2</v>
      </c>
      <c r="F1236" s="66">
        <v>5.4043070000000002</v>
      </c>
    </row>
    <row r="1237" spans="1:6">
      <c r="A1237" s="98">
        <v>2786</v>
      </c>
      <c r="B1237" s="98">
        <v>2786</v>
      </c>
      <c r="C1237" s="66">
        <v>121082</v>
      </c>
      <c r="D1237" s="66" t="s">
        <v>358</v>
      </c>
      <c r="E1237" s="66">
        <v>0.71304440000000002</v>
      </c>
      <c r="F1237" s="66">
        <v>71.304437300000004</v>
      </c>
    </row>
    <row r="1238" spans="1:6">
      <c r="A1238" s="98">
        <v>2786</v>
      </c>
      <c r="B1238" s="98">
        <v>2786</v>
      </c>
      <c r="C1238" s="66">
        <v>131777</v>
      </c>
      <c r="D1238" s="66" t="s">
        <v>576</v>
      </c>
      <c r="E1238" s="66">
        <v>0.28695559999999998</v>
      </c>
      <c r="F1238" s="66">
        <v>28.6955627</v>
      </c>
    </row>
    <row r="1239" spans="1:6">
      <c r="A1239" s="98">
        <v>2787</v>
      </c>
      <c r="B1239" s="98">
        <v>2787</v>
      </c>
      <c r="C1239" s="66">
        <v>112002</v>
      </c>
      <c r="D1239" s="66" t="s">
        <v>47</v>
      </c>
      <c r="E1239" s="66">
        <v>6.1749999999999999E-4</v>
      </c>
      <c r="F1239" s="66">
        <v>6.1752000000000001E-2</v>
      </c>
    </row>
    <row r="1240" spans="1:6">
      <c r="A1240" s="98">
        <v>2787</v>
      </c>
      <c r="B1240" s="98">
        <v>2787</v>
      </c>
      <c r="C1240" s="66">
        <v>115019</v>
      </c>
      <c r="D1240" s="66" t="s">
        <v>132</v>
      </c>
      <c r="E1240" s="66">
        <v>6.7369999999999995E-4</v>
      </c>
      <c r="F1240" s="66">
        <v>6.7373600000000006E-2</v>
      </c>
    </row>
    <row r="1241" spans="1:6">
      <c r="A1241" s="98">
        <v>2787</v>
      </c>
      <c r="B1241" s="98">
        <v>2787</v>
      </c>
      <c r="C1241" s="66">
        <v>115112</v>
      </c>
      <c r="D1241" s="66" t="s">
        <v>225</v>
      </c>
      <c r="E1241" s="66">
        <v>0.57648160000000004</v>
      </c>
      <c r="F1241" s="66">
        <v>57.648163500000003</v>
      </c>
    </row>
    <row r="1242" spans="1:6">
      <c r="A1242" s="98">
        <v>2787</v>
      </c>
      <c r="B1242" s="98">
        <v>2787</v>
      </c>
      <c r="C1242" s="66">
        <v>121070</v>
      </c>
      <c r="D1242" s="66" t="s">
        <v>346</v>
      </c>
      <c r="E1242" s="66">
        <v>1.983E-4</v>
      </c>
      <c r="F1242" s="66">
        <v>1.9830400000000001E-2</v>
      </c>
    </row>
    <row r="1243" spans="1:6">
      <c r="A1243" s="98">
        <v>2787</v>
      </c>
      <c r="B1243" s="98">
        <v>2787</v>
      </c>
      <c r="C1243" s="66">
        <v>131777</v>
      </c>
      <c r="D1243" s="66" t="s">
        <v>576</v>
      </c>
      <c r="E1243" s="66">
        <v>0.42202879999999998</v>
      </c>
      <c r="F1243" s="66">
        <v>42.202880399999998</v>
      </c>
    </row>
    <row r="1244" spans="1:6">
      <c r="A1244" s="98">
        <v>2790</v>
      </c>
      <c r="B1244" s="98">
        <v>2790</v>
      </c>
      <c r="C1244" s="66">
        <v>113013</v>
      </c>
      <c r="D1244" s="66" t="s">
        <v>72</v>
      </c>
      <c r="E1244" s="66">
        <v>0.73909639999999999</v>
      </c>
      <c r="F1244" s="66">
        <v>73.909643500000001</v>
      </c>
    </row>
    <row r="1245" spans="1:6">
      <c r="A1245" s="98">
        <v>2790</v>
      </c>
      <c r="B1245" s="98">
        <v>2790</v>
      </c>
      <c r="C1245" s="66">
        <v>115149</v>
      </c>
      <c r="D1245" s="66" t="s">
        <v>262</v>
      </c>
      <c r="E1245" s="66">
        <v>1.6913600000000001E-2</v>
      </c>
      <c r="F1245" s="66">
        <v>1.6913601</v>
      </c>
    </row>
    <row r="1246" spans="1:6">
      <c r="A1246" s="98">
        <v>2790</v>
      </c>
      <c r="B1246" s="98">
        <v>2790</v>
      </c>
      <c r="C1246" s="66">
        <v>122092</v>
      </c>
      <c r="D1246" s="66" t="s">
        <v>498</v>
      </c>
      <c r="E1246" s="66">
        <v>1.9699299999999999E-2</v>
      </c>
      <c r="F1246" s="66">
        <v>1.9699272000000001</v>
      </c>
    </row>
    <row r="1247" spans="1:6">
      <c r="A1247" s="98">
        <v>2790</v>
      </c>
      <c r="B1247" s="98">
        <v>2790</v>
      </c>
      <c r="C1247" s="66">
        <v>131777</v>
      </c>
      <c r="D1247" s="66" t="s">
        <v>576</v>
      </c>
      <c r="E1247" s="66">
        <v>0.22429070000000001</v>
      </c>
      <c r="F1247" s="66">
        <v>22.429069200000001</v>
      </c>
    </row>
    <row r="1248" spans="1:6">
      <c r="A1248" s="98">
        <v>2791</v>
      </c>
      <c r="B1248" s="98">
        <v>2791</v>
      </c>
      <c r="C1248" s="66">
        <v>122033</v>
      </c>
      <c r="D1248" s="66" t="s">
        <v>439</v>
      </c>
      <c r="E1248" s="66">
        <v>0.56396290000000004</v>
      </c>
      <c r="F1248" s="66">
        <v>56.396291499999997</v>
      </c>
    </row>
    <row r="1249" spans="1:6">
      <c r="A1249" s="98">
        <v>2791</v>
      </c>
      <c r="B1249" s="98">
        <v>2791</v>
      </c>
      <c r="C1249" s="66">
        <v>131777</v>
      </c>
      <c r="D1249" s="66" t="s">
        <v>576</v>
      </c>
      <c r="E1249" s="66">
        <v>0.43603710000000001</v>
      </c>
      <c r="F1249" s="66">
        <v>43.603708500000003</v>
      </c>
    </row>
    <row r="1250" spans="1:6">
      <c r="A1250" s="98">
        <v>2792</v>
      </c>
      <c r="B1250" s="98">
        <v>2792</v>
      </c>
      <c r="C1250" s="66">
        <v>131777</v>
      </c>
      <c r="D1250" s="66" t="s">
        <v>576</v>
      </c>
      <c r="E1250" s="66">
        <v>1</v>
      </c>
      <c r="F1250" s="66">
        <v>100</v>
      </c>
    </row>
    <row r="1251" spans="1:6">
      <c r="A1251" s="98">
        <v>2793</v>
      </c>
      <c r="B1251" s="98">
        <v>2793</v>
      </c>
      <c r="C1251" s="66">
        <v>122164</v>
      </c>
      <c r="D1251" s="66" t="s">
        <v>570</v>
      </c>
      <c r="E1251" s="66">
        <v>0.31541469999999999</v>
      </c>
      <c r="F1251" s="66">
        <v>31.541466499999999</v>
      </c>
    </row>
    <row r="1252" spans="1:6">
      <c r="A1252" s="98">
        <v>2793</v>
      </c>
      <c r="B1252" s="98">
        <v>2793</v>
      </c>
      <c r="C1252" s="66">
        <v>131777</v>
      </c>
      <c r="D1252" s="66" t="s">
        <v>576</v>
      </c>
      <c r="E1252" s="66">
        <v>0.68458529999999995</v>
      </c>
      <c r="F1252" s="66">
        <v>68.458533500000001</v>
      </c>
    </row>
    <row r="1253" spans="1:6">
      <c r="A1253" s="98">
        <v>2794</v>
      </c>
      <c r="B1253" s="98">
        <v>2794</v>
      </c>
      <c r="C1253" s="66">
        <v>114006</v>
      </c>
      <c r="D1253" s="66" t="s">
        <v>86</v>
      </c>
      <c r="E1253" s="66">
        <v>0.7999406</v>
      </c>
      <c r="F1253" s="66">
        <v>79.994058499999994</v>
      </c>
    </row>
    <row r="1254" spans="1:6">
      <c r="A1254" s="98">
        <v>2794</v>
      </c>
      <c r="B1254" s="98">
        <v>2794</v>
      </c>
      <c r="C1254" s="66">
        <v>131777</v>
      </c>
      <c r="D1254" s="66" t="s">
        <v>576</v>
      </c>
      <c r="E1254" s="66">
        <v>0.2000594</v>
      </c>
      <c r="F1254" s="66">
        <v>20.005941499999999</v>
      </c>
    </row>
    <row r="1255" spans="1:6">
      <c r="A1255" s="98">
        <v>2795</v>
      </c>
      <c r="B1255" s="98">
        <v>2795</v>
      </c>
      <c r="C1255" s="66">
        <v>112001</v>
      </c>
      <c r="D1255" s="66" t="s">
        <v>46</v>
      </c>
      <c r="E1255" s="66">
        <v>0.78694160000000002</v>
      </c>
      <c r="F1255" s="66">
        <v>78.6941633</v>
      </c>
    </row>
    <row r="1256" spans="1:6">
      <c r="A1256" s="98">
        <v>2795</v>
      </c>
      <c r="B1256" s="98">
        <v>2795</v>
      </c>
      <c r="C1256" s="66">
        <v>122119</v>
      </c>
      <c r="D1256" s="66" t="s">
        <v>525</v>
      </c>
      <c r="E1256" s="66">
        <v>1.18444E-2</v>
      </c>
      <c r="F1256" s="66">
        <v>1.1844433999999999</v>
      </c>
    </row>
    <row r="1257" spans="1:6">
      <c r="A1257" s="98">
        <v>2795</v>
      </c>
      <c r="B1257" s="98">
        <v>2795</v>
      </c>
      <c r="C1257" s="66">
        <v>131777</v>
      </c>
      <c r="D1257" s="66" t="s">
        <v>576</v>
      </c>
      <c r="E1257" s="66">
        <v>0.2012139</v>
      </c>
      <c r="F1257" s="66">
        <v>20.121393300000001</v>
      </c>
    </row>
    <row r="1258" spans="1:6">
      <c r="A1258" s="98">
        <v>2797</v>
      </c>
      <c r="B1258" s="98">
        <v>2797</v>
      </c>
      <c r="C1258" s="66">
        <v>122088</v>
      </c>
      <c r="D1258" s="66" t="s">
        <v>494</v>
      </c>
      <c r="E1258" s="66">
        <v>0.57891579999999998</v>
      </c>
      <c r="F1258" s="66">
        <v>57.891584399999999</v>
      </c>
    </row>
    <row r="1259" spans="1:6">
      <c r="A1259" s="98">
        <v>2797</v>
      </c>
      <c r="B1259" s="98">
        <v>2797</v>
      </c>
      <c r="C1259" s="66">
        <v>131777</v>
      </c>
      <c r="D1259" s="66" t="s">
        <v>576</v>
      </c>
      <c r="E1259" s="66">
        <v>0.42108420000000002</v>
      </c>
      <c r="F1259" s="66">
        <v>42.108415600000001</v>
      </c>
    </row>
    <row r="1260" spans="1:6">
      <c r="A1260" s="98">
        <v>2798</v>
      </c>
      <c r="B1260" s="98">
        <v>2798</v>
      </c>
      <c r="C1260" s="66">
        <v>121074</v>
      </c>
      <c r="D1260" s="66" t="s">
        <v>350</v>
      </c>
      <c r="E1260" s="66">
        <v>0.3767143</v>
      </c>
      <c r="F1260" s="66">
        <v>37.671427799999996</v>
      </c>
    </row>
    <row r="1261" spans="1:6">
      <c r="A1261" s="98">
        <v>2798</v>
      </c>
      <c r="B1261" s="98">
        <v>2798</v>
      </c>
      <c r="C1261" s="66">
        <v>131777</v>
      </c>
      <c r="D1261" s="66" t="s">
        <v>576</v>
      </c>
      <c r="E1261" s="66">
        <v>0.62328570000000005</v>
      </c>
      <c r="F1261" s="66">
        <v>62.328572200000004</v>
      </c>
    </row>
    <row r="1262" spans="1:6">
      <c r="A1262" s="98">
        <v>2799</v>
      </c>
      <c r="B1262" s="98">
        <v>2799</v>
      </c>
      <c r="C1262" s="66">
        <v>115020</v>
      </c>
      <c r="D1262" s="66" t="s">
        <v>133</v>
      </c>
      <c r="E1262" s="66">
        <v>0.71297650000000001</v>
      </c>
      <c r="F1262" s="66">
        <v>71.297654699999995</v>
      </c>
    </row>
    <row r="1263" spans="1:6">
      <c r="A1263" s="98">
        <v>2799</v>
      </c>
      <c r="B1263" s="98">
        <v>2799</v>
      </c>
      <c r="C1263" s="66">
        <v>131777</v>
      </c>
      <c r="D1263" s="66" t="s">
        <v>576</v>
      </c>
      <c r="E1263" s="66">
        <v>0.28702349999999999</v>
      </c>
      <c r="F1263" s="66">
        <v>28.702345300000001</v>
      </c>
    </row>
    <row r="1264" spans="1:6">
      <c r="A1264" s="98">
        <v>2800</v>
      </c>
      <c r="B1264" s="98">
        <v>2800</v>
      </c>
      <c r="C1264" s="66">
        <v>112010</v>
      </c>
      <c r="D1264" s="66" t="s">
        <v>56</v>
      </c>
      <c r="E1264" s="66">
        <v>0.82630749999999997</v>
      </c>
      <c r="F1264" s="66">
        <v>82.630747499999998</v>
      </c>
    </row>
    <row r="1265" spans="1:6">
      <c r="A1265" s="98">
        <v>2800</v>
      </c>
      <c r="B1265" s="98">
        <v>2800</v>
      </c>
      <c r="C1265" s="66">
        <v>121017</v>
      </c>
      <c r="D1265" s="66" t="s">
        <v>293</v>
      </c>
      <c r="E1265" s="66">
        <v>1.5348799999999999E-2</v>
      </c>
      <c r="F1265" s="66">
        <v>1.534877</v>
      </c>
    </row>
    <row r="1266" spans="1:6">
      <c r="A1266" s="98">
        <v>2800</v>
      </c>
      <c r="B1266" s="98">
        <v>2800</v>
      </c>
      <c r="C1266" s="66">
        <v>122034</v>
      </c>
      <c r="D1266" s="66" t="s">
        <v>440</v>
      </c>
      <c r="E1266" s="66">
        <v>5.5964999999999999E-3</v>
      </c>
      <c r="F1266" s="66">
        <v>0.55964849999999999</v>
      </c>
    </row>
    <row r="1267" spans="1:6">
      <c r="A1267" s="98">
        <v>2800</v>
      </c>
      <c r="B1267" s="98">
        <v>2800</v>
      </c>
      <c r="C1267" s="66">
        <v>122132</v>
      </c>
      <c r="D1267" s="66" t="s">
        <v>538</v>
      </c>
      <c r="E1267" s="66">
        <v>6.6826000000000003E-3</v>
      </c>
      <c r="F1267" s="66">
        <v>0.66826200000000002</v>
      </c>
    </row>
    <row r="1268" spans="1:6">
      <c r="A1268" s="98">
        <v>2800</v>
      </c>
      <c r="B1268" s="98">
        <v>2800</v>
      </c>
      <c r="C1268" s="66">
        <v>131777</v>
      </c>
      <c r="D1268" s="66" t="s">
        <v>576</v>
      </c>
      <c r="E1268" s="66">
        <v>0.14606459999999999</v>
      </c>
      <c r="F1268" s="66">
        <v>14.606465</v>
      </c>
    </row>
    <row r="1269" spans="1:6">
      <c r="A1269" s="98">
        <v>2803</v>
      </c>
      <c r="B1269" s="98">
        <v>2803</v>
      </c>
      <c r="C1269" s="66">
        <v>131777</v>
      </c>
      <c r="D1269" s="66" t="s">
        <v>576</v>
      </c>
      <c r="E1269" s="66">
        <v>1</v>
      </c>
      <c r="F1269" s="66">
        <v>100</v>
      </c>
    </row>
    <row r="1270" spans="1:6">
      <c r="A1270" s="98">
        <v>2804</v>
      </c>
      <c r="B1270" s="98">
        <v>2804</v>
      </c>
      <c r="C1270" s="66">
        <v>115040</v>
      </c>
      <c r="D1270" s="66" t="s">
        <v>153</v>
      </c>
      <c r="E1270" s="66">
        <v>0.53490870000000001</v>
      </c>
      <c r="F1270" s="66">
        <v>53.490865200000002</v>
      </c>
    </row>
    <row r="1271" spans="1:6">
      <c r="A1271" s="98">
        <v>2804</v>
      </c>
      <c r="B1271" s="98">
        <v>2804</v>
      </c>
      <c r="C1271" s="66">
        <v>131777</v>
      </c>
      <c r="D1271" s="66" t="s">
        <v>576</v>
      </c>
      <c r="E1271" s="66">
        <v>0.46509129999999999</v>
      </c>
      <c r="F1271" s="66">
        <v>46.509134799999998</v>
      </c>
    </row>
    <row r="1272" spans="1:6">
      <c r="A1272" s="98">
        <v>2805</v>
      </c>
      <c r="B1272" s="98">
        <v>2805</v>
      </c>
      <c r="C1272" s="66">
        <v>131777</v>
      </c>
      <c r="D1272" s="66" t="s">
        <v>576</v>
      </c>
      <c r="E1272" s="66">
        <v>1</v>
      </c>
      <c r="F1272" s="66">
        <v>100</v>
      </c>
    </row>
    <row r="1273" spans="1:6">
      <c r="A1273" s="98">
        <v>2806</v>
      </c>
      <c r="B1273" s="98">
        <v>2806</v>
      </c>
      <c r="C1273" s="66">
        <v>121037</v>
      </c>
      <c r="D1273" s="66" t="s">
        <v>313</v>
      </c>
      <c r="E1273" s="66">
        <v>0.66876880000000005</v>
      </c>
      <c r="F1273" s="66">
        <v>66.876879400000007</v>
      </c>
    </row>
    <row r="1274" spans="1:6">
      <c r="A1274" s="98">
        <v>2806</v>
      </c>
      <c r="B1274" s="98">
        <v>2806</v>
      </c>
      <c r="C1274" s="66">
        <v>131777</v>
      </c>
      <c r="D1274" s="66" t="s">
        <v>576</v>
      </c>
      <c r="E1274" s="66">
        <v>0.3312312</v>
      </c>
      <c r="F1274" s="66">
        <v>33.1231206</v>
      </c>
    </row>
    <row r="1275" spans="1:6">
      <c r="A1275" s="98">
        <v>2807</v>
      </c>
      <c r="B1275" s="98">
        <v>2807</v>
      </c>
      <c r="C1275" s="66">
        <v>122077</v>
      </c>
      <c r="D1275" s="66" t="s">
        <v>483</v>
      </c>
      <c r="E1275" s="66">
        <v>0.64285590000000004</v>
      </c>
      <c r="F1275" s="66">
        <v>64.285591100000005</v>
      </c>
    </row>
    <row r="1276" spans="1:6">
      <c r="A1276" s="98">
        <v>2807</v>
      </c>
      <c r="B1276" s="98">
        <v>2807</v>
      </c>
      <c r="C1276" s="66">
        <v>131777</v>
      </c>
      <c r="D1276" s="66" t="s">
        <v>576</v>
      </c>
      <c r="E1276" s="66">
        <v>0.35714410000000002</v>
      </c>
      <c r="F1276" s="66">
        <v>35.714408900000002</v>
      </c>
    </row>
    <row r="1277" spans="1:6">
      <c r="A1277" s="98">
        <v>2808</v>
      </c>
      <c r="B1277" s="98">
        <v>2808</v>
      </c>
      <c r="C1277" s="66">
        <v>131777</v>
      </c>
      <c r="D1277" s="66" t="s">
        <v>576</v>
      </c>
      <c r="E1277" s="66">
        <v>1</v>
      </c>
      <c r="F1277" s="66">
        <v>100</v>
      </c>
    </row>
    <row r="1278" spans="1:6">
      <c r="A1278" s="98">
        <v>2809</v>
      </c>
      <c r="B1278" s="98">
        <v>2809</v>
      </c>
      <c r="C1278" s="66">
        <v>131777</v>
      </c>
      <c r="D1278" s="66" t="s">
        <v>576</v>
      </c>
      <c r="E1278" s="66">
        <v>1</v>
      </c>
      <c r="F1278" s="66">
        <v>100</v>
      </c>
    </row>
    <row r="1279" spans="1:6">
      <c r="A1279" s="98">
        <v>2810</v>
      </c>
      <c r="B1279" s="98">
        <v>2810</v>
      </c>
      <c r="C1279" s="66">
        <v>115071</v>
      </c>
      <c r="D1279" s="66" t="s">
        <v>184</v>
      </c>
      <c r="E1279" s="66">
        <v>0.63775669999999995</v>
      </c>
      <c r="F1279" s="66">
        <v>63.775670499999997</v>
      </c>
    </row>
    <row r="1280" spans="1:6">
      <c r="A1280" s="98">
        <v>2810</v>
      </c>
      <c r="B1280" s="98">
        <v>2810</v>
      </c>
      <c r="C1280" s="66">
        <v>131777</v>
      </c>
      <c r="D1280" s="66" t="s">
        <v>576</v>
      </c>
      <c r="E1280" s="66">
        <v>0.36224329999999999</v>
      </c>
      <c r="F1280" s="66">
        <v>36.224329500000003</v>
      </c>
    </row>
    <row r="1281" spans="1:6">
      <c r="A1281" s="98">
        <v>2817</v>
      </c>
      <c r="B1281" s="98">
        <v>2817</v>
      </c>
      <c r="C1281" s="66">
        <v>131777</v>
      </c>
      <c r="D1281" s="66" t="s">
        <v>576</v>
      </c>
      <c r="E1281" s="66">
        <v>1</v>
      </c>
      <c r="F1281" s="66">
        <v>100</v>
      </c>
    </row>
    <row r="1282" spans="1:6">
      <c r="A1282" s="98">
        <v>2818</v>
      </c>
      <c r="B1282" s="98">
        <v>2818</v>
      </c>
      <c r="C1282" s="66">
        <v>122059</v>
      </c>
      <c r="D1282" s="66" t="s">
        <v>465</v>
      </c>
      <c r="E1282" s="66">
        <v>0.55269670000000004</v>
      </c>
      <c r="F1282" s="66">
        <v>55.269669</v>
      </c>
    </row>
    <row r="1283" spans="1:6">
      <c r="A1283" s="98">
        <v>2818</v>
      </c>
      <c r="B1283" s="98">
        <v>2818</v>
      </c>
      <c r="C1283" s="66">
        <v>131777</v>
      </c>
      <c r="D1283" s="66" t="s">
        <v>576</v>
      </c>
      <c r="E1283" s="66">
        <v>0.44730330000000001</v>
      </c>
      <c r="F1283" s="66">
        <v>44.730331</v>
      </c>
    </row>
    <row r="1284" spans="1:6">
      <c r="A1284" s="98">
        <v>2820</v>
      </c>
      <c r="B1284" s="98">
        <v>2820</v>
      </c>
      <c r="C1284" s="66">
        <v>115153</v>
      </c>
      <c r="D1284" s="66" t="s">
        <v>266</v>
      </c>
      <c r="E1284" s="66">
        <v>0.64037849999999996</v>
      </c>
      <c r="F1284" s="66">
        <v>64.037847499999998</v>
      </c>
    </row>
    <row r="1285" spans="1:6">
      <c r="A1285" s="98">
        <v>2820</v>
      </c>
      <c r="B1285" s="98">
        <v>2820</v>
      </c>
      <c r="C1285" s="66">
        <v>131777</v>
      </c>
      <c r="D1285" s="66" t="s">
        <v>576</v>
      </c>
      <c r="E1285" s="66">
        <v>0.35962149999999998</v>
      </c>
      <c r="F1285" s="66">
        <v>35.962152500000002</v>
      </c>
    </row>
    <row r="1286" spans="1:6">
      <c r="A1286" s="98">
        <v>2821</v>
      </c>
      <c r="B1286" s="98">
        <v>2821</v>
      </c>
      <c r="C1286" s="66">
        <v>115110</v>
      </c>
      <c r="D1286" s="66" t="s">
        <v>223</v>
      </c>
      <c r="E1286" s="66">
        <v>0.76628989999999997</v>
      </c>
      <c r="F1286" s="66">
        <v>76.628990799999997</v>
      </c>
    </row>
    <row r="1287" spans="1:6">
      <c r="A1287" s="98">
        <v>2821</v>
      </c>
      <c r="B1287" s="98">
        <v>2821</v>
      </c>
      <c r="C1287" s="66">
        <v>131777</v>
      </c>
      <c r="D1287" s="66" t="s">
        <v>576</v>
      </c>
      <c r="E1287" s="66">
        <v>0.2337101</v>
      </c>
      <c r="F1287" s="66">
        <v>23.3710092</v>
      </c>
    </row>
    <row r="1288" spans="1:6">
      <c r="A1288" s="98">
        <v>2822</v>
      </c>
      <c r="B1288" s="98">
        <v>2822</v>
      </c>
      <c r="C1288" s="66">
        <v>131777</v>
      </c>
      <c r="D1288" s="66" t="s">
        <v>576</v>
      </c>
      <c r="E1288" s="66">
        <v>1</v>
      </c>
      <c r="F1288" s="66">
        <v>100</v>
      </c>
    </row>
    <row r="1289" spans="1:6">
      <c r="A1289" s="98">
        <v>2823</v>
      </c>
      <c r="B1289" s="98">
        <v>2823</v>
      </c>
      <c r="C1289" s="66">
        <v>121113</v>
      </c>
      <c r="D1289" s="66" t="s">
        <v>389</v>
      </c>
      <c r="E1289" s="66">
        <v>0.60384020000000005</v>
      </c>
      <c r="F1289" s="66">
        <v>60.384018500000003</v>
      </c>
    </row>
    <row r="1290" spans="1:6">
      <c r="A1290" s="98">
        <v>2823</v>
      </c>
      <c r="B1290" s="98">
        <v>2823</v>
      </c>
      <c r="C1290" s="66">
        <v>131777</v>
      </c>
      <c r="D1290" s="66" t="s">
        <v>576</v>
      </c>
      <c r="E1290" s="66">
        <v>0.39615980000000001</v>
      </c>
      <c r="F1290" s="66">
        <v>39.615981499999997</v>
      </c>
    </row>
    <row r="1291" spans="1:6">
      <c r="A1291" s="98">
        <v>2824</v>
      </c>
      <c r="B1291" s="98">
        <v>2824</v>
      </c>
      <c r="C1291" s="66">
        <v>115151</v>
      </c>
      <c r="D1291" s="66" t="s">
        <v>264</v>
      </c>
      <c r="E1291" s="66">
        <v>0.67242069999999998</v>
      </c>
      <c r="F1291" s="66">
        <v>67.242070799999993</v>
      </c>
    </row>
    <row r="1292" spans="1:6">
      <c r="A1292" s="98">
        <v>2824</v>
      </c>
      <c r="B1292" s="98">
        <v>2824</v>
      </c>
      <c r="C1292" s="66">
        <v>131777</v>
      </c>
      <c r="D1292" s="66" t="s">
        <v>576</v>
      </c>
      <c r="E1292" s="66">
        <v>0.32757930000000002</v>
      </c>
      <c r="F1292" s="66">
        <v>32.7579292</v>
      </c>
    </row>
    <row r="1293" spans="1:6">
      <c r="A1293" s="98">
        <v>2825</v>
      </c>
      <c r="B1293" s="98">
        <v>2825</v>
      </c>
      <c r="C1293" s="66">
        <v>115111</v>
      </c>
      <c r="D1293" s="66" t="s">
        <v>224</v>
      </c>
      <c r="E1293" s="66">
        <v>0.83085609999999999</v>
      </c>
      <c r="F1293" s="66">
        <v>83.085612800000007</v>
      </c>
    </row>
    <row r="1294" spans="1:6">
      <c r="A1294" s="98">
        <v>2825</v>
      </c>
      <c r="B1294" s="98">
        <v>2825</v>
      </c>
      <c r="C1294" s="66">
        <v>131777</v>
      </c>
      <c r="D1294" s="66" t="s">
        <v>576</v>
      </c>
      <c r="E1294" s="66">
        <v>0.16914390000000001</v>
      </c>
      <c r="F1294" s="66">
        <v>16.9143872</v>
      </c>
    </row>
    <row r="1295" spans="1:6">
      <c r="A1295" s="98">
        <v>2826</v>
      </c>
      <c r="B1295" s="98">
        <v>2826</v>
      </c>
      <c r="C1295" s="66">
        <v>131777</v>
      </c>
      <c r="D1295" s="66" t="s">
        <v>576</v>
      </c>
      <c r="E1295" s="66">
        <v>1</v>
      </c>
      <c r="F1295" s="66">
        <v>100</v>
      </c>
    </row>
    <row r="1296" spans="1:6">
      <c r="A1296" s="98">
        <v>2827</v>
      </c>
      <c r="B1296" s="98">
        <v>2827</v>
      </c>
      <c r="C1296" s="66">
        <v>115067</v>
      </c>
      <c r="D1296" s="66" t="s">
        <v>180</v>
      </c>
      <c r="E1296" s="66">
        <v>0.71115070000000002</v>
      </c>
      <c r="F1296" s="66">
        <v>71.115074399999997</v>
      </c>
    </row>
    <row r="1297" spans="1:6">
      <c r="A1297" s="98">
        <v>2827</v>
      </c>
      <c r="B1297" s="98">
        <v>2827</v>
      </c>
      <c r="C1297" s="66">
        <v>131777</v>
      </c>
      <c r="D1297" s="66" t="s">
        <v>576</v>
      </c>
      <c r="E1297" s="66">
        <v>0.28884929999999998</v>
      </c>
      <c r="F1297" s="66">
        <v>28.884925599999999</v>
      </c>
    </row>
    <row r="1298" spans="1:6">
      <c r="A1298" s="98">
        <v>2828</v>
      </c>
      <c r="B1298" s="98">
        <v>2828</v>
      </c>
      <c r="C1298" s="66">
        <v>122065</v>
      </c>
      <c r="D1298" s="66" t="s">
        <v>471</v>
      </c>
      <c r="E1298" s="66">
        <v>0.4581518</v>
      </c>
      <c r="F1298" s="66">
        <v>45.815183400000002</v>
      </c>
    </row>
    <row r="1299" spans="1:6">
      <c r="A1299" s="98">
        <v>2828</v>
      </c>
      <c r="B1299" s="98">
        <v>2828</v>
      </c>
      <c r="C1299" s="66">
        <v>131777</v>
      </c>
      <c r="D1299" s="66" t="s">
        <v>576</v>
      </c>
      <c r="E1299" s="66">
        <v>0.5418482</v>
      </c>
      <c r="F1299" s="66">
        <v>54.184816599999998</v>
      </c>
    </row>
    <row r="1300" spans="1:6">
      <c r="A1300" s="98">
        <v>2829</v>
      </c>
      <c r="B1300" s="98">
        <v>2829</v>
      </c>
      <c r="C1300" s="66">
        <v>115046</v>
      </c>
      <c r="D1300" s="66" t="s">
        <v>159</v>
      </c>
      <c r="E1300" s="66">
        <v>0.75594499999999998</v>
      </c>
      <c r="F1300" s="66">
        <v>75.594496100000001</v>
      </c>
    </row>
    <row r="1301" spans="1:6">
      <c r="A1301" s="98">
        <v>2829</v>
      </c>
      <c r="B1301" s="98">
        <v>2829</v>
      </c>
      <c r="C1301" s="66">
        <v>131777</v>
      </c>
      <c r="D1301" s="66" t="s">
        <v>576</v>
      </c>
      <c r="E1301" s="66">
        <v>0.24405499999999999</v>
      </c>
      <c r="F1301" s="66">
        <v>24.405503899999999</v>
      </c>
    </row>
    <row r="1302" spans="1:6">
      <c r="A1302" s="98">
        <v>2830</v>
      </c>
      <c r="B1302" s="98">
        <v>2830</v>
      </c>
      <c r="C1302" s="66">
        <v>112005</v>
      </c>
      <c r="D1302" s="66" t="s">
        <v>50</v>
      </c>
      <c r="E1302" s="66">
        <v>0.85422980000000004</v>
      </c>
      <c r="F1302" s="66">
        <v>85.422984200000002</v>
      </c>
    </row>
    <row r="1303" spans="1:6">
      <c r="A1303" s="98">
        <v>2830</v>
      </c>
      <c r="B1303" s="98">
        <v>2830</v>
      </c>
      <c r="C1303" s="66">
        <v>121039</v>
      </c>
      <c r="D1303" s="66" t="s">
        <v>315</v>
      </c>
      <c r="E1303" s="66">
        <v>1.57231E-2</v>
      </c>
      <c r="F1303" s="66">
        <v>1.572311</v>
      </c>
    </row>
    <row r="1304" spans="1:6">
      <c r="A1304" s="98">
        <v>2830</v>
      </c>
      <c r="B1304" s="98">
        <v>2830</v>
      </c>
      <c r="C1304" s="66">
        <v>131777</v>
      </c>
      <c r="D1304" s="66" t="s">
        <v>576</v>
      </c>
      <c r="E1304" s="66">
        <v>0.130047</v>
      </c>
      <c r="F1304" s="66">
        <v>13.004704800000001</v>
      </c>
    </row>
    <row r="1305" spans="1:6">
      <c r="A1305" s="98">
        <v>2831</v>
      </c>
      <c r="B1305" s="98">
        <v>2831</v>
      </c>
      <c r="C1305" s="66">
        <v>121123</v>
      </c>
      <c r="D1305" s="66" t="s">
        <v>399</v>
      </c>
      <c r="E1305" s="66">
        <v>0.27183000000000002</v>
      </c>
      <c r="F1305" s="66">
        <v>27.183001399999998</v>
      </c>
    </row>
    <row r="1306" spans="1:6">
      <c r="A1306" s="98">
        <v>2831</v>
      </c>
      <c r="B1306" s="98">
        <v>2831</v>
      </c>
      <c r="C1306" s="66">
        <v>131777</v>
      </c>
      <c r="D1306" s="66" t="s">
        <v>576</v>
      </c>
      <c r="E1306" s="66">
        <v>0.72816999999999998</v>
      </c>
      <c r="F1306" s="66">
        <v>72.816998600000005</v>
      </c>
    </row>
    <row r="1307" spans="1:6">
      <c r="A1307" s="98">
        <v>2832</v>
      </c>
      <c r="B1307" s="98">
        <v>2832</v>
      </c>
      <c r="C1307" s="66">
        <v>115147</v>
      </c>
      <c r="D1307" s="66" t="s">
        <v>260</v>
      </c>
      <c r="E1307" s="66">
        <v>0.60038729999999996</v>
      </c>
      <c r="F1307" s="66">
        <v>60.038725499999998</v>
      </c>
    </row>
    <row r="1308" spans="1:6">
      <c r="A1308" s="98">
        <v>2832</v>
      </c>
      <c r="B1308" s="98">
        <v>2832</v>
      </c>
      <c r="C1308" s="66">
        <v>131777</v>
      </c>
      <c r="D1308" s="66" t="s">
        <v>576</v>
      </c>
      <c r="E1308" s="66">
        <v>0.39961269999999999</v>
      </c>
      <c r="F1308" s="66">
        <v>39.961274500000002</v>
      </c>
    </row>
    <row r="1309" spans="1:6">
      <c r="A1309" s="98">
        <v>2833</v>
      </c>
      <c r="B1309" s="98">
        <v>2833</v>
      </c>
      <c r="C1309" s="66">
        <v>122037</v>
      </c>
      <c r="D1309" s="66" t="s">
        <v>443</v>
      </c>
      <c r="E1309" s="66">
        <v>0.63980060000000005</v>
      </c>
      <c r="F1309" s="66">
        <v>63.980059699999998</v>
      </c>
    </row>
    <row r="1310" spans="1:6">
      <c r="A1310" s="98">
        <v>2833</v>
      </c>
      <c r="B1310" s="98">
        <v>2833</v>
      </c>
      <c r="C1310" s="66">
        <v>131777</v>
      </c>
      <c r="D1310" s="66" t="s">
        <v>576</v>
      </c>
      <c r="E1310" s="66">
        <v>0.3601994</v>
      </c>
      <c r="F1310" s="66">
        <v>36.019940300000002</v>
      </c>
    </row>
    <row r="1311" spans="1:6">
      <c r="A1311" s="98">
        <v>2834</v>
      </c>
      <c r="B1311" s="98">
        <v>2834</v>
      </c>
      <c r="C1311" s="66">
        <v>115098</v>
      </c>
      <c r="D1311" s="66" t="s">
        <v>211</v>
      </c>
      <c r="E1311" s="66">
        <v>0.59051299999999995</v>
      </c>
      <c r="F1311" s="66">
        <v>59.0512978</v>
      </c>
    </row>
    <row r="1312" spans="1:6">
      <c r="A1312" s="98">
        <v>2834</v>
      </c>
      <c r="B1312" s="98">
        <v>2834</v>
      </c>
      <c r="C1312" s="66">
        <v>131777</v>
      </c>
      <c r="D1312" s="66" t="s">
        <v>576</v>
      </c>
      <c r="E1312" s="66">
        <v>0.40948699999999999</v>
      </c>
      <c r="F1312" s="66">
        <v>40.9487022</v>
      </c>
    </row>
    <row r="1313" spans="1:6">
      <c r="A1313" s="98">
        <v>2835</v>
      </c>
      <c r="B1313" s="98">
        <v>2835</v>
      </c>
      <c r="C1313" s="66">
        <v>115041</v>
      </c>
      <c r="D1313" s="66" t="s">
        <v>154</v>
      </c>
      <c r="E1313" s="66">
        <v>0.90275669999999997</v>
      </c>
      <c r="F1313" s="66">
        <v>90.275673299999994</v>
      </c>
    </row>
    <row r="1314" spans="1:6">
      <c r="A1314" s="98">
        <v>2835</v>
      </c>
      <c r="B1314" s="98">
        <v>2835</v>
      </c>
      <c r="C1314" s="66">
        <v>131777</v>
      </c>
      <c r="D1314" s="66" t="s">
        <v>576</v>
      </c>
      <c r="E1314" s="66">
        <v>9.7243300000000005E-2</v>
      </c>
      <c r="F1314" s="66">
        <v>9.7243267000000007</v>
      </c>
    </row>
    <row r="1315" spans="1:6">
      <c r="A1315" s="98">
        <v>2836</v>
      </c>
      <c r="B1315" s="98">
        <v>2836</v>
      </c>
      <c r="C1315" s="66">
        <v>121121</v>
      </c>
      <c r="D1315" s="66" t="s">
        <v>397</v>
      </c>
      <c r="E1315" s="66">
        <v>0.65224629999999995</v>
      </c>
      <c r="F1315" s="66">
        <v>65.224626299999997</v>
      </c>
    </row>
    <row r="1316" spans="1:6">
      <c r="A1316" s="98">
        <v>2836</v>
      </c>
      <c r="B1316" s="98">
        <v>2836</v>
      </c>
      <c r="C1316" s="66">
        <v>131777</v>
      </c>
      <c r="D1316" s="66" t="s">
        <v>576</v>
      </c>
      <c r="E1316" s="66">
        <v>0.3477537</v>
      </c>
      <c r="F1316" s="66">
        <v>34.775373700000003</v>
      </c>
    </row>
    <row r="1317" spans="1:6">
      <c r="A1317" s="98">
        <v>2838</v>
      </c>
      <c r="B1317" s="98">
        <v>2838</v>
      </c>
      <c r="C1317" s="66">
        <v>122062</v>
      </c>
      <c r="D1317" s="66" t="s">
        <v>468</v>
      </c>
      <c r="E1317" s="66">
        <v>0.71236790000000005</v>
      </c>
      <c r="F1317" s="66">
        <v>71.236793800000001</v>
      </c>
    </row>
    <row r="1318" spans="1:6">
      <c r="A1318" s="98">
        <v>2838</v>
      </c>
      <c r="B1318" s="98">
        <v>2838</v>
      </c>
      <c r="C1318" s="66">
        <v>131777</v>
      </c>
      <c r="D1318" s="66" t="s">
        <v>576</v>
      </c>
      <c r="E1318" s="66">
        <v>0.2876321</v>
      </c>
      <c r="F1318" s="66">
        <v>28.763206199999999</v>
      </c>
    </row>
    <row r="1319" spans="1:6">
      <c r="A1319" s="98">
        <v>2839</v>
      </c>
      <c r="B1319" s="98">
        <v>2839</v>
      </c>
      <c r="C1319" s="66">
        <v>121012</v>
      </c>
      <c r="D1319" s="66" t="s">
        <v>288</v>
      </c>
      <c r="E1319" s="66">
        <v>0.66642650000000003</v>
      </c>
      <c r="F1319" s="66">
        <v>66.642651900000004</v>
      </c>
    </row>
    <row r="1320" spans="1:6">
      <c r="A1320" s="98">
        <v>2839</v>
      </c>
      <c r="B1320" s="98">
        <v>2839</v>
      </c>
      <c r="C1320" s="66">
        <v>131777</v>
      </c>
      <c r="D1320" s="66" t="s">
        <v>576</v>
      </c>
      <c r="E1320" s="66">
        <v>0.33357350000000002</v>
      </c>
      <c r="F1320" s="66">
        <v>33.357348100000003</v>
      </c>
    </row>
    <row r="1321" spans="1:6">
      <c r="A1321" s="98">
        <v>2840</v>
      </c>
      <c r="B1321" s="98">
        <v>2840</v>
      </c>
      <c r="C1321" s="66">
        <v>115025</v>
      </c>
      <c r="D1321" s="66" t="s">
        <v>138</v>
      </c>
      <c r="E1321" s="66">
        <v>0.68874690000000005</v>
      </c>
      <c r="F1321" s="66">
        <v>68.874689599999996</v>
      </c>
    </row>
    <row r="1322" spans="1:6">
      <c r="A1322" s="98">
        <v>2840</v>
      </c>
      <c r="B1322" s="98">
        <v>2840</v>
      </c>
      <c r="C1322" s="66">
        <v>131777</v>
      </c>
      <c r="D1322" s="66" t="s">
        <v>576</v>
      </c>
      <c r="E1322" s="66">
        <v>0.3112531</v>
      </c>
      <c r="F1322" s="66">
        <v>31.1253104</v>
      </c>
    </row>
    <row r="1323" spans="1:6">
      <c r="A1323" s="98">
        <v>2842</v>
      </c>
      <c r="B1323" s="98">
        <v>2842</v>
      </c>
      <c r="C1323" s="66">
        <v>122094</v>
      </c>
      <c r="D1323" s="66" t="s">
        <v>500</v>
      </c>
      <c r="E1323" s="66">
        <v>0.46874850000000001</v>
      </c>
      <c r="F1323" s="66">
        <v>46.8748486</v>
      </c>
    </row>
    <row r="1324" spans="1:6">
      <c r="A1324" s="98">
        <v>2842</v>
      </c>
      <c r="B1324" s="98">
        <v>2842</v>
      </c>
      <c r="C1324" s="66">
        <v>131777</v>
      </c>
      <c r="D1324" s="66" t="s">
        <v>576</v>
      </c>
      <c r="E1324" s="66">
        <v>0.53125149999999999</v>
      </c>
      <c r="F1324" s="66">
        <v>53.1251514</v>
      </c>
    </row>
    <row r="1325" spans="1:6">
      <c r="A1325" s="98">
        <v>2843</v>
      </c>
      <c r="B1325" s="98">
        <v>2843</v>
      </c>
      <c r="C1325" s="66">
        <v>121021</v>
      </c>
      <c r="D1325" s="66" t="s">
        <v>297</v>
      </c>
      <c r="E1325" s="66">
        <v>0.62177159999999998</v>
      </c>
      <c r="F1325" s="66">
        <v>62.177159000000003</v>
      </c>
    </row>
    <row r="1326" spans="1:6">
      <c r="A1326" s="98">
        <v>2843</v>
      </c>
      <c r="B1326" s="98">
        <v>2843</v>
      </c>
      <c r="C1326" s="66">
        <v>131777</v>
      </c>
      <c r="D1326" s="66" t="s">
        <v>576</v>
      </c>
      <c r="E1326" s="66">
        <v>0.37822840000000002</v>
      </c>
      <c r="F1326" s="66">
        <v>37.822840999999997</v>
      </c>
    </row>
    <row r="1327" spans="1:6">
      <c r="A1327" s="98">
        <v>2844</v>
      </c>
      <c r="B1327" s="98">
        <v>2844</v>
      </c>
      <c r="C1327" s="66">
        <v>121032</v>
      </c>
      <c r="D1327" s="66" t="s">
        <v>308</v>
      </c>
      <c r="E1327" s="66">
        <v>0.54757120000000004</v>
      </c>
      <c r="F1327" s="66">
        <v>54.757118300000002</v>
      </c>
    </row>
    <row r="1328" spans="1:6">
      <c r="A1328" s="98">
        <v>2844</v>
      </c>
      <c r="B1328" s="98">
        <v>2844</v>
      </c>
      <c r="C1328" s="66">
        <v>131777</v>
      </c>
      <c r="D1328" s="66" t="s">
        <v>576</v>
      </c>
      <c r="E1328" s="66">
        <v>0.45242880000000002</v>
      </c>
      <c r="F1328" s="66">
        <v>45.242881699999998</v>
      </c>
    </row>
    <row r="1329" spans="1:6">
      <c r="A1329" s="98">
        <v>2845</v>
      </c>
      <c r="B1329" s="98">
        <v>2845</v>
      </c>
      <c r="C1329" s="66">
        <v>115149</v>
      </c>
      <c r="D1329" s="66" t="s">
        <v>262</v>
      </c>
      <c r="E1329" s="66">
        <v>0.8712607</v>
      </c>
      <c r="F1329" s="66">
        <v>87.126073899999994</v>
      </c>
    </row>
    <row r="1330" spans="1:6">
      <c r="A1330" s="98">
        <v>2845</v>
      </c>
      <c r="B1330" s="98">
        <v>2845</v>
      </c>
      <c r="C1330" s="66">
        <v>131777</v>
      </c>
      <c r="D1330" s="66" t="s">
        <v>576</v>
      </c>
      <c r="E1330" s="66">
        <v>0.1287393</v>
      </c>
      <c r="F1330" s="66">
        <v>12.8739261</v>
      </c>
    </row>
    <row r="1331" spans="1:6">
      <c r="A1331" s="98">
        <v>2846</v>
      </c>
      <c r="B1331" s="98">
        <v>2846</v>
      </c>
      <c r="C1331" s="66">
        <v>131777</v>
      </c>
      <c r="D1331" s="66" t="s">
        <v>576</v>
      </c>
      <c r="E1331" s="66">
        <v>1</v>
      </c>
      <c r="F1331" s="66">
        <v>100</v>
      </c>
    </row>
    <row r="1332" spans="1:6">
      <c r="A1332" s="98">
        <v>2847</v>
      </c>
      <c r="B1332" s="98">
        <v>2847</v>
      </c>
      <c r="C1332" s="66">
        <v>115116</v>
      </c>
      <c r="D1332" s="66" t="s">
        <v>229</v>
      </c>
      <c r="E1332" s="66">
        <v>0.79236220000000002</v>
      </c>
      <c r="F1332" s="66">
        <v>79.236216600000006</v>
      </c>
    </row>
    <row r="1333" spans="1:6">
      <c r="A1333" s="98">
        <v>2847</v>
      </c>
      <c r="B1333" s="98">
        <v>2847</v>
      </c>
      <c r="C1333" s="66">
        <v>131777</v>
      </c>
      <c r="D1333" s="66" t="s">
        <v>576</v>
      </c>
      <c r="E1333" s="66">
        <v>0.20763780000000001</v>
      </c>
      <c r="F1333" s="66">
        <v>20.763783400000001</v>
      </c>
    </row>
    <row r="1334" spans="1:6">
      <c r="A1334" s="98">
        <v>2848</v>
      </c>
      <c r="B1334" s="98">
        <v>2848</v>
      </c>
      <c r="C1334" s="66">
        <v>115090</v>
      </c>
      <c r="D1334" s="66" t="s">
        <v>203</v>
      </c>
      <c r="E1334" s="66">
        <v>0.78024640000000001</v>
      </c>
      <c r="F1334" s="66">
        <v>78.024638400000001</v>
      </c>
    </row>
    <row r="1335" spans="1:6">
      <c r="A1335" s="98">
        <v>2848</v>
      </c>
      <c r="B1335" s="98">
        <v>2848</v>
      </c>
      <c r="C1335" s="66">
        <v>131777</v>
      </c>
      <c r="D1335" s="66" t="s">
        <v>576</v>
      </c>
      <c r="E1335" s="66">
        <v>0.21975359999999999</v>
      </c>
      <c r="F1335" s="66">
        <v>21.975361599999999</v>
      </c>
    </row>
    <row r="1336" spans="1:6">
      <c r="A1336" s="98">
        <v>2849</v>
      </c>
      <c r="B1336" s="98">
        <v>2849</v>
      </c>
      <c r="C1336" s="66">
        <v>121100</v>
      </c>
      <c r="D1336" s="66" t="s">
        <v>376</v>
      </c>
      <c r="E1336" s="66">
        <v>0.41142190000000001</v>
      </c>
      <c r="F1336" s="66">
        <v>41.142185099999999</v>
      </c>
    </row>
    <row r="1337" spans="1:6">
      <c r="A1337" s="98">
        <v>2849</v>
      </c>
      <c r="B1337" s="98">
        <v>2849</v>
      </c>
      <c r="C1337" s="66">
        <v>131777</v>
      </c>
      <c r="D1337" s="66" t="s">
        <v>576</v>
      </c>
      <c r="E1337" s="66">
        <v>0.58857809999999999</v>
      </c>
      <c r="F1337" s="66">
        <v>58.857814900000001</v>
      </c>
    </row>
    <row r="1338" spans="1:6">
      <c r="A1338" s="98">
        <v>2850</v>
      </c>
      <c r="B1338" s="98">
        <v>2850</v>
      </c>
      <c r="C1338" s="66">
        <v>114019</v>
      </c>
      <c r="D1338" s="66" t="s">
        <v>99</v>
      </c>
      <c r="E1338" s="66">
        <v>0.61025499999999999</v>
      </c>
      <c r="F1338" s="66">
        <v>61.025497399999999</v>
      </c>
    </row>
    <row r="1339" spans="1:6">
      <c r="A1339" s="98">
        <v>2850</v>
      </c>
      <c r="B1339" s="98">
        <v>2850</v>
      </c>
      <c r="C1339" s="66">
        <v>122122</v>
      </c>
      <c r="D1339" s="66" t="s">
        <v>528</v>
      </c>
      <c r="E1339" s="66">
        <v>3.04164E-2</v>
      </c>
      <c r="F1339" s="66">
        <v>3.0416444999999999</v>
      </c>
    </row>
    <row r="1340" spans="1:6">
      <c r="A1340" s="98">
        <v>2850</v>
      </c>
      <c r="B1340" s="98">
        <v>2850</v>
      </c>
      <c r="C1340" s="66">
        <v>131777</v>
      </c>
      <c r="D1340" s="66" t="s">
        <v>576</v>
      </c>
      <c r="E1340" s="66">
        <v>0.3593286</v>
      </c>
      <c r="F1340" s="66">
        <v>35.932858199999998</v>
      </c>
    </row>
    <row r="1341" spans="1:6">
      <c r="A1341" s="98">
        <v>2852</v>
      </c>
      <c r="B1341" s="98">
        <v>2852</v>
      </c>
      <c r="C1341" s="66">
        <v>115073</v>
      </c>
      <c r="D1341" s="66" t="s">
        <v>186</v>
      </c>
      <c r="E1341" s="66">
        <v>0.56208329999999995</v>
      </c>
      <c r="F1341" s="66">
        <v>56.208334100000002</v>
      </c>
    </row>
    <row r="1342" spans="1:6">
      <c r="A1342" s="98">
        <v>2852</v>
      </c>
      <c r="B1342" s="98">
        <v>2852</v>
      </c>
      <c r="C1342" s="66">
        <v>131777</v>
      </c>
      <c r="D1342" s="66" t="s">
        <v>576</v>
      </c>
      <c r="E1342" s="66">
        <v>0.43791669999999999</v>
      </c>
      <c r="F1342" s="66">
        <v>43.791665899999998</v>
      </c>
    </row>
    <row r="1343" spans="1:6">
      <c r="A1343" s="98">
        <v>2864</v>
      </c>
      <c r="B1343" s="98">
        <v>2864</v>
      </c>
      <c r="C1343" s="66">
        <v>122043</v>
      </c>
      <c r="D1343" s="66" t="s">
        <v>449</v>
      </c>
      <c r="E1343" s="66">
        <v>0.41790949999999999</v>
      </c>
      <c r="F1343" s="66">
        <v>41.790948200000003</v>
      </c>
    </row>
    <row r="1344" spans="1:6">
      <c r="A1344" s="98">
        <v>2864</v>
      </c>
      <c r="B1344" s="98">
        <v>2864</v>
      </c>
      <c r="C1344" s="66">
        <v>131777</v>
      </c>
      <c r="D1344" s="66" t="s">
        <v>576</v>
      </c>
      <c r="E1344" s="66">
        <v>0.58209049999999996</v>
      </c>
      <c r="F1344" s="66">
        <v>58.209051799999997</v>
      </c>
    </row>
    <row r="1345" spans="1:6">
      <c r="A1345" s="98">
        <v>2865</v>
      </c>
      <c r="B1345" s="98">
        <v>2865</v>
      </c>
      <c r="C1345" s="66">
        <v>122090</v>
      </c>
      <c r="D1345" s="66" t="s">
        <v>496</v>
      </c>
      <c r="E1345" s="66">
        <v>0.57023659999999998</v>
      </c>
      <c r="F1345" s="66">
        <v>57.023663399999997</v>
      </c>
    </row>
    <row r="1346" spans="1:6">
      <c r="A1346" s="98">
        <v>2865</v>
      </c>
      <c r="B1346" s="98">
        <v>2865</v>
      </c>
      <c r="C1346" s="66">
        <v>131777</v>
      </c>
      <c r="D1346" s="66" t="s">
        <v>576</v>
      </c>
      <c r="E1346" s="66">
        <v>0.42976340000000002</v>
      </c>
      <c r="F1346" s="66">
        <v>42.976336600000003</v>
      </c>
    </row>
    <row r="1347" spans="1:6">
      <c r="A1347" s="98">
        <v>2866</v>
      </c>
      <c r="B1347" s="98">
        <v>2866</v>
      </c>
      <c r="C1347" s="66">
        <v>115104</v>
      </c>
      <c r="D1347" s="66" t="s">
        <v>217</v>
      </c>
      <c r="E1347" s="66">
        <v>0.56331600000000004</v>
      </c>
      <c r="F1347" s="66">
        <v>56.331598200000002</v>
      </c>
    </row>
    <row r="1348" spans="1:6">
      <c r="A1348" s="98">
        <v>2866</v>
      </c>
      <c r="B1348" s="98">
        <v>2866</v>
      </c>
      <c r="C1348" s="66">
        <v>131777</v>
      </c>
      <c r="D1348" s="66" t="s">
        <v>576</v>
      </c>
      <c r="E1348" s="66">
        <v>0.43668400000000002</v>
      </c>
      <c r="F1348" s="66">
        <v>43.668401799999998</v>
      </c>
    </row>
    <row r="1349" spans="1:6">
      <c r="A1349" s="98">
        <v>2867</v>
      </c>
      <c r="B1349" s="98">
        <v>2867</v>
      </c>
      <c r="C1349" s="66">
        <v>122044</v>
      </c>
      <c r="D1349" s="66" t="s">
        <v>450</v>
      </c>
      <c r="E1349" s="66">
        <v>0.42679089999999997</v>
      </c>
      <c r="F1349" s="66">
        <v>42.679087899999999</v>
      </c>
    </row>
    <row r="1350" spans="1:6">
      <c r="A1350" s="98">
        <v>2867</v>
      </c>
      <c r="B1350" s="98">
        <v>2867</v>
      </c>
      <c r="C1350" s="66">
        <v>131777</v>
      </c>
      <c r="D1350" s="66" t="s">
        <v>576</v>
      </c>
      <c r="E1350" s="66">
        <v>0.57320910000000003</v>
      </c>
      <c r="F1350" s="66">
        <v>57.320912100000001</v>
      </c>
    </row>
    <row r="1351" spans="1:6">
      <c r="A1351" s="98">
        <v>2868</v>
      </c>
      <c r="B1351" s="98">
        <v>2868</v>
      </c>
      <c r="C1351" s="66">
        <v>122169</v>
      </c>
      <c r="D1351" s="66" t="s">
        <v>575</v>
      </c>
      <c r="E1351" s="66">
        <v>0.41870610000000003</v>
      </c>
      <c r="F1351" s="66">
        <v>41.870607100000001</v>
      </c>
    </row>
    <row r="1352" spans="1:6">
      <c r="A1352" s="98">
        <v>2868</v>
      </c>
      <c r="B1352" s="98">
        <v>2868</v>
      </c>
      <c r="C1352" s="66">
        <v>131777</v>
      </c>
      <c r="D1352" s="66" t="s">
        <v>576</v>
      </c>
      <c r="E1352" s="66">
        <v>0.58129390000000003</v>
      </c>
      <c r="F1352" s="66">
        <v>58.129392899999999</v>
      </c>
    </row>
    <row r="1353" spans="1:6">
      <c r="A1353" s="98">
        <v>2869</v>
      </c>
      <c r="B1353" s="98">
        <v>2869</v>
      </c>
      <c r="C1353" s="66">
        <v>121096</v>
      </c>
      <c r="D1353" s="66" t="s">
        <v>372</v>
      </c>
      <c r="E1353" s="66">
        <v>0.51014789999999999</v>
      </c>
      <c r="F1353" s="66">
        <v>51.014794000000002</v>
      </c>
    </row>
    <row r="1354" spans="1:6">
      <c r="A1354" s="98">
        <v>2869</v>
      </c>
      <c r="B1354" s="98">
        <v>2869</v>
      </c>
      <c r="C1354" s="66">
        <v>131777</v>
      </c>
      <c r="D1354" s="66" t="s">
        <v>576</v>
      </c>
      <c r="E1354" s="66">
        <v>0.48985210000000001</v>
      </c>
      <c r="F1354" s="66">
        <v>48.985205999999998</v>
      </c>
    </row>
    <row r="1355" spans="1:6">
      <c r="A1355" s="98">
        <v>2870</v>
      </c>
      <c r="B1355" s="98">
        <v>2870</v>
      </c>
      <c r="C1355" s="66">
        <v>113017</v>
      </c>
      <c r="D1355" s="66" t="s">
        <v>76</v>
      </c>
      <c r="E1355" s="66">
        <v>0.82999690000000004</v>
      </c>
      <c r="F1355" s="66">
        <v>82.999693199999996</v>
      </c>
    </row>
    <row r="1356" spans="1:6">
      <c r="A1356" s="98">
        <v>2870</v>
      </c>
      <c r="B1356" s="98">
        <v>2870</v>
      </c>
      <c r="C1356" s="66">
        <v>131777</v>
      </c>
      <c r="D1356" s="66" t="s">
        <v>576</v>
      </c>
      <c r="E1356" s="66">
        <v>0.17000309999999999</v>
      </c>
      <c r="F1356" s="66">
        <v>17.000306800000001</v>
      </c>
    </row>
    <row r="1357" spans="1:6">
      <c r="A1357" s="98">
        <v>2871</v>
      </c>
      <c r="B1357" s="98">
        <v>2871</v>
      </c>
      <c r="C1357" s="66">
        <v>114008</v>
      </c>
      <c r="D1357" s="66" t="s">
        <v>88</v>
      </c>
      <c r="E1357" s="66">
        <v>0.75973380000000001</v>
      </c>
      <c r="F1357" s="66">
        <v>75.973383999999996</v>
      </c>
    </row>
    <row r="1358" spans="1:6">
      <c r="A1358" s="98">
        <v>2871</v>
      </c>
      <c r="B1358" s="98">
        <v>2871</v>
      </c>
      <c r="C1358" s="66">
        <v>131777</v>
      </c>
      <c r="D1358" s="66" t="s">
        <v>576</v>
      </c>
      <c r="E1358" s="66">
        <v>0.24026620000000001</v>
      </c>
      <c r="F1358" s="66">
        <v>24.026616000000001</v>
      </c>
    </row>
    <row r="1359" spans="1:6">
      <c r="A1359" s="98">
        <v>2873</v>
      </c>
      <c r="B1359" s="98">
        <v>2873</v>
      </c>
      <c r="C1359" s="66">
        <v>122147</v>
      </c>
      <c r="D1359" s="66" t="s">
        <v>553</v>
      </c>
      <c r="E1359" s="66">
        <v>0.46572940000000002</v>
      </c>
      <c r="F1359" s="66">
        <v>46.572942099999999</v>
      </c>
    </row>
    <row r="1360" spans="1:6">
      <c r="A1360" s="98">
        <v>2873</v>
      </c>
      <c r="B1360" s="98">
        <v>2873</v>
      </c>
      <c r="C1360" s="66">
        <v>131777</v>
      </c>
      <c r="D1360" s="66" t="s">
        <v>576</v>
      </c>
      <c r="E1360" s="66">
        <v>0.53427060000000004</v>
      </c>
      <c r="F1360" s="66">
        <v>53.427057900000001</v>
      </c>
    </row>
    <row r="1361" spans="1:6">
      <c r="A1361" s="98">
        <v>2874</v>
      </c>
      <c r="B1361" s="98">
        <v>2874</v>
      </c>
      <c r="C1361" s="66">
        <v>122150</v>
      </c>
      <c r="D1361" s="66" t="s">
        <v>556</v>
      </c>
      <c r="E1361" s="66">
        <v>0.42213919999999999</v>
      </c>
      <c r="F1361" s="66">
        <v>42.213920999999999</v>
      </c>
    </row>
    <row r="1362" spans="1:6">
      <c r="A1362" s="98">
        <v>2874</v>
      </c>
      <c r="B1362" s="98">
        <v>2874</v>
      </c>
      <c r="C1362" s="66">
        <v>131777</v>
      </c>
      <c r="D1362" s="66" t="s">
        <v>576</v>
      </c>
      <c r="E1362" s="66">
        <v>0.57786079999999995</v>
      </c>
      <c r="F1362" s="66">
        <v>57.786079000000001</v>
      </c>
    </row>
    <row r="1363" spans="1:6">
      <c r="A1363" s="98">
        <v>2875</v>
      </c>
      <c r="B1363" s="98">
        <v>2875</v>
      </c>
      <c r="C1363" s="66">
        <v>122148</v>
      </c>
      <c r="D1363" s="66" t="s">
        <v>554</v>
      </c>
      <c r="E1363" s="66">
        <v>0.41077010000000003</v>
      </c>
      <c r="F1363" s="66">
        <v>41.077007999999999</v>
      </c>
    </row>
    <row r="1364" spans="1:6">
      <c r="A1364" s="98">
        <v>2875</v>
      </c>
      <c r="B1364" s="98">
        <v>2875</v>
      </c>
      <c r="C1364" s="66">
        <v>131777</v>
      </c>
      <c r="D1364" s="66" t="s">
        <v>576</v>
      </c>
      <c r="E1364" s="66">
        <v>0.58922989999999997</v>
      </c>
      <c r="F1364" s="66">
        <v>58.922992000000001</v>
      </c>
    </row>
    <row r="1365" spans="1:6">
      <c r="A1365" s="98">
        <v>2876</v>
      </c>
      <c r="B1365" s="98">
        <v>2876</v>
      </c>
      <c r="C1365" s="66">
        <v>131777</v>
      </c>
      <c r="D1365" s="66" t="s">
        <v>576</v>
      </c>
      <c r="E1365" s="66">
        <v>1</v>
      </c>
      <c r="F1365" s="66">
        <v>100</v>
      </c>
    </row>
    <row r="1366" spans="1:6">
      <c r="A1366" s="98">
        <v>2877</v>
      </c>
      <c r="B1366" s="98">
        <v>2877</v>
      </c>
      <c r="C1366" s="66">
        <v>115043</v>
      </c>
      <c r="D1366" s="66" t="s">
        <v>156</v>
      </c>
      <c r="E1366" s="66">
        <v>0.69250120000000004</v>
      </c>
      <c r="F1366" s="66">
        <v>69.250118999999998</v>
      </c>
    </row>
    <row r="1367" spans="1:6">
      <c r="A1367" s="98">
        <v>2877</v>
      </c>
      <c r="B1367" s="98">
        <v>2877</v>
      </c>
      <c r="C1367" s="66">
        <v>131777</v>
      </c>
      <c r="D1367" s="66" t="s">
        <v>576</v>
      </c>
      <c r="E1367" s="66">
        <v>0.30749880000000002</v>
      </c>
      <c r="F1367" s="66">
        <v>30.749880999999998</v>
      </c>
    </row>
    <row r="1368" spans="1:6">
      <c r="A1368" s="98">
        <v>2878</v>
      </c>
      <c r="B1368" s="98">
        <v>2878</v>
      </c>
      <c r="C1368" s="66">
        <v>122072</v>
      </c>
      <c r="D1368" s="66" t="s">
        <v>478</v>
      </c>
      <c r="E1368" s="66">
        <v>0.51935580000000003</v>
      </c>
      <c r="F1368" s="66">
        <v>51.935583100000002</v>
      </c>
    </row>
    <row r="1369" spans="1:6">
      <c r="A1369" s="98">
        <v>2878</v>
      </c>
      <c r="B1369" s="98">
        <v>2878</v>
      </c>
      <c r="C1369" s="66">
        <v>131777</v>
      </c>
      <c r="D1369" s="66" t="s">
        <v>576</v>
      </c>
      <c r="E1369" s="66">
        <v>0.48064420000000002</v>
      </c>
      <c r="F1369" s="66">
        <v>48.064416899999998</v>
      </c>
    </row>
    <row r="1370" spans="1:6">
      <c r="A1370" s="98">
        <v>2879</v>
      </c>
      <c r="B1370" s="98">
        <v>2879</v>
      </c>
      <c r="C1370" s="66">
        <v>122095</v>
      </c>
      <c r="D1370" s="66" t="s">
        <v>501</v>
      </c>
      <c r="E1370" s="66">
        <v>0.59259530000000005</v>
      </c>
      <c r="F1370" s="66">
        <v>59.259526899999997</v>
      </c>
    </row>
    <row r="1371" spans="1:6">
      <c r="A1371" s="98">
        <v>2879</v>
      </c>
      <c r="B1371" s="98">
        <v>2879</v>
      </c>
      <c r="C1371" s="66">
        <v>131777</v>
      </c>
      <c r="D1371" s="66" t="s">
        <v>576</v>
      </c>
      <c r="E1371" s="66">
        <v>0.40740470000000001</v>
      </c>
      <c r="F1371" s="66">
        <v>40.740473100000003</v>
      </c>
    </row>
    <row r="1372" spans="1:6">
      <c r="A1372" s="98">
        <v>2880</v>
      </c>
      <c r="B1372" s="98">
        <v>2880</v>
      </c>
      <c r="C1372" s="66">
        <v>113005</v>
      </c>
      <c r="D1372" s="66" t="s">
        <v>64</v>
      </c>
      <c r="E1372" s="66">
        <v>0.96619029999999995</v>
      </c>
      <c r="F1372" s="66">
        <v>96.619034799999994</v>
      </c>
    </row>
    <row r="1373" spans="1:6">
      <c r="A1373" s="98">
        <v>2880</v>
      </c>
      <c r="B1373" s="98">
        <v>2880</v>
      </c>
      <c r="C1373" s="66">
        <v>131777</v>
      </c>
      <c r="D1373" s="66" t="s">
        <v>576</v>
      </c>
      <c r="E1373" s="66">
        <v>3.3809699999999998E-2</v>
      </c>
      <c r="F1373" s="66">
        <v>3.3809651999999999</v>
      </c>
    </row>
    <row r="1374" spans="1:6">
      <c r="A1374" s="98">
        <v>2898</v>
      </c>
      <c r="B1374" s="98">
        <v>2898</v>
      </c>
      <c r="C1374" s="66">
        <v>122086</v>
      </c>
      <c r="D1374" s="66" t="s">
        <v>492</v>
      </c>
      <c r="E1374" s="66">
        <v>1</v>
      </c>
      <c r="F1374" s="66">
        <v>100</v>
      </c>
    </row>
    <row r="1375" spans="1:6">
      <c r="A1375" s="98">
        <v>2900</v>
      </c>
      <c r="B1375" s="98">
        <v>2900</v>
      </c>
      <c r="C1375" s="66">
        <v>802001</v>
      </c>
      <c r="D1375" s="66" t="s">
        <v>1852</v>
      </c>
      <c r="E1375" s="66">
        <v>0.97525030000000001</v>
      </c>
      <c r="F1375" s="66">
        <v>97.525026999999994</v>
      </c>
    </row>
    <row r="1376" spans="1:6">
      <c r="A1376" s="98">
        <v>2900</v>
      </c>
      <c r="B1376" s="98">
        <v>2900</v>
      </c>
      <c r="C1376" s="66">
        <v>831777</v>
      </c>
      <c r="D1376" s="66" t="s">
        <v>1854</v>
      </c>
      <c r="E1376" s="66">
        <v>2.4749699999999999E-2</v>
      </c>
      <c r="F1376" s="66">
        <v>2.4749729999999999</v>
      </c>
    </row>
    <row r="1377" spans="1:6">
      <c r="A1377" s="98">
        <v>2902</v>
      </c>
      <c r="B1377" s="98">
        <v>2902</v>
      </c>
      <c r="C1377" s="66">
        <v>802001</v>
      </c>
      <c r="D1377" s="66" t="s">
        <v>1852</v>
      </c>
      <c r="E1377" s="66">
        <v>1</v>
      </c>
      <c r="F1377" s="66">
        <v>100</v>
      </c>
    </row>
    <row r="1378" spans="1:6">
      <c r="A1378" s="98">
        <v>2903</v>
      </c>
      <c r="B1378" s="98">
        <v>2903</v>
      </c>
      <c r="C1378" s="66">
        <v>802001</v>
      </c>
      <c r="D1378" s="66" t="s">
        <v>1852</v>
      </c>
      <c r="E1378" s="66">
        <v>1</v>
      </c>
      <c r="F1378" s="66">
        <v>100</v>
      </c>
    </row>
    <row r="1379" spans="1:6">
      <c r="A1379" s="98">
        <v>2904</v>
      </c>
      <c r="B1379" s="98">
        <v>2904</v>
      </c>
      <c r="C1379" s="66">
        <v>802001</v>
      </c>
      <c r="D1379" s="66" t="s">
        <v>1852</v>
      </c>
      <c r="E1379" s="66">
        <v>1</v>
      </c>
      <c r="F1379" s="66">
        <v>100</v>
      </c>
    </row>
    <row r="1380" spans="1:6">
      <c r="A1380" s="98">
        <v>2905</v>
      </c>
      <c r="B1380" s="98">
        <v>2905</v>
      </c>
      <c r="C1380" s="66">
        <v>802001</v>
      </c>
      <c r="D1380" s="66" t="s">
        <v>1852</v>
      </c>
      <c r="E1380" s="66">
        <v>1</v>
      </c>
      <c r="F1380" s="66">
        <v>100</v>
      </c>
    </row>
    <row r="1381" spans="1:6">
      <c r="A1381" s="98">
        <v>2906</v>
      </c>
      <c r="B1381" s="98">
        <v>2906</v>
      </c>
      <c r="C1381" s="66">
        <v>802001</v>
      </c>
      <c r="D1381" s="66" t="s">
        <v>1852</v>
      </c>
      <c r="E1381" s="66">
        <v>0.99999990000000005</v>
      </c>
      <c r="F1381" s="66">
        <v>99.9999945</v>
      </c>
    </row>
    <row r="1382" spans="1:6">
      <c r="A1382" s="98">
        <v>2911</v>
      </c>
      <c r="B1382" s="98">
        <v>2911</v>
      </c>
      <c r="C1382" s="66">
        <v>802001</v>
      </c>
      <c r="D1382" s="66" t="s">
        <v>1852</v>
      </c>
      <c r="E1382" s="66">
        <v>1</v>
      </c>
      <c r="F1382" s="66">
        <v>100</v>
      </c>
    </row>
    <row r="1383" spans="1:6">
      <c r="A1383" s="98">
        <v>2912</v>
      </c>
      <c r="B1383" s="98">
        <v>2912</v>
      </c>
      <c r="C1383" s="66">
        <v>802001</v>
      </c>
      <c r="D1383" s="66" t="s">
        <v>1852</v>
      </c>
      <c r="E1383" s="66">
        <v>0.99322129999999997</v>
      </c>
      <c r="F1383" s="66">
        <v>99.322128899999996</v>
      </c>
    </row>
    <row r="1384" spans="1:6">
      <c r="A1384" s="98">
        <v>2912</v>
      </c>
      <c r="B1384" s="98">
        <v>2912</v>
      </c>
      <c r="C1384" s="66">
        <v>831777</v>
      </c>
      <c r="D1384" s="66" t="s">
        <v>1854</v>
      </c>
      <c r="E1384" s="66">
        <v>6.7787000000000004E-3</v>
      </c>
      <c r="F1384" s="66">
        <v>0.67787109999999995</v>
      </c>
    </row>
    <row r="1385" spans="1:6">
      <c r="A1385" s="98">
        <v>2913</v>
      </c>
      <c r="B1385" s="98">
        <v>2913</v>
      </c>
      <c r="C1385" s="66">
        <v>802001</v>
      </c>
      <c r="D1385" s="66" t="s">
        <v>1852</v>
      </c>
      <c r="E1385" s="66">
        <v>1</v>
      </c>
      <c r="F1385" s="66">
        <v>100</v>
      </c>
    </row>
    <row r="1386" spans="1:6">
      <c r="A1386" s="98">
        <v>2914</v>
      </c>
      <c r="B1386" s="98">
        <v>2914</v>
      </c>
      <c r="C1386" s="66">
        <v>802001</v>
      </c>
      <c r="D1386" s="66" t="s">
        <v>1852</v>
      </c>
      <c r="E1386" s="66">
        <v>0.99980709999999995</v>
      </c>
      <c r="F1386" s="66">
        <v>99.980714199999994</v>
      </c>
    </row>
    <row r="1387" spans="1:6">
      <c r="A1387" s="98">
        <v>2914</v>
      </c>
      <c r="B1387" s="98">
        <v>2914</v>
      </c>
      <c r="C1387" s="66">
        <v>831777</v>
      </c>
      <c r="D1387" s="66" t="s">
        <v>1854</v>
      </c>
      <c r="E1387" s="66">
        <v>1.929E-4</v>
      </c>
      <c r="F1387" s="66">
        <v>1.9285799999999999E-2</v>
      </c>
    </row>
    <row r="1388" spans="1:6">
      <c r="A1388" s="98">
        <v>3000</v>
      </c>
      <c r="B1388" s="98">
        <v>3000</v>
      </c>
      <c r="C1388" s="66">
        <v>201001</v>
      </c>
      <c r="D1388" s="66" t="s">
        <v>577</v>
      </c>
      <c r="E1388" s="66">
        <v>1</v>
      </c>
      <c r="F1388" s="66">
        <v>100</v>
      </c>
    </row>
    <row r="1389" spans="1:6">
      <c r="A1389" s="98">
        <v>3002</v>
      </c>
      <c r="B1389" s="98">
        <v>3002</v>
      </c>
      <c r="C1389" s="66">
        <v>201001</v>
      </c>
      <c r="D1389" s="66" t="s">
        <v>577</v>
      </c>
      <c r="E1389" s="66">
        <v>1</v>
      </c>
      <c r="F1389" s="66">
        <v>100</v>
      </c>
    </row>
    <row r="1390" spans="1:6">
      <c r="A1390" s="98">
        <v>3003</v>
      </c>
      <c r="B1390" s="98">
        <v>3003</v>
      </c>
      <c r="C1390" s="66">
        <v>201001</v>
      </c>
      <c r="D1390" s="66" t="s">
        <v>577</v>
      </c>
      <c r="E1390" s="66">
        <v>1</v>
      </c>
      <c r="F1390" s="66">
        <v>100</v>
      </c>
    </row>
    <row r="1391" spans="1:6">
      <c r="A1391" s="98">
        <v>3004</v>
      </c>
      <c r="B1391" s="98">
        <v>3004</v>
      </c>
      <c r="C1391" s="66">
        <v>201001</v>
      </c>
      <c r="D1391" s="66" t="s">
        <v>577</v>
      </c>
      <c r="E1391" s="66">
        <v>1</v>
      </c>
      <c r="F1391" s="66">
        <v>100</v>
      </c>
    </row>
    <row r="1392" spans="1:6">
      <c r="A1392" s="98">
        <v>3005</v>
      </c>
      <c r="B1392" s="98">
        <v>3005</v>
      </c>
      <c r="C1392" s="66">
        <v>201001</v>
      </c>
      <c r="D1392" s="66" t="s">
        <v>577</v>
      </c>
      <c r="E1392" s="66">
        <v>1</v>
      </c>
      <c r="F1392" s="66">
        <v>100</v>
      </c>
    </row>
    <row r="1393" spans="1:6">
      <c r="A1393" s="98">
        <v>3006</v>
      </c>
      <c r="B1393" s="98">
        <v>3006</v>
      </c>
      <c r="C1393" s="66">
        <v>201001</v>
      </c>
      <c r="D1393" s="66" t="s">
        <v>577</v>
      </c>
      <c r="E1393" s="66">
        <v>1</v>
      </c>
      <c r="F1393" s="66">
        <v>100</v>
      </c>
    </row>
    <row r="1394" spans="1:6">
      <c r="A1394" s="98">
        <v>3008</v>
      </c>
      <c r="B1394" s="98">
        <v>3008</v>
      </c>
      <c r="C1394" s="66">
        <v>201001</v>
      </c>
      <c r="D1394" s="66" t="s">
        <v>577</v>
      </c>
      <c r="E1394" s="66">
        <v>1</v>
      </c>
      <c r="F1394" s="66">
        <v>100</v>
      </c>
    </row>
    <row r="1395" spans="1:6">
      <c r="A1395" s="98">
        <v>3010</v>
      </c>
      <c r="B1395" s="98">
        <v>3010</v>
      </c>
      <c r="C1395" s="66">
        <v>201001</v>
      </c>
      <c r="D1395" s="66" t="s">
        <v>577</v>
      </c>
      <c r="E1395" s="66">
        <v>1</v>
      </c>
      <c r="F1395" s="66">
        <v>100</v>
      </c>
    </row>
    <row r="1396" spans="1:6">
      <c r="A1396" s="98">
        <v>3011</v>
      </c>
      <c r="B1396" s="98">
        <v>3011</v>
      </c>
      <c r="C1396" s="66">
        <v>201001</v>
      </c>
      <c r="D1396" s="66" t="s">
        <v>577</v>
      </c>
      <c r="E1396" s="66">
        <v>1</v>
      </c>
      <c r="F1396" s="66">
        <v>100</v>
      </c>
    </row>
    <row r="1397" spans="1:6">
      <c r="A1397" s="98">
        <v>3012</v>
      </c>
      <c r="B1397" s="98">
        <v>3012</v>
      </c>
      <c r="C1397" s="66">
        <v>201001</v>
      </c>
      <c r="D1397" s="66" t="s">
        <v>577</v>
      </c>
      <c r="E1397" s="66">
        <v>1</v>
      </c>
      <c r="F1397" s="66">
        <v>100</v>
      </c>
    </row>
    <row r="1398" spans="1:6">
      <c r="A1398" s="98">
        <v>3013</v>
      </c>
      <c r="B1398" s="98">
        <v>3013</v>
      </c>
      <c r="C1398" s="66">
        <v>201001</v>
      </c>
      <c r="D1398" s="66" t="s">
        <v>577</v>
      </c>
      <c r="E1398" s="66">
        <v>1</v>
      </c>
      <c r="F1398" s="66">
        <v>100</v>
      </c>
    </row>
    <row r="1399" spans="1:6">
      <c r="A1399" s="98">
        <v>3015</v>
      </c>
      <c r="B1399" s="98">
        <v>3015</v>
      </c>
      <c r="C1399" s="66">
        <v>201001</v>
      </c>
      <c r="D1399" s="66" t="s">
        <v>577</v>
      </c>
      <c r="E1399" s="66">
        <v>1</v>
      </c>
      <c r="F1399" s="66">
        <v>100</v>
      </c>
    </row>
    <row r="1400" spans="1:6">
      <c r="A1400" s="98">
        <v>3016</v>
      </c>
      <c r="B1400" s="98">
        <v>3016</v>
      </c>
      <c r="C1400" s="66">
        <v>201001</v>
      </c>
      <c r="D1400" s="66" t="s">
        <v>577</v>
      </c>
      <c r="E1400" s="66">
        <v>1</v>
      </c>
      <c r="F1400" s="66">
        <v>100</v>
      </c>
    </row>
    <row r="1401" spans="1:6">
      <c r="A1401" s="98">
        <v>3018</v>
      </c>
      <c r="B1401" s="98">
        <v>3018</v>
      </c>
      <c r="C1401" s="66">
        <v>201001</v>
      </c>
      <c r="D1401" s="66" t="s">
        <v>577</v>
      </c>
      <c r="E1401" s="66">
        <v>1</v>
      </c>
      <c r="F1401" s="66">
        <v>100</v>
      </c>
    </row>
    <row r="1402" spans="1:6">
      <c r="A1402" s="98">
        <v>3019</v>
      </c>
      <c r="B1402" s="98">
        <v>3019</v>
      </c>
      <c r="C1402" s="66">
        <v>201001</v>
      </c>
      <c r="D1402" s="66" t="s">
        <v>577</v>
      </c>
      <c r="E1402" s="66">
        <v>1</v>
      </c>
      <c r="F1402" s="66">
        <v>100</v>
      </c>
    </row>
    <row r="1403" spans="1:6">
      <c r="A1403" s="98">
        <v>3020</v>
      </c>
      <c r="B1403" s="98">
        <v>3020</v>
      </c>
      <c r="C1403" s="66">
        <v>201001</v>
      </c>
      <c r="D1403" s="66" t="s">
        <v>577</v>
      </c>
      <c r="E1403" s="66">
        <v>1</v>
      </c>
      <c r="F1403" s="66">
        <v>100</v>
      </c>
    </row>
    <row r="1404" spans="1:6">
      <c r="A1404" s="98">
        <v>3021</v>
      </c>
      <c r="B1404" s="98">
        <v>3021</v>
      </c>
      <c r="C1404" s="66">
        <v>201001</v>
      </c>
      <c r="D1404" s="66" t="s">
        <v>577</v>
      </c>
      <c r="E1404" s="66">
        <v>1</v>
      </c>
      <c r="F1404" s="66">
        <v>100</v>
      </c>
    </row>
    <row r="1405" spans="1:6">
      <c r="A1405" s="98">
        <v>3022</v>
      </c>
      <c r="B1405" s="98">
        <v>3022</v>
      </c>
      <c r="C1405" s="66">
        <v>201001</v>
      </c>
      <c r="D1405" s="66" t="s">
        <v>577</v>
      </c>
      <c r="E1405" s="66">
        <v>1</v>
      </c>
      <c r="F1405" s="66">
        <v>100</v>
      </c>
    </row>
    <row r="1406" spans="1:6">
      <c r="A1406" s="98">
        <v>3023</v>
      </c>
      <c r="B1406" s="98">
        <v>3023</v>
      </c>
      <c r="C1406" s="66">
        <v>201001</v>
      </c>
      <c r="D1406" s="66" t="s">
        <v>577</v>
      </c>
      <c r="E1406" s="66">
        <v>0.99982110000000002</v>
      </c>
      <c r="F1406" s="66">
        <v>99.982105700000005</v>
      </c>
    </row>
    <row r="1407" spans="1:6">
      <c r="A1407" s="98">
        <v>3023</v>
      </c>
      <c r="B1407" s="98">
        <v>3023</v>
      </c>
      <c r="C1407" s="66">
        <v>231777</v>
      </c>
      <c r="D1407" s="66" t="s">
        <v>927</v>
      </c>
      <c r="E1407" s="66">
        <v>1.7890000000000001E-4</v>
      </c>
      <c r="F1407" s="66">
        <v>1.7894299999999998E-2</v>
      </c>
    </row>
    <row r="1408" spans="1:6">
      <c r="A1408" s="98">
        <v>3024</v>
      </c>
      <c r="B1408" s="98">
        <v>3024</v>
      </c>
      <c r="C1408" s="66">
        <v>201001</v>
      </c>
      <c r="D1408" s="66" t="s">
        <v>577</v>
      </c>
      <c r="E1408" s="66">
        <v>0.95853759999999999</v>
      </c>
      <c r="F1408" s="66">
        <v>95.853763299999997</v>
      </c>
    </row>
    <row r="1409" spans="1:6">
      <c r="A1409" s="98">
        <v>3024</v>
      </c>
      <c r="B1409" s="98">
        <v>3024</v>
      </c>
      <c r="C1409" s="66">
        <v>231777</v>
      </c>
      <c r="D1409" s="66" t="s">
        <v>927</v>
      </c>
      <c r="E1409" s="66">
        <v>4.1462400000000003E-2</v>
      </c>
      <c r="F1409" s="66">
        <v>4.1462367000000002</v>
      </c>
    </row>
    <row r="1410" spans="1:6">
      <c r="A1410" s="98">
        <v>3025</v>
      </c>
      <c r="B1410" s="98">
        <v>3025</v>
      </c>
      <c r="C1410" s="66">
        <v>201001</v>
      </c>
      <c r="D1410" s="66" t="s">
        <v>577</v>
      </c>
      <c r="E1410" s="66">
        <v>1</v>
      </c>
      <c r="F1410" s="66">
        <v>100</v>
      </c>
    </row>
    <row r="1411" spans="1:6">
      <c r="A1411" s="98">
        <v>3026</v>
      </c>
      <c r="B1411" s="98">
        <v>3026</v>
      </c>
      <c r="C1411" s="66">
        <v>201001</v>
      </c>
      <c r="D1411" s="66" t="s">
        <v>577</v>
      </c>
      <c r="E1411" s="66">
        <v>1</v>
      </c>
      <c r="F1411" s="66">
        <v>100</v>
      </c>
    </row>
    <row r="1412" spans="1:6">
      <c r="A1412" s="98">
        <v>3027</v>
      </c>
      <c r="B1412" s="98">
        <v>3027</v>
      </c>
      <c r="C1412" s="66">
        <v>201001</v>
      </c>
      <c r="D1412" s="66" t="s">
        <v>577</v>
      </c>
      <c r="E1412" s="66">
        <v>1</v>
      </c>
      <c r="F1412" s="66">
        <v>100</v>
      </c>
    </row>
    <row r="1413" spans="1:6">
      <c r="A1413" s="98">
        <v>3028</v>
      </c>
      <c r="B1413" s="98">
        <v>3028</v>
      </c>
      <c r="C1413" s="66">
        <v>201001</v>
      </c>
      <c r="D1413" s="66" t="s">
        <v>577</v>
      </c>
      <c r="E1413" s="66">
        <v>1</v>
      </c>
      <c r="F1413" s="66">
        <v>100</v>
      </c>
    </row>
    <row r="1414" spans="1:6">
      <c r="A1414" s="98">
        <v>3029</v>
      </c>
      <c r="B1414" s="98">
        <v>3029</v>
      </c>
      <c r="C1414" s="66">
        <v>201001</v>
      </c>
      <c r="D1414" s="66" t="s">
        <v>577</v>
      </c>
      <c r="E1414" s="66">
        <v>0.99390259999999997</v>
      </c>
      <c r="F1414" s="66">
        <v>99.390256699999995</v>
      </c>
    </row>
    <row r="1415" spans="1:6">
      <c r="A1415" s="98">
        <v>3029</v>
      </c>
      <c r="B1415" s="98">
        <v>3029</v>
      </c>
      <c r="C1415" s="66">
        <v>231777</v>
      </c>
      <c r="D1415" s="66" t="s">
        <v>927</v>
      </c>
      <c r="E1415" s="66">
        <v>6.0974000000000002E-3</v>
      </c>
      <c r="F1415" s="66">
        <v>0.60974329999999999</v>
      </c>
    </row>
    <row r="1416" spans="1:6">
      <c r="A1416" s="98">
        <v>3030</v>
      </c>
      <c r="B1416" s="98">
        <v>3030</v>
      </c>
      <c r="C1416" s="66">
        <v>201001</v>
      </c>
      <c r="D1416" s="66" t="s">
        <v>577</v>
      </c>
      <c r="E1416" s="66">
        <v>0.97864110000000004</v>
      </c>
      <c r="F1416" s="66">
        <v>97.864108000000002</v>
      </c>
    </row>
    <row r="1417" spans="1:6">
      <c r="A1417" s="98">
        <v>3030</v>
      </c>
      <c r="B1417" s="98">
        <v>3030</v>
      </c>
      <c r="C1417" s="66">
        <v>221077</v>
      </c>
      <c r="D1417" s="66" t="s">
        <v>795</v>
      </c>
      <c r="E1417" s="66">
        <v>8.4277999999999992E-3</v>
      </c>
      <c r="F1417" s="66">
        <v>0.84277610000000003</v>
      </c>
    </row>
    <row r="1418" spans="1:6">
      <c r="A1418" s="98">
        <v>3030</v>
      </c>
      <c r="B1418" s="98">
        <v>3030</v>
      </c>
      <c r="C1418" s="66">
        <v>231777</v>
      </c>
      <c r="D1418" s="66" t="s">
        <v>927</v>
      </c>
      <c r="E1418" s="66">
        <v>1.29312E-2</v>
      </c>
      <c r="F1418" s="66">
        <v>1.2931159000000001</v>
      </c>
    </row>
    <row r="1419" spans="1:6">
      <c r="A1419" s="98">
        <v>3031</v>
      </c>
      <c r="B1419" s="98">
        <v>3031</v>
      </c>
      <c r="C1419" s="66">
        <v>201001</v>
      </c>
      <c r="D1419" s="66" t="s">
        <v>577</v>
      </c>
      <c r="E1419" s="66">
        <v>1</v>
      </c>
      <c r="F1419" s="66">
        <v>100</v>
      </c>
    </row>
    <row r="1420" spans="1:6">
      <c r="A1420" s="98">
        <v>3032</v>
      </c>
      <c r="B1420" s="98">
        <v>3032</v>
      </c>
      <c r="C1420" s="66">
        <v>201001</v>
      </c>
      <c r="D1420" s="66" t="s">
        <v>577</v>
      </c>
      <c r="E1420" s="66">
        <v>1</v>
      </c>
      <c r="F1420" s="66">
        <v>100</v>
      </c>
    </row>
    <row r="1421" spans="1:6">
      <c r="A1421" s="98">
        <v>3033</v>
      </c>
      <c r="B1421" s="98">
        <v>3033</v>
      </c>
      <c r="C1421" s="66">
        <v>201001</v>
      </c>
      <c r="D1421" s="66" t="s">
        <v>577</v>
      </c>
      <c r="E1421" s="66">
        <v>1</v>
      </c>
      <c r="F1421" s="66">
        <v>100</v>
      </c>
    </row>
    <row r="1422" spans="1:6">
      <c r="A1422" s="98">
        <v>3034</v>
      </c>
      <c r="B1422" s="98">
        <v>3034</v>
      </c>
      <c r="C1422" s="66">
        <v>201001</v>
      </c>
      <c r="D1422" s="66" t="s">
        <v>577</v>
      </c>
      <c r="E1422" s="66">
        <v>1</v>
      </c>
      <c r="F1422" s="66">
        <v>100</v>
      </c>
    </row>
    <row r="1423" spans="1:6">
      <c r="A1423" s="98">
        <v>3036</v>
      </c>
      <c r="B1423" s="98">
        <v>3036</v>
      </c>
      <c r="C1423" s="66">
        <v>201001</v>
      </c>
      <c r="D1423" s="66" t="s">
        <v>577</v>
      </c>
      <c r="E1423" s="66">
        <v>1</v>
      </c>
      <c r="F1423" s="66">
        <v>100</v>
      </c>
    </row>
    <row r="1424" spans="1:6">
      <c r="A1424" s="98">
        <v>3037</v>
      </c>
      <c r="B1424" s="98">
        <v>3037</v>
      </c>
      <c r="C1424" s="66">
        <v>201001</v>
      </c>
      <c r="D1424" s="66" t="s">
        <v>577</v>
      </c>
      <c r="E1424" s="66">
        <v>1</v>
      </c>
      <c r="F1424" s="66">
        <v>100</v>
      </c>
    </row>
    <row r="1425" spans="1:6">
      <c r="A1425" s="98">
        <v>3038</v>
      </c>
      <c r="B1425" s="98">
        <v>3038</v>
      </c>
      <c r="C1425" s="66">
        <v>201001</v>
      </c>
      <c r="D1425" s="66" t="s">
        <v>577</v>
      </c>
      <c r="E1425" s="66">
        <v>1</v>
      </c>
      <c r="F1425" s="66">
        <v>100</v>
      </c>
    </row>
    <row r="1426" spans="1:6">
      <c r="A1426" s="98">
        <v>3039</v>
      </c>
      <c r="B1426" s="98">
        <v>3039</v>
      </c>
      <c r="C1426" s="66">
        <v>201001</v>
      </c>
      <c r="D1426" s="66" t="s">
        <v>577</v>
      </c>
      <c r="E1426" s="66">
        <v>1</v>
      </c>
      <c r="F1426" s="66">
        <v>100</v>
      </c>
    </row>
    <row r="1427" spans="1:6">
      <c r="A1427" s="98">
        <v>3040</v>
      </c>
      <c r="B1427" s="98">
        <v>3040</v>
      </c>
      <c r="C1427" s="66">
        <v>201001</v>
      </c>
      <c r="D1427" s="66" t="s">
        <v>577</v>
      </c>
      <c r="E1427" s="66">
        <v>1</v>
      </c>
      <c r="F1427" s="66">
        <v>100</v>
      </c>
    </row>
    <row r="1428" spans="1:6">
      <c r="A1428" s="98">
        <v>3041</v>
      </c>
      <c r="B1428" s="98">
        <v>3041</v>
      </c>
      <c r="C1428" s="66">
        <v>201001</v>
      </c>
      <c r="D1428" s="66" t="s">
        <v>577</v>
      </c>
      <c r="E1428" s="66">
        <v>1</v>
      </c>
      <c r="F1428" s="66">
        <v>100</v>
      </c>
    </row>
    <row r="1429" spans="1:6">
      <c r="A1429" s="98">
        <v>3042</v>
      </c>
      <c r="B1429" s="98">
        <v>3042</v>
      </c>
      <c r="C1429" s="66">
        <v>201001</v>
      </c>
      <c r="D1429" s="66" t="s">
        <v>577</v>
      </c>
      <c r="E1429" s="66">
        <v>1</v>
      </c>
      <c r="F1429" s="66">
        <v>100</v>
      </c>
    </row>
    <row r="1430" spans="1:6">
      <c r="A1430" s="98">
        <v>3043</v>
      </c>
      <c r="B1430" s="98">
        <v>3043</v>
      </c>
      <c r="C1430" s="66">
        <v>201001</v>
      </c>
      <c r="D1430" s="66" t="s">
        <v>577</v>
      </c>
      <c r="E1430" s="66">
        <v>1</v>
      </c>
      <c r="F1430" s="66">
        <v>100</v>
      </c>
    </row>
    <row r="1431" spans="1:6">
      <c r="A1431" s="98">
        <v>3044</v>
      </c>
      <c r="B1431" s="98">
        <v>3044</v>
      </c>
      <c r="C1431" s="66">
        <v>201001</v>
      </c>
      <c r="D1431" s="66" t="s">
        <v>577</v>
      </c>
      <c r="E1431" s="66">
        <v>1</v>
      </c>
      <c r="F1431" s="66">
        <v>100</v>
      </c>
    </row>
    <row r="1432" spans="1:6">
      <c r="A1432" s="98">
        <v>3045</v>
      </c>
      <c r="B1432" s="98">
        <v>3045</v>
      </c>
      <c r="C1432" s="66">
        <v>201001</v>
      </c>
      <c r="D1432" s="66" t="s">
        <v>577</v>
      </c>
      <c r="E1432" s="66">
        <v>1</v>
      </c>
      <c r="F1432" s="66">
        <v>100</v>
      </c>
    </row>
    <row r="1433" spans="1:6">
      <c r="A1433" s="98">
        <v>3046</v>
      </c>
      <c r="B1433" s="98">
        <v>3046</v>
      </c>
      <c r="C1433" s="66">
        <v>201001</v>
      </c>
      <c r="D1433" s="66" t="s">
        <v>577</v>
      </c>
      <c r="E1433" s="66">
        <v>1</v>
      </c>
      <c r="F1433" s="66">
        <v>100</v>
      </c>
    </row>
    <row r="1434" spans="1:6">
      <c r="A1434" s="98">
        <v>3047</v>
      </c>
      <c r="B1434" s="98">
        <v>3047</v>
      </c>
      <c r="C1434" s="66">
        <v>201001</v>
      </c>
      <c r="D1434" s="66" t="s">
        <v>577</v>
      </c>
      <c r="E1434" s="66">
        <v>1</v>
      </c>
      <c r="F1434" s="66">
        <v>100</v>
      </c>
    </row>
    <row r="1435" spans="1:6">
      <c r="A1435" s="98">
        <v>3048</v>
      </c>
      <c r="B1435" s="98">
        <v>3048</v>
      </c>
      <c r="C1435" s="66">
        <v>201001</v>
      </c>
      <c r="D1435" s="66" t="s">
        <v>577</v>
      </c>
      <c r="E1435" s="66">
        <v>1</v>
      </c>
      <c r="F1435" s="66">
        <v>100</v>
      </c>
    </row>
    <row r="1436" spans="1:6">
      <c r="A1436" s="98">
        <v>3049</v>
      </c>
      <c r="B1436" s="98">
        <v>3049</v>
      </c>
      <c r="C1436" s="66">
        <v>201001</v>
      </c>
      <c r="D1436" s="66" t="s">
        <v>577</v>
      </c>
      <c r="E1436" s="66">
        <v>1</v>
      </c>
      <c r="F1436" s="66">
        <v>100</v>
      </c>
    </row>
    <row r="1437" spans="1:6">
      <c r="A1437" s="98">
        <v>3050</v>
      </c>
      <c r="B1437" s="98">
        <v>3050</v>
      </c>
      <c r="C1437" s="66">
        <v>201001</v>
      </c>
      <c r="D1437" s="66" t="s">
        <v>577</v>
      </c>
      <c r="E1437" s="66">
        <v>1</v>
      </c>
      <c r="F1437" s="66">
        <v>100</v>
      </c>
    </row>
    <row r="1438" spans="1:6">
      <c r="A1438" s="98">
        <v>3051</v>
      </c>
      <c r="B1438" s="98">
        <v>3051</v>
      </c>
      <c r="C1438" s="66">
        <v>201001</v>
      </c>
      <c r="D1438" s="66" t="s">
        <v>577</v>
      </c>
      <c r="E1438" s="66">
        <v>1</v>
      </c>
      <c r="F1438" s="66">
        <v>100</v>
      </c>
    </row>
    <row r="1439" spans="1:6">
      <c r="A1439" s="98">
        <v>3052</v>
      </c>
      <c r="B1439" s="98">
        <v>3052</v>
      </c>
      <c r="C1439" s="66">
        <v>201001</v>
      </c>
      <c r="D1439" s="66" t="s">
        <v>577</v>
      </c>
      <c r="E1439" s="66">
        <v>1</v>
      </c>
      <c r="F1439" s="66">
        <v>100</v>
      </c>
    </row>
    <row r="1440" spans="1:6">
      <c r="A1440" s="98">
        <v>3053</v>
      </c>
      <c r="B1440" s="98">
        <v>3053</v>
      </c>
      <c r="C1440" s="66">
        <v>201001</v>
      </c>
      <c r="D1440" s="66" t="s">
        <v>577</v>
      </c>
      <c r="E1440" s="66">
        <v>1</v>
      </c>
      <c r="F1440" s="66">
        <v>100</v>
      </c>
    </row>
    <row r="1441" spans="1:6">
      <c r="A1441" s="98">
        <v>3054</v>
      </c>
      <c r="B1441" s="98">
        <v>3054</v>
      </c>
      <c r="C1441" s="66">
        <v>201001</v>
      </c>
      <c r="D1441" s="66" t="s">
        <v>577</v>
      </c>
      <c r="E1441" s="66">
        <v>1</v>
      </c>
      <c r="F1441" s="66">
        <v>100</v>
      </c>
    </row>
    <row r="1442" spans="1:6">
      <c r="A1442" s="98">
        <v>3055</v>
      </c>
      <c r="B1442" s="98">
        <v>3055</v>
      </c>
      <c r="C1442" s="66">
        <v>201001</v>
      </c>
      <c r="D1442" s="66" t="s">
        <v>577</v>
      </c>
      <c r="E1442" s="66">
        <v>1</v>
      </c>
      <c r="F1442" s="66">
        <v>100</v>
      </c>
    </row>
    <row r="1443" spans="1:6">
      <c r="A1443" s="98">
        <v>3056</v>
      </c>
      <c r="B1443" s="98">
        <v>3056</v>
      </c>
      <c r="C1443" s="66">
        <v>201001</v>
      </c>
      <c r="D1443" s="66" t="s">
        <v>577</v>
      </c>
      <c r="E1443" s="66">
        <v>1</v>
      </c>
      <c r="F1443" s="66">
        <v>100</v>
      </c>
    </row>
    <row r="1444" spans="1:6">
      <c r="A1444" s="98">
        <v>3057</v>
      </c>
      <c r="B1444" s="98">
        <v>3057</v>
      </c>
      <c r="C1444" s="66">
        <v>201001</v>
      </c>
      <c r="D1444" s="66" t="s">
        <v>577</v>
      </c>
      <c r="E1444" s="66">
        <v>1</v>
      </c>
      <c r="F1444" s="66">
        <v>100</v>
      </c>
    </row>
    <row r="1445" spans="1:6">
      <c r="A1445" s="98">
        <v>3058</v>
      </c>
      <c r="B1445" s="98">
        <v>3058</v>
      </c>
      <c r="C1445" s="66">
        <v>201001</v>
      </c>
      <c r="D1445" s="66" t="s">
        <v>577</v>
      </c>
      <c r="E1445" s="66">
        <v>1</v>
      </c>
      <c r="F1445" s="66">
        <v>100</v>
      </c>
    </row>
    <row r="1446" spans="1:6">
      <c r="A1446" s="98">
        <v>3059</v>
      </c>
      <c r="B1446" s="98">
        <v>3059</v>
      </c>
      <c r="C1446" s="66">
        <v>201001</v>
      </c>
      <c r="D1446" s="66" t="s">
        <v>577</v>
      </c>
      <c r="E1446" s="66">
        <v>0.96604069999999997</v>
      </c>
      <c r="F1446" s="66">
        <v>96.604068799999993</v>
      </c>
    </row>
    <row r="1447" spans="1:6">
      <c r="A1447" s="98">
        <v>3059</v>
      </c>
      <c r="B1447" s="98">
        <v>3059</v>
      </c>
      <c r="C1447" s="66">
        <v>231777</v>
      </c>
      <c r="D1447" s="66" t="s">
        <v>927</v>
      </c>
      <c r="E1447" s="66">
        <v>3.3959299999999998E-2</v>
      </c>
      <c r="F1447" s="66">
        <v>3.3959312000000001</v>
      </c>
    </row>
    <row r="1448" spans="1:6">
      <c r="A1448" s="98">
        <v>3060</v>
      </c>
      <c r="B1448" s="98">
        <v>3060</v>
      </c>
      <c r="C1448" s="66">
        <v>201001</v>
      </c>
      <c r="D1448" s="66" t="s">
        <v>577</v>
      </c>
      <c r="E1448" s="66">
        <v>1</v>
      </c>
      <c r="F1448" s="66">
        <v>100</v>
      </c>
    </row>
    <row r="1449" spans="1:6">
      <c r="A1449" s="98">
        <v>3061</v>
      </c>
      <c r="B1449" s="98">
        <v>3061</v>
      </c>
      <c r="C1449" s="66">
        <v>201001</v>
      </c>
      <c r="D1449" s="66" t="s">
        <v>577</v>
      </c>
      <c r="E1449" s="66">
        <v>1</v>
      </c>
      <c r="F1449" s="66">
        <v>100</v>
      </c>
    </row>
    <row r="1450" spans="1:6">
      <c r="A1450" s="98">
        <v>3062</v>
      </c>
      <c r="B1450" s="98">
        <v>3062</v>
      </c>
      <c r="C1450" s="66">
        <v>201001</v>
      </c>
      <c r="D1450" s="66" t="s">
        <v>577</v>
      </c>
      <c r="E1450" s="66">
        <v>1</v>
      </c>
      <c r="F1450" s="66">
        <v>100</v>
      </c>
    </row>
    <row r="1451" spans="1:6">
      <c r="A1451" s="98">
        <v>3063</v>
      </c>
      <c r="B1451" s="98">
        <v>3063</v>
      </c>
      <c r="C1451" s="66">
        <v>231777</v>
      </c>
      <c r="D1451" s="66" t="s">
        <v>927</v>
      </c>
      <c r="E1451" s="66">
        <v>1</v>
      </c>
      <c r="F1451" s="66">
        <v>100</v>
      </c>
    </row>
    <row r="1452" spans="1:6">
      <c r="A1452" s="98">
        <v>3064</v>
      </c>
      <c r="B1452" s="98">
        <v>3064</v>
      </c>
      <c r="C1452" s="66">
        <v>201001</v>
      </c>
      <c r="D1452" s="66" t="s">
        <v>577</v>
      </c>
      <c r="E1452" s="66">
        <v>0.97122839999999999</v>
      </c>
      <c r="F1452" s="66">
        <v>97.1228385</v>
      </c>
    </row>
    <row r="1453" spans="1:6">
      <c r="A1453" s="98">
        <v>3064</v>
      </c>
      <c r="B1453" s="98">
        <v>3064</v>
      </c>
      <c r="C1453" s="66">
        <v>231777</v>
      </c>
      <c r="D1453" s="66" t="s">
        <v>927</v>
      </c>
      <c r="E1453" s="66">
        <v>2.8771600000000001E-2</v>
      </c>
      <c r="F1453" s="66">
        <v>2.8771615000000001</v>
      </c>
    </row>
    <row r="1454" spans="1:6">
      <c r="A1454" s="98">
        <v>3065</v>
      </c>
      <c r="B1454" s="98">
        <v>3065</v>
      </c>
      <c r="C1454" s="66">
        <v>201001</v>
      </c>
      <c r="D1454" s="66" t="s">
        <v>577</v>
      </c>
      <c r="E1454" s="66">
        <v>1</v>
      </c>
      <c r="F1454" s="66">
        <v>100</v>
      </c>
    </row>
    <row r="1455" spans="1:6">
      <c r="A1455" s="98">
        <v>3066</v>
      </c>
      <c r="B1455" s="98">
        <v>3066</v>
      </c>
      <c r="C1455" s="66">
        <v>201001</v>
      </c>
      <c r="D1455" s="66" t="s">
        <v>577</v>
      </c>
      <c r="E1455" s="66">
        <v>1</v>
      </c>
      <c r="F1455" s="66">
        <v>100</v>
      </c>
    </row>
    <row r="1456" spans="1:6">
      <c r="A1456" s="98">
        <v>3067</v>
      </c>
      <c r="B1456" s="98">
        <v>3067</v>
      </c>
      <c r="C1456" s="66">
        <v>201001</v>
      </c>
      <c r="D1456" s="66" t="s">
        <v>577</v>
      </c>
      <c r="E1456" s="66">
        <v>1</v>
      </c>
      <c r="F1456" s="66">
        <v>100</v>
      </c>
    </row>
    <row r="1457" spans="1:6">
      <c r="A1457" s="98">
        <v>3068</v>
      </c>
      <c r="B1457" s="98">
        <v>3068</v>
      </c>
      <c r="C1457" s="66">
        <v>201001</v>
      </c>
      <c r="D1457" s="66" t="s">
        <v>577</v>
      </c>
      <c r="E1457" s="66">
        <v>1</v>
      </c>
      <c r="F1457" s="66">
        <v>100</v>
      </c>
    </row>
    <row r="1458" spans="1:6">
      <c r="A1458" s="98">
        <v>3070</v>
      </c>
      <c r="B1458" s="98">
        <v>3070</v>
      </c>
      <c r="C1458" s="66">
        <v>201001</v>
      </c>
      <c r="D1458" s="66" t="s">
        <v>577</v>
      </c>
      <c r="E1458" s="66">
        <v>1</v>
      </c>
      <c r="F1458" s="66">
        <v>100</v>
      </c>
    </row>
    <row r="1459" spans="1:6">
      <c r="A1459" s="98">
        <v>3071</v>
      </c>
      <c r="B1459" s="98">
        <v>3071</v>
      </c>
      <c r="C1459" s="66">
        <v>201001</v>
      </c>
      <c r="D1459" s="66" t="s">
        <v>577</v>
      </c>
      <c r="E1459" s="66">
        <v>1</v>
      </c>
      <c r="F1459" s="66">
        <v>100</v>
      </c>
    </row>
    <row r="1460" spans="1:6">
      <c r="A1460" s="98">
        <v>3072</v>
      </c>
      <c r="B1460" s="98">
        <v>3072</v>
      </c>
      <c r="C1460" s="66">
        <v>201001</v>
      </c>
      <c r="D1460" s="66" t="s">
        <v>577</v>
      </c>
      <c r="E1460" s="66">
        <v>1</v>
      </c>
      <c r="F1460" s="66">
        <v>100</v>
      </c>
    </row>
    <row r="1461" spans="1:6">
      <c r="A1461" s="98">
        <v>3073</v>
      </c>
      <c r="B1461" s="98">
        <v>3073</v>
      </c>
      <c r="C1461" s="66">
        <v>201001</v>
      </c>
      <c r="D1461" s="66" t="s">
        <v>577</v>
      </c>
      <c r="E1461" s="66">
        <v>1</v>
      </c>
      <c r="F1461" s="66">
        <v>100</v>
      </c>
    </row>
    <row r="1462" spans="1:6">
      <c r="A1462" s="98">
        <v>3074</v>
      </c>
      <c r="B1462" s="98">
        <v>3074</v>
      </c>
      <c r="C1462" s="66">
        <v>201001</v>
      </c>
      <c r="D1462" s="66" t="s">
        <v>577</v>
      </c>
      <c r="E1462" s="66">
        <v>1</v>
      </c>
      <c r="F1462" s="66">
        <v>100</v>
      </c>
    </row>
    <row r="1463" spans="1:6">
      <c r="A1463" s="98">
        <v>3075</v>
      </c>
      <c r="B1463" s="98">
        <v>3075</v>
      </c>
      <c r="C1463" s="66">
        <v>201001</v>
      </c>
      <c r="D1463" s="66" t="s">
        <v>577</v>
      </c>
      <c r="E1463" s="66">
        <v>0.99999990000000005</v>
      </c>
      <c r="F1463" s="66">
        <v>99.999994900000004</v>
      </c>
    </row>
    <row r="1464" spans="1:6">
      <c r="A1464" s="98">
        <v>3076</v>
      </c>
      <c r="B1464" s="98">
        <v>3076</v>
      </c>
      <c r="C1464" s="66">
        <v>201001</v>
      </c>
      <c r="D1464" s="66" t="s">
        <v>577</v>
      </c>
      <c r="E1464" s="66">
        <v>0.99916530000000003</v>
      </c>
      <c r="F1464" s="66">
        <v>99.916528299999996</v>
      </c>
    </row>
    <row r="1465" spans="1:6">
      <c r="A1465" s="98">
        <v>3076</v>
      </c>
      <c r="B1465" s="98">
        <v>3076</v>
      </c>
      <c r="C1465" s="66">
        <v>231777</v>
      </c>
      <c r="D1465" s="66" t="s">
        <v>927</v>
      </c>
      <c r="E1465" s="66">
        <v>8.3469999999999996E-4</v>
      </c>
      <c r="F1465" s="66">
        <v>8.3471699999999996E-2</v>
      </c>
    </row>
    <row r="1466" spans="1:6">
      <c r="A1466" s="98">
        <v>3078</v>
      </c>
      <c r="B1466" s="98">
        <v>3078</v>
      </c>
      <c r="C1466" s="66">
        <v>201001</v>
      </c>
      <c r="D1466" s="66" t="s">
        <v>577</v>
      </c>
      <c r="E1466" s="66">
        <v>1</v>
      </c>
      <c r="F1466" s="66">
        <v>100</v>
      </c>
    </row>
    <row r="1467" spans="1:6">
      <c r="A1467" s="98">
        <v>3079</v>
      </c>
      <c r="B1467" s="98">
        <v>3079</v>
      </c>
      <c r="C1467" s="66">
        <v>201001</v>
      </c>
      <c r="D1467" s="66" t="s">
        <v>577</v>
      </c>
      <c r="E1467" s="66">
        <v>1</v>
      </c>
      <c r="F1467" s="66">
        <v>100</v>
      </c>
    </row>
    <row r="1468" spans="1:6">
      <c r="A1468" s="98">
        <v>3081</v>
      </c>
      <c r="B1468" s="98">
        <v>3081</v>
      </c>
      <c r="C1468" s="66">
        <v>201001</v>
      </c>
      <c r="D1468" s="66" t="s">
        <v>577</v>
      </c>
      <c r="E1468" s="66">
        <v>1</v>
      </c>
      <c r="F1468" s="66">
        <v>100</v>
      </c>
    </row>
    <row r="1469" spans="1:6">
      <c r="A1469" s="98">
        <v>3082</v>
      </c>
      <c r="B1469" s="98">
        <v>3082</v>
      </c>
      <c r="C1469" s="66">
        <v>201001</v>
      </c>
      <c r="D1469" s="66" t="s">
        <v>577</v>
      </c>
      <c r="E1469" s="66">
        <v>1</v>
      </c>
      <c r="F1469" s="66">
        <v>100</v>
      </c>
    </row>
    <row r="1470" spans="1:6">
      <c r="A1470" s="98">
        <v>3083</v>
      </c>
      <c r="B1470" s="98">
        <v>3083</v>
      </c>
      <c r="C1470" s="66">
        <v>201001</v>
      </c>
      <c r="D1470" s="66" t="s">
        <v>577</v>
      </c>
      <c r="E1470" s="66">
        <v>1</v>
      </c>
      <c r="F1470" s="66">
        <v>100</v>
      </c>
    </row>
    <row r="1471" spans="1:6">
      <c r="A1471" s="98">
        <v>3084</v>
      </c>
      <c r="B1471" s="98">
        <v>3084</v>
      </c>
      <c r="C1471" s="66">
        <v>201001</v>
      </c>
      <c r="D1471" s="66" t="s">
        <v>577</v>
      </c>
      <c r="E1471" s="66">
        <v>1</v>
      </c>
      <c r="F1471" s="66">
        <v>100</v>
      </c>
    </row>
    <row r="1472" spans="1:6">
      <c r="A1472" s="98">
        <v>3085</v>
      </c>
      <c r="B1472" s="98">
        <v>3085</v>
      </c>
      <c r="C1472" s="66">
        <v>201001</v>
      </c>
      <c r="D1472" s="66" t="s">
        <v>577</v>
      </c>
      <c r="E1472" s="66">
        <v>1</v>
      </c>
      <c r="F1472" s="66">
        <v>100</v>
      </c>
    </row>
    <row r="1473" spans="1:6">
      <c r="A1473" s="98">
        <v>3086</v>
      </c>
      <c r="B1473" s="98">
        <v>3086</v>
      </c>
      <c r="C1473" s="66">
        <v>201001</v>
      </c>
      <c r="D1473" s="66" t="s">
        <v>577</v>
      </c>
      <c r="E1473" s="66">
        <v>1</v>
      </c>
      <c r="F1473" s="66">
        <v>100</v>
      </c>
    </row>
    <row r="1474" spans="1:6">
      <c r="A1474" s="98">
        <v>3087</v>
      </c>
      <c r="B1474" s="98">
        <v>3087</v>
      </c>
      <c r="C1474" s="66">
        <v>201001</v>
      </c>
      <c r="D1474" s="66" t="s">
        <v>577</v>
      </c>
      <c r="E1474" s="66">
        <v>1</v>
      </c>
      <c r="F1474" s="66">
        <v>100</v>
      </c>
    </row>
    <row r="1475" spans="1:6">
      <c r="A1475" s="98">
        <v>3088</v>
      </c>
      <c r="B1475" s="98">
        <v>3088</v>
      </c>
      <c r="C1475" s="66">
        <v>201001</v>
      </c>
      <c r="D1475" s="66" t="s">
        <v>577</v>
      </c>
      <c r="E1475" s="66">
        <v>1</v>
      </c>
      <c r="F1475" s="66">
        <v>100</v>
      </c>
    </row>
    <row r="1476" spans="1:6">
      <c r="A1476" s="98">
        <v>3089</v>
      </c>
      <c r="B1476" s="98">
        <v>3089</v>
      </c>
      <c r="C1476" s="66">
        <v>201001</v>
      </c>
      <c r="D1476" s="66" t="s">
        <v>577</v>
      </c>
      <c r="E1476" s="66">
        <v>0.95311769999999996</v>
      </c>
      <c r="F1476" s="66">
        <v>95.3117716</v>
      </c>
    </row>
    <row r="1477" spans="1:6">
      <c r="A1477" s="98">
        <v>3089</v>
      </c>
      <c r="B1477" s="98">
        <v>3089</v>
      </c>
      <c r="C1477" s="66">
        <v>231777</v>
      </c>
      <c r="D1477" s="66" t="s">
        <v>927</v>
      </c>
      <c r="E1477" s="66">
        <v>4.6882300000000002E-2</v>
      </c>
      <c r="F1477" s="66">
        <v>4.6882283999999999</v>
      </c>
    </row>
    <row r="1478" spans="1:6">
      <c r="A1478" s="98">
        <v>3090</v>
      </c>
      <c r="B1478" s="98">
        <v>3090</v>
      </c>
      <c r="C1478" s="66">
        <v>201001</v>
      </c>
      <c r="D1478" s="66" t="s">
        <v>577</v>
      </c>
      <c r="E1478" s="66">
        <v>0.69407019999999997</v>
      </c>
      <c r="F1478" s="66">
        <v>69.4070167</v>
      </c>
    </row>
    <row r="1479" spans="1:6">
      <c r="A1479" s="98">
        <v>3090</v>
      </c>
      <c r="B1479" s="98">
        <v>3090</v>
      </c>
      <c r="C1479" s="66">
        <v>231777</v>
      </c>
      <c r="D1479" s="66" t="s">
        <v>927</v>
      </c>
      <c r="E1479" s="66">
        <v>0.30592979999999997</v>
      </c>
      <c r="F1479" s="66">
        <v>30.5929833</v>
      </c>
    </row>
    <row r="1480" spans="1:6">
      <c r="A1480" s="98">
        <v>3091</v>
      </c>
      <c r="B1480" s="98">
        <v>3091</v>
      </c>
      <c r="C1480" s="66">
        <v>201001</v>
      </c>
      <c r="D1480" s="66" t="s">
        <v>577</v>
      </c>
      <c r="E1480" s="66">
        <v>0.43429299999999998</v>
      </c>
      <c r="F1480" s="66">
        <v>43.429299499999999</v>
      </c>
    </row>
    <row r="1481" spans="1:6">
      <c r="A1481" s="98">
        <v>3091</v>
      </c>
      <c r="B1481" s="98">
        <v>3091</v>
      </c>
      <c r="C1481" s="66">
        <v>231777</v>
      </c>
      <c r="D1481" s="66" t="s">
        <v>927</v>
      </c>
      <c r="E1481" s="66">
        <v>0.56570699999999996</v>
      </c>
      <c r="F1481" s="66">
        <v>56.570700500000001</v>
      </c>
    </row>
    <row r="1482" spans="1:6">
      <c r="A1482" s="98">
        <v>3093</v>
      </c>
      <c r="B1482" s="98">
        <v>3093</v>
      </c>
      <c r="C1482" s="66">
        <v>201001</v>
      </c>
      <c r="D1482" s="66" t="s">
        <v>577</v>
      </c>
      <c r="E1482" s="66">
        <v>1</v>
      </c>
      <c r="F1482" s="66">
        <v>100</v>
      </c>
    </row>
    <row r="1483" spans="1:6">
      <c r="A1483" s="98">
        <v>3094</v>
      </c>
      <c r="B1483" s="98">
        <v>3094</v>
      </c>
      <c r="C1483" s="66">
        <v>201001</v>
      </c>
      <c r="D1483" s="66" t="s">
        <v>577</v>
      </c>
      <c r="E1483" s="66">
        <v>1</v>
      </c>
      <c r="F1483" s="66">
        <v>100</v>
      </c>
    </row>
    <row r="1484" spans="1:6">
      <c r="A1484" s="98">
        <v>3095</v>
      </c>
      <c r="B1484" s="98">
        <v>3095</v>
      </c>
      <c r="C1484" s="66">
        <v>201001</v>
      </c>
      <c r="D1484" s="66" t="s">
        <v>577</v>
      </c>
      <c r="E1484" s="66">
        <v>0.98745660000000002</v>
      </c>
      <c r="F1484" s="66">
        <v>98.745660999999998</v>
      </c>
    </row>
    <row r="1485" spans="1:6">
      <c r="A1485" s="98">
        <v>3095</v>
      </c>
      <c r="B1485" s="98">
        <v>3095</v>
      </c>
      <c r="C1485" s="66">
        <v>231777</v>
      </c>
      <c r="D1485" s="66" t="s">
        <v>927</v>
      </c>
      <c r="E1485" s="66">
        <v>1.25434E-2</v>
      </c>
      <c r="F1485" s="66">
        <v>1.2543390000000001</v>
      </c>
    </row>
    <row r="1486" spans="1:6">
      <c r="A1486" s="98">
        <v>3096</v>
      </c>
      <c r="B1486" s="98">
        <v>3096</v>
      </c>
      <c r="C1486" s="66">
        <v>201001</v>
      </c>
      <c r="D1486" s="66" t="s">
        <v>577</v>
      </c>
      <c r="E1486" s="66">
        <v>0.82662930000000001</v>
      </c>
      <c r="F1486" s="66">
        <v>82.6629267</v>
      </c>
    </row>
    <row r="1487" spans="1:6">
      <c r="A1487" s="98">
        <v>3096</v>
      </c>
      <c r="B1487" s="98">
        <v>3096</v>
      </c>
      <c r="C1487" s="66">
        <v>231777</v>
      </c>
      <c r="D1487" s="66" t="s">
        <v>927</v>
      </c>
      <c r="E1487" s="66">
        <v>0.17337069999999999</v>
      </c>
      <c r="F1487" s="66">
        <v>17.3370733</v>
      </c>
    </row>
    <row r="1488" spans="1:6">
      <c r="A1488" s="98">
        <v>3097</v>
      </c>
      <c r="B1488" s="98">
        <v>3097</v>
      </c>
      <c r="C1488" s="66">
        <v>231777</v>
      </c>
      <c r="D1488" s="66" t="s">
        <v>927</v>
      </c>
      <c r="E1488" s="66">
        <v>1</v>
      </c>
      <c r="F1488" s="66">
        <v>100</v>
      </c>
    </row>
    <row r="1489" spans="1:6">
      <c r="A1489" s="98">
        <v>3099</v>
      </c>
      <c r="B1489" s="98">
        <v>3099</v>
      </c>
      <c r="C1489" s="66">
        <v>201001</v>
      </c>
      <c r="D1489" s="66" t="s">
        <v>577</v>
      </c>
      <c r="E1489" s="66">
        <v>0.55736129999999995</v>
      </c>
      <c r="F1489" s="66">
        <v>55.736126300000002</v>
      </c>
    </row>
    <row r="1490" spans="1:6">
      <c r="A1490" s="98">
        <v>3099</v>
      </c>
      <c r="B1490" s="98">
        <v>3099</v>
      </c>
      <c r="C1490" s="66">
        <v>231777</v>
      </c>
      <c r="D1490" s="66" t="s">
        <v>927</v>
      </c>
      <c r="E1490" s="66">
        <v>0.4426387</v>
      </c>
      <c r="F1490" s="66">
        <v>44.263873699999998</v>
      </c>
    </row>
    <row r="1491" spans="1:6">
      <c r="A1491" s="98">
        <v>3101</v>
      </c>
      <c r="B1491" s="98">
        <v>3101</v>
      </c>
      <c r="C1491" s="66">
        <v>201001</v>
      </c>
      <c r="D1491" s="66" t="s">
        <v>577</v>
      </c>
      <c r="E1491" s="66">
        <v>1</v>
      </c>
      <c r="F1491" s="66">
        <v>100</v>
      </c>
    </row>
    <row r="1492" spans="1:6">
      <c r="A1492" s="98">
        <v>3102</v>
      </c>
      <c r="B1492" s="98">
        <v>3102</v>
      </c>
      <c r="C1492" s="66">
        <v>201001</v>
      </c>
      <c r="D1492" s="66" t="s">
        <v>577</v>
      </c>
      <c r="E1492" s="66">
        <v>1</v>
      </c>
      <c r="F1492" s="66">
        <v>100</v>
      </c>
    </row>
    <row r="1493" spans="1:6">
      <c r="A1493" s="98">
        <v>3103</v>
      </c>
      <c r="B1493" s="98">
        <v>3103</v>
      </c>
      <c r="C1493" s="66">
        <v>201001</v>
      </c>
      <c r="D1493" s="66" t="s">
        <v>577</v>
      </c>
      <c r="E1493" s="66">
        <v>1</v>
      </c>
      <c r="F1493" s="66">
        <v>100</v>
      </c>
    </row>
    <row r="1494" spans="1:6">
      <c r="A1494" s="98">
        <v>3104</v>
      </c>
      <c r="B1494" s="98">
        <v>3104</v>
      </c>
      <c r="C1494" s="66">
        <v>201001</v>
      </c>
      <c r="D1494" s="66" t="s">
        <v>577</v>
      </c>
      <c r="E1494" s="66">
        <v>1</v>
      </c>
      <c r="F1494" s="66">
        <v>100</v>
      </c>
    </row>
    <row r="1495" spans="1:6">
      <c r="A1495" s="98">
        <v>3105</v>
      </c>
      <c r="B1495" s="98">
        <v>3105</v>
      </c>
      <c r="C1495" s="66">
        <v>201001</v>
      </c>
      <c r="D1495" s="66" t="s">
        <v>577</v>
      </c>
      <c r="E1495" s="66">
        <v>1</v>
      </c>
      <c r="F1495" s="66">
        <v>100</v>
      </c>
    </row>
    <row r="1496" spans="1:6">
      <c r="A1496" s="98">
        <v>3106</v>
      </c>
      <c r="B1496" s="98">
        <v>3106</v>
      </c>
      <c r="C1496" s="66">
        <v>201001</v>
      </c>
      <c r="D1496" s="66" t="s">
        <v>577</v>
      </c>
      <c r="E1496" s="66">
        <v>1</v>
      </c>
      <c r="F1496" s="66">
        <v>100</v>
      </c>
    </row>
    <row r="1497" spans="1:6">
      <c r="A1497" s="98">
        <v>3107</v>
      </c>
      <c r="B1497" s="98">
        <v>3107</v>
      </c>
      <c r="C1497" s="66">
        <v>201001</v>
      </c>
      <c r="D1497" s="66" t="s">
        <v>577</v>
      </c>
      <c r="E1497" s="66">
        <v>1</v>
      </c>
      <c r="F1497" s="66">
        <v>100</v>
      </c>
    </row>
    <row r="1498" spans="1:6">
      <c r="A1498" s="98">
        <v>3108</v>
      </c>
      <c r="B1498" s="98">
        <v>3108</v>
      </c>
      <c r="C1498" s="66">
        <v>201001</v>
      </c>
      <c r="D1498" s="66" t="s">
        <v>577</v>
      </c>
      <c r="E1498" s="66">
        <v>1</v>
      </c>
      <c r="F1498" s="66">
        <v>100</v>
      </c>
    </row>
    <row r="1499" spans="1:6">
      <c r="A1499" s="98">
        <v>3109</v>
      </c>
      <c r="B1499" s="98">
        <v>3109</v>
      </c>
      <c r="C1499" s="66">
        <v>201001</v>
      </c>
      <c r="D1499" s="66" t="s">
        <v>577</v>
      </c>
      <c r="E1499" s="66">
        <v>1</v>
      </c>
      <c r="F1499" s="66">
        <v>100</v>
      </c>
    </row>
    <row r="1500" spans="1:6">
      <c r="A1500" s="98">
        <v>3111</v>
      </c>
      <c r="B1500" s="98">
        <v>3111</v>
      </c>
      <c r="C1500" s="66">
        <v>201001</v>
      </c>
      <c r="D1500" s="66" t="s">
        <v>577</v>
      </c>
      <c r="E1500" s="66">
        <v>1</v>
      </c>
      <c r="F1500" s="66">
        <v>100</v>
      </c>
    </row>
    <row r="1501" spans="1:6">
      <c r="A1501" s="98">
        <v>3113</v>
      </c>
      <c r="B1501" s="98">
        <v>3113</v>
      </c>
      <c r="C1501" s="66">
        <v>201001</v>
      </c>
      <c r="D1501" s="66" t="s">
        <v>577</v>
      </c>
      <c r="E1501" s="66">
        <v>0.93372809999999995</v>
      </c>
      <c r="F1501" s="66">
        <v>93.372813699999995</v>
      </c>
    </row>
    <row r="1502" spans="1:6">
      <c r="A1502" s="98">
        <v>3113</v>
      </c>
      <c r="B1502" s="98">
        <v>3113</v>
      </c>
      <c r="C1502" s="66">
        <v>231777</v>
      </c>
      <c r="D1502" s="66" t="s">
        <v>927</v>
      </c>
      <c r="E1502" s="66">
        <v>6.6271899999999995E-2</v>
      </c>
      <c r="F1502" s="66">
        <v>6.6271863</v>
      </c>
    </row>
    <row r="1503" spans="1:6">
      <c r="A1503" s="98">
        <v>3114</v>
      </c>
      <c r="B1503" s="98">
        <v>3114</v>
      </c>
      <c r="C1503" s="66">
        <v>201001</v>
      </c>
      <c r="D1503" s="66" t="s">
        <v>577</v>
      </c>
      <c r="E1503" s="66">
        <v>1</v>
      </c>
      <c r="F1503" s="66">
        <v>100</v>
      </c>
    </row>
    <row r="1504" spans="1:6">
      <c r="A1504" s="98">
        <v>3115</v>
      </c>
      <c r="B1504" s="98">
        <v>3115</v>
      </c>
      <c r="C1504" s="66">
        <v>201001</v>
      </c>
      <c r="D1504" s="66" t="s">
        <v>577</v>
      </c>
      <c r="E1504" s="66">
        <v>0.27696280000000001</v>
      </c>
      <c r="F1504" s="66">
        <v>27.6962756</v>
      </c>
    </row>
    <row r="1505" spans="1:6">
      <c r="A1505" s="98">
        <v>3115</v>
      </c>
      <c r="B1505" s="98">
        <v>3115</v>
      </c>
      <c r="C1505" s="66">
        <v>215087</v>
      </c>
      <c r="D1505" s="66" t="s">
        <v>710</v>
      </c>
      <c r="E1505" s="66">
        <v>0.42223840000000001</v>
      </c>
      <c r="F1505" s="66">
        <v>42.2238404</v>
      </c>
    </row>
    <row r="1506" spans="1:6">
      <c r="A1506" s="98">
        <v>3115</v>
      </c>
      <c r="B1506" s="98">
        <v>3115</v>
      </c>
      <c r="C1506" s="66">
        <v>222124</v>
      </c>
      <c r="D1506" s="66" t="s">
        <v>923</v>
      </c>
      <c r="E1506" s="66">
        <v>5.3302200000000001E-2</v>
      </c>
      <c r="F1506" s="66">
        <v>5.3302236000000001</v>
      </c>
    </row>
    <row r="1507" spans="1:6">
      <c r="A1507" s="98">
        <v>3115</v>
      </c>
      <c r="B1507" s="98">
        <v>3115</v>
      </c>
      <c r="C1507" s="66">
        <v>231777</v>
      </c>
      <c r="D1507" s="66" t="s">
        <v>927</v>
      </c>
      <c r="E1507" s="66">
        <v>0.24749660000000001</v>
      </c>
      <c r="F1507" s="66">
        <v>24.749660500000001</v>
      </c>
    </row>
    <row r="1508" spans="1:6">
      <c r="A1508" s="98">
        <v>3116</v>
      </c>
      <c r="B1508" s="98">
        <v>3116</v>
      </c>
      <c r="C1508" s="66">
        <v>201001</v>
      </c>
      <c r="D1508" s="66" t="s">
        <v>577</v>
      </c>
      <c r="E1508" s="66">
        <v>0.91581559999999995</v>
      </c>
      <c r="F1508" s="66">
        <v>91.581560600000003</v>
      </c>
    </row>
    <row r="1509" spans="1:6">
      <c r="A1509" s="98">
        <v>3116</v>
      </c>
      <c r="B1509" s="98">
        <v>3116</v>
      </c>
      <c r="C1509" s="66">
        <v>231777</v>
      </c>
      <c r="D1509" s="66" t="s">
        <v>927</v>
      </c>
      <c r="E1509" s="66">
        <v>8.4184400000000006E-2</v>
      </c>
      <c r="F1509" s="66">
        <v>8.4184394000000005</v>
      </c>
    </row>
    <row r="1510" spans="1:6">
      <c r="A1510" s="98">
        <v>3121</v>
      </c>
      <c r="B1510" s="98">
        <v>3121</v>
      </c>
      <c r="C1510" s="66">
        <v>201001</v>
      </c>
      <c r="D1510" s="66" t="s">
        <v>577</v>
      </c>
      <c r="E1510" s="66">
        <v>1</v>
      </c>
      <c r="F1510" s="66">
        <v>100</v>
      </c>
    </row>
    <row r="1511" spans="1:6">
      <c r="A1511" s="98">
        <v>3122</v>
      </c>
      <c r="B1511" s="98">
        <v>3122</v>
      </c>
      <c r="C1511" s="66">
        <v>201001</v>
      </c>
      <c r="D1511" s="66" t="s">
        <v>577</v>
      </c>
      <c r="E1511" s="66">
        <v>1</v>
      </c>
      <c r="F1511" s="66">
        <v>100</v>
      </c>
    </row>
    <row r="1512" spans="1:6">
      <c r="A1512" s="98">
        <v>3123</v>
      </c>
      <c r="B1512" s="98">
        <v>3123</v>
      </c>
      <c r="C1512" s="66">
        <v>201001</v>
      </c>
      <c r="D1512" s="66" t="s">
        <v>577</v>
      </c>
      <c r="E1512" s="66">
        <v>1</v>
      </c>
      <c r="F1512" s="66">
        <v>100</v>
      </c>
    </row>
    <row r="1513" spans="1:6">
      <c r="A1513" s="98">
        <v>3124</v>
      </c>
      <c r="B1513" s="98">
        <v>3124</v>
      </c>
      <c r="C1513" s="66">
        <v>201001</v>
      </c>
      <c r="D1513" s="66" t="s">
        <v>577</v>
      </c>
      <c r="E1513" s="66">
        <v>1</v>
      </c>
      <c r="F1513" s="66">
        <v>100</v>
      </c>
    </row>
    <row r="1514" spans="1:6">
      <c r="A1514" s="98">
        <v>3125</v>
      </c>
      <c r="B1514" s="98">
        <v>3125</v>
      </c>
      <c r="C1514" s="66">
        <v>201001</v>
      </c>
      <c r="D1514" s="66" t="s">
        <v>577</v>
      </c>
      <c r="E1514" s="66">
        <v>1</v>
      </c>
      <c r="F1514" s="66">
        <v>100</v>
      </c>
    </row>
    <row r="1515" spans="1:6">
      <c r="A1515" s="98">
        <v>3126</v>
      </c>
      <c r="B1515" s="98">
        <v>3126</v>
      </c>
      <c r="C1515" s="66">
        <v>201001</v>
      </c>
      <c r="D1515" s="66" t="s">
        <v>577</v>
      </c>
      <c r="E1515" s="66">
        <v>1</v>
      </c>
      <c r="F1515" s="66">
        <v>100</v>
      </c>
    </row>
    <row r="1516" spans="1:6">
      <c r="A1516" s="98">
        <v>3127</v>
      </c>
      <c r="B1516" s="98">
        <v>3127</v>
      </c>
      <c r="C1516" s="66">
        <v>201001</v>
      </c>
      <c r="D1516" s="66" t="s">
        <v>577</v>
      </c>
      <c r="E1516" s="66">
        <v>1</v>
      </c>
      <c r="F1516" s="66">
        <v>100</v>
      </c>
    </row>
    <row r="1517" spans="1:6">
      <c r="A1517" s="98">
        <v>3128</v>
      </c>
      <c r="B1517" s="98">
        <v>3128</v>
      </c>
      <c r="C1517" s="66">
        <v>201001</v>
      </c>
      <c r="D1517" s="66" t="s">
        <v>577</v>
      </c>
      <c r="E1517" s="66">
        <v>1</v>
      </c>
      <c r="F1517" s="66">
        <v>100</v>
      </c>
    </row>
    <row r="1518" spans="1:6">
      <c r="A1518" s="98">
        <v>3129</v>
      </c>
      <c r="B1518" s="98">
        <v>3129</v>
      </c>
      <c r="C1518" s="66">
        <v>201001</v>
      </c>
      <c r="D1518" s="66" t="s">
        <v>577</v>
      </c>
      <c r="E1518" s="66">
        <v>1</v>
      </c>
      <c r="F1518" s="66">
        <v>100</v>
      </c>
    </row>
    <row r="1519" spans="1:6">
      <c r="A1519" s="98">
        <v>3130</v>
      </c>
      <c r="B1519" s="98">
        <v>3130</v>
      </c>
      <c r="C1519" s="66">
        <v>201001</v>
      </c>
      <c r="D1519" s="66" t="s">
        <v>577</v>
      </c>
      <c r="E1519" s="66">
        <v>1</v>
      </c>
      <c r="F1519" s="66">
        <v>100</v>
      </c>
    </row>
    <row r="1520" spans="1:6">
      <c r="A1520" s="98">
        <v>3131</v>
      </c>
      <c r="B1520" s="98">
        <v>3131</v>
      </c>
      <c r="C1520" s="66">
        <v>201001</v>
      </c>
      <c r="D1520" s="66" t="s">
        <v>577</v>
      </c>
      <c r="E1520" s="66">
        <v>1</v>
      </c>
      <c r="F1520" s="66">
        <v>100</v>
      </c>
    </row>
    <row r="1521" spans="1:6">
      <c r="A1521" s="98">
        <v>3132</v>
      </c>
      <c r="B1521" s="98">
        <v>3132</v>
      </c>
      <c r="C1521" s="66">
        <v>201001</v>
      </c>
      <c r="D1521" s="66" t="s">
        <v>577</v>
      </c>
      <c r="E1521" s="66">
        <v>1</v>
      </c>
      <c r="F1521" s="66">
        <v>100</v>
      </c>
    </row>
    <row r="1522" spans="1:6">
      <c r="A1522" s="98">
        <v>3133</v>
      </c>
      <c r="B1522" s="98">
        <v>3133</v>
      </c>
      <c r="C1522" s="66">
        <v>201001</v>
      </c>
      <c r="D1522" s="66" t="s">
        <v>577</v>
      </c>
      <c r="E1522" s="66">
        <v>1</v>
      </c>
      <c r="F1522" s="66">
        <v>100</v>
      </c>
    </row>
    <row r="1523" spans="1:6">
      <c r="A1523" s="98">
        <v>3134</v>
      </c>
      <c r="B1523" s="98">
        <v>3134</v>
      </c>
      <c r="C1523" s="66">
        <v>201001</v>
      </c>
      <c r="D1523" s="66" t="s">
        <v>577</v>
      </c>
      <c r="E1523" s="66">
        <v>0.98748570000000002</v>
      </c>
      <c r="F1523" s="66">
        <v>98.748569200000006</v>
      </c>
    </row>
    <row r="1524" spans="1:6">
      <c r="A1524" s="98">
        <v>3134</v>
      </c>
      <c r="B1524" s="98">
        <v>3134</v>
      </c>
      <c r="C1524" s="66">
        <v>231777</v>
      </c>
      <c r="D1524" s="66" t="s">
        <v>927</v>
      </c>
      <c r="E1524" s="66">
        <v>1.2514300000000001E-2</v>
      </c>
      <c r="F1524" s="66">
        <v>1.2514308000000001</v>
      </c>
    </row>
    <row r="1525" spans="1:6">
      <c r="A1525" s="98">
        <v>3135</v>
      </c>
      <c r="B1525" s="98">
        <v>3135</v>
      </c>
      <c r="C1525" s="66">
        <v>201001</v>
      </c>
      <c r="D1525" s="66" t="s">
        <v>577</v>
      </c>
      <c r="E1525" s="66">
        <v>1</v>
      </c>
      <c r="F1525" s="66">
        <v>100</v>
      </c>
    </row>
    <row r="1526" spans="1:6">
      <c r="A1526" s="98">
        <v>3136</v>
      </c>
      <c r="B1526" s="98">
        <v>3136</v>
      </c>
      <c r="C1526" s="66">
        <v>201001</v>
      </c>
      <c r="D1526" s="66" t="s">
        <v>577</v>
      </c>
      <c r="E1526" s="66">
        <v>1</v>
      </c>
      <c r="F1526" s="66">
        <v>100</v>
      </c>
    </row>
    <row r="1527" spans="1:6">
      <c r="A1527" s="98">
        <v>3137</v>
      </c>
      <c r="B1527" s="98">
        <v>3137</v>
      </c>
      <c r="C1527" s="66">
        <v>201001</v>
      </c>
      <c r="D1527" s="66" t="s">
        <v>577</v>
      </c>
      <c r="E1527" s="66">
        <v>1</v>
      </c>
      <c r="F1527" s="66">
        <v>100</v>
      </c>
    </row>
    <row r="1528" spans="1:6">
      <c r="A1528" s="98">
        <v>3138</v>
      </c>
      <c r="B1528" s="98">
        <v>3138</v>
      </c>
      <c r="C1528" s="66">
        <v>201001</v>
      </c>
      <c r="D1528" s="66" t="s">
        <v>577</v>
      </c>
      <c r="E1528" s="66">
        <v>1</v>
      </c>
      <c r="F1528" s="66">
        <v>100</v>
      </c>
    </row>
    <row r="1529" spans="1:6">
      <c r="A1529" s="98">
        <v>3139</v>
      </c>
      <c r="B1529" s="98">
        <v>3139</v>
      </c>
      <c r="C1529" s="66">
        <v>201001</v>
      </c>
      <c r="D1529" s="66" t="s">
        <v>577</v>
      </c>
      <c r="E1529" s="66">
        <v>0.16309399999999999</v>
      </c>
      <c r="F1529" s="66">
        <v>16.309404399999998</v>
      </c>
    </row>
    <row r="1530" spans="1:6">
      <c r="A1530" s="98">
        <v>3139</v>
      </c>
      <c r="B1530" s="98">
        <v>3139</v>
      </c>
      <c r="C1530" s="66">
        <v>215074</v>
      </c>
      <c r="D1530" s="66" t="s">
        <v>697</v>
      </c>
      <c r="E1530" s="66">
        <v>0.12841279999999999</v>
      </c>
      <c r="F1530" s="66">
        <v>12.841282700000001</v>
      </c>
    </row>
    <row r="1531" spans="1:6">
      <c r="A1531" s="98">
        <v>3139</v>
      </c>
      <c r="B1531" s="98">
        <v>3139</v>
      </c>
      <c r="C1531" s="66">
        <v>215089</v>
      </c>
      <c r="D1531" s="66" t="s">
        <v>712</v>
      </c>
      <c r="E1531" s="66">
        <v>0.30415140000000002</v>
      </c>
      <c r="F1531" s="66">
        <v>30.415140999999998</v>
      </c>
    </row>
    <row r="1532" spans="1:6">
      <c r="A1532" s="98">
        <v>3139</v>
      </c>
      <c r="B1532" s="98">
        <v>3139</v>
      </c>
      <c r="C1532" s="66">
        <v>221066</v>
      </c>
      <c r="D1532" s="66" t="s">
        <v>784</v>
      </c>
      <c r="E1532" s="66">
        <v>4.9905400000000003E-2</v>
      </c>
      <c r="F1532" s="66">
        <v>4.9905412</v>
      </c>
    </row>
    <row r="1533" spans="1:6">
      <c r="A1533" s="98">
        <v>3139</v>
      </c>
      <c r="B1533" s="98">
        <v>3139</v>
      </c>
      <c r="C1533" s="66">
        <v>222024</v>
      </c>
      <c r="D1533" s="66" t="s">
        <v>823</v>
      </c>
      <c r="E1533" s="66">
        <v>2.78646E-2</v>
      </c>
      <c r="F1533" s="66">
        <v>2.7864632</v>
      </c>
    </row>
    <row r="1534" spans="1:6">
      <c r="A1534" s="98">
        <v>3139</v>
      </c>
      <c r="B1534" s="98">
        <v>3139</v>
      </c>
      <c r="C1534" s="66">
        <v>231777</v>
      </c>
      <c r="D1534" s="66" t="s">
        <v>927</v>
      </c>
      <c r="E1534" s="66">
        <v>0.32657170000000002</v>
      </c>
      <c r="F1534" s="66">
        <v>32.657167600000001</v>
      </c>
    </row>
    <row r="1535" spans="1:6">
      <c r="A1535" s="98">
        <v>3140</v>
      </c>
      <c r="B1535" s="98">
        <v>3140</v>
      </c>
      <c r="C1535" s="66">
        <v>201001</v>
      </c>
      <c r="D1535" s="66" t="s">
        <v>577</v>
      </c>
      <c r="E1535" s="66">
        <v>1</v>
      </c>
      <c r="F1535" s="66">
        <v>100</v>
      </c>
    </row>
    <row r="1536" spans="1:6">
      <c r="A1536" s="98">
        <v>3141</v>
      </c>
      <c r="B1536" s="98">
        <v>3141</v>
      </c>
      <c r="C1536" s="66">
        <v>201001</v>
      </c>
      <c r="D1536" s="66" t="s">
        <v>577</v>
      </c>
      <c r="E1536" s="66">
        <v>1</v>
      </c>
      <c r="F1536" s="66">
        <v>100</v>
      </c>
    </row>
    <row r="1537" spans="1:6">
      <c r="A1537" s="98">
        <v>3142</v>
      </c>
      <c r="B1537" s="98">
        <v>3142</v>
      </c>
      <c r="C1537" s="66">
        <v>201001</v>
      </c>
      <c r="D1537" s="66" t="s">
        <v>577</v>
      </c>
      <c r="E1537" s="66">
        <v>1</v>
      </c>
      <c r="F1537" s="66">
        <v>100</v>
      </c>
    </row>
    <row r="1538" spans="1:6">
      <c r="A1538" s="98">
        <v>3143</v>
      </c>
      <c r="B1538" s="98">
        <v>3143</v>
      </c>
      <c r="C1538" s="66">
        <v>201001</v>
      </c>
      <c r="D1538" s="66" t="s">
        <v>577</v>
      </c>
      <c r="E1538" s="66">
        <v>1</v>
      </c>
      <c r="F1538" s="66">
        <v>100</v>
      </c>
    </row>
    <row r="1539" spans="1:6">
      <c r="A1539" s="98">
        <v>3144</v>
      </c>
      <c r="B1539" s="98">
        <v>3144</v>
      </c>
      <c r="C1539" s="66">
        <v>201001</v>
      </c>
      <c r="D1539" s="66" t="s">
        <v>577</v>
      </c>
      <c r="E1539" s="66">
        <v>1</v>
      </c>
      <c r="F1539" s="66">
        <v>100</v>
      </c>
    </row>
    <row r="1540" spans="1:6">
      <c r="A1540" s="98">
        <v>3145</v>
      </c>
      <c r="B1540" s="98">
        <v>3145</v>
      </c>
      <c r="C1540" s="66">
        <v>201001</v>
      </c>
      <c r="D1540" s="66" t="s">
        <v>577</v>
      </c>
      <c r="E1540" s="66">
        <v>1</v>
      </c>
      <c r="F1540" s="66">
        <v>100</v>
      </c>
    </row>
    <row r="1541" spans="1:6">
      <c r="A1541" s="98">
        <v>3146</v>
      </c>
      <c r="B1541" s="98">
        <v>3146</v>
      </c>
      <c r="C1541" s="66">
        <v>201001</v>
      </c>
      <c r="D1541" s="66" t="s">
        <v>577</v>
      </c>
      <c r="E1541" s="66">
        <v>1</v>
      </c>
      <c r="F1541" s="66">
        <v>100</v>
      </c>
    </row>
    <row r="1542" spans="1:6">
      <c r="A1542" s="98">
        <v>3147</v>
      </c>
      <c r="B1542" s="98">
        <v>3147</v>
      </c>
      <c r="C1542" s="66">
        <v>201001</v>
      </c>
      <c r="D1542" s="66" t="s">
        <v>577</v>
      </c>
      <c r="E1542" s="66">
        <v>1</v>
      </c>
      <c r="F1542" s="66">
        <v>100</v>
      </c>
    </row>
    <row r="1543" spans="1:6">
      <c r="A1543" s="98">
        <v>3148</v>
      </c>
      <c r="B1543" s="98">
        <v>3148</v>
      </c>
      <c r="C1543" s="66">
        <v>201001</v>
      </c>
      <c r="D1543" s="66" t="s">
        <v>577</v>
      </c>
      <c r="E1543" s="66">
        <v>1</v>
      </c>
      <c r="F1543" s="66">
        <v>100</v>
      </c>
    </row>
    <row r="1544" spans="1:6">
      <c r="A1544" s="98">
        <v>3149</v>
      </c>
      <c r="B1544" s="98">
        <v>3149</v>
      </c>
      <c r="C1544" s="66">
        <v>201001</v>
      </c>
      <c r="D1544" s="66" t="s">
        <v>577</v>
      </c>
      <c r="E1544" s="66">
        <v>1</v>
      </c>
      <c r="F1544" s="66">
        <v>100</v>
      </c>
    </row>
    <row r="1545" spans="1:6">
      <c r="A1545" s="98">
        <v>3150</v>
      </c>
      <c r="B1545" s="98">
        <v>3150</v>
      </c>
      <c r="C1545" s="66">
        <v>201001</v>
      </c>
      <c r="D1545" s="66" t="s">
        <v>577</v>
      </c>
      <c r="E1545" s="66">
        <v>1</v>
      </c>
      <c r="F1545" s="66">
        <v>100</v>
      </c>
    </row>
    <row r="1546" spans="1:6">
      <c r="A1546" s="98">
        <v>3151</v>
      </c>
      <c r="B1546" s="98">
        <v>3151</v>
      </c>
      <c r="C1546" s="66">
        <v>201001</v>
      </c>
      <c r="D1546" s="66" t="s">
        <v>577</v>
      </c>
      <c r="E1546" s="66">
        <v>1</v>
      </c>
      <c r="F1546" s="66">
        <v>100</v>
      </c>
    </row>
    <row r="1547" spans="1:6">
      <c r="A1547" s="98">
        <v>3152</v>
      </c>
      <c r="B1547" s="98">
        <v>3152</v>
      </c>
      <c r="C1547" s="66">
        <v>201001</v>
      </c>
      <c r="D1547" s="66" t="s">
        <v>577</v>
      </c>
      <c r="E1547" s="66">
        <v>1</v>
      </c>
      <c r="F1547" s="66">
        <v>100</v>
      </c>
    </row>
    <row r="1548" spans="1:6">
      <c r="A1548" s="98">
        <v>3153</v>
      </c>
      <c r="B1548" s="98">
        <v>3153</v>
      </c>
      <c r="C1548" s="66">
        <v>201001</v>
      </c>
      <c r="D1548" s="66" t="s">
        <v>577</v>
      </c>
      <c r="E1548" s="66">
        <v>1</v>
      </c>
      <c r="F1548" s="66">
        <v>100</v>
      </c>
    </row>
    <row r="1549" spans="1:6">
      <c r="A1549" s="98">
        <v>3154</v>
      </c>
      <c r="B1549" s="98">
        <v>3154</v>
      </c>
      <c r="C1549" s="66">
        <v>201001</v>
      </c>
      <c r="D1549" s="66" t="s">
        <v>577</v>
      </c>
      <c r="E1549" s="66">
        <v>1</v>
      </c>
      <c r="F1549" s="66">
        <v>100</v>
      </c>
    </row>
    <row r="1550" spans="1:6">
      <c r="A1550" s="98">
        <v>3155</v>
      </c>
      <c r="B1550" s="98">
        <v>3155</v>
      </c>
      <c r="C1550" s="66">
        <v>201001</v>
      </c>
      <c r="D1550" s="66" t="s">
        <v>577</v>
      </c>
      <c r="E1550" s="66">
        <v>1</v>
      </c>
      <c r="F1550" s="66">
        <v>100</v>
      </c>
    </row>
    <row r="1551" spans="1:6">
      <c r="A1551" s="98">
        <v>3156</v>
      </c>
      <c r="B1551" s="98">
        <v>3156</v>
      </c>
      <c r="C1551" s="66">
        <v>201001</v>
      </c>
      <c r="D1551" s="66" t="s">
        <v>577</v>
      </c>
      <c r="E1551" s="66">
        <v>0.99252149999999995</v>
      </c>
      <c r="F1551" s="66">
        <v>99.252151100000006</v>
      </c>
    </row>
    <row r="1552" spans="1:6">
      <c r="A1552" s="98">
        <v>3156</v>
      </c>
      <c r="B1552" s="98">
        <v>3156</v>
      </c>
      <c r="C1552" s="66">
        <v>231777</v>
      </c>
      <c r="D1552" s="66" t="s">
        <v>927</v>
      </c>
      <c r="E1552" s="66">
        <v>7.4784999999999999E-3</v>
      </c>
      <c r="F1552" s="66">
        <v>0.74784890000000004</v>
      </c>
    </row>
    <row r="1553" spans="1:6">
      <c r="A1553" s="98">
        <v>3158</v>
      </c>
      <c r="B1553" s="98">
        <v>3158</v>
      </c>
      <c r="C1553" s="66">
        <v>201001</v>
      </c>
      <c r="D1553" s="66" t="s">
        <v>577</v>
      </c>
      <c r="E1553" s="66">
        <v>1</v>
      </c>
      <c r="F1553" s="66">
        <v>100</v>
      </c>
    </row>
    <row r="1554" spans="1:6">
      <c r="A1554" s="98">
        <v>3159</v>
      </c>
      <c r="B1554" s="98">
        <v>3159</v>
      </c>
      <c r="C1554" s="66">
        <v>201001</v>
      </c>
      <c r="D1554" s="66" t="s">
        <v>577</v>
      </c>
      <c r="E1554" s="66">
        <v>0.89814479999999997</v>
      </c>
      <c r="F1554" s="66">
        <v>89.814478699999995</v>
      </c>
    </row>
    <row r="1555" spans="1:6">
      <c r="A1555" s="98">
        <v>3159</v>
      </c>
      <c r="B1555" s="98">
        <v>3159</v>
      </c>
      <c r="C1555" s="66">
        <v>231777</v>
      </c>
      <c r="D1555" s="66" t="s">
        <v>927</v>
      </c>
      <c r="E1555" s="66">
        <v>0.10185520000000001</v>
      </c>
      <c r="F1555" s="66">
        <v>10.1855213</v>
      </c>
    </row>
    <row r="1556" spans="1:6">
      <c r="A1556" s="98">
        <v>3160</v>
      </c>
      <c r="B1556" s="98">
        <v>3160</v>
      </c>
      <c r="C1556" s="66">
        <v>201001</v>
      </c>
      <c r="D1556" s="66" t="s">
        <v>577</v>
      </c>
      <c r="E1556" s="66">
        <v>0.98232109999999995</v>
      </c>
      <c r="F1556" s="66">
        <v>98.232112499999999</v>
      </c>
    </row>
    <row r="1557" spans="1:6">
      <c r="A1557" s="98">
        <v>3160</v>
      </c>
      <c r="B1557" s="98">
        <v>3160</v>
      </c>
      <c r="C1557" s="66">
        <v>231777</v>
      </c>
      <c r="D1557" s="66" t="s">
        <v>927</v>
      </c>
      <c r="E1557" s="66">
        <v>1.7678900000000001E-2</v>
      </c>
      <c r="F1557" s="66">
        <v>1.7678875000000001</v>
      </c>
    </row>
    <row r="1558" spans="1:6">
      <c r="A1558" s="98">
        <v>3161</v>
      </c>
      <c r="B1558" s="98">
        <v>3161</v>
      </c>
      <c r="C1558" s="66">
        <v>201001</v>
      </c>
      <c r="D1558" s="66" t="s">
        <v>577</v>
      </c>
      <c r="E1558" s="66">
        <v>1</v>
      </c>
      <c r="F1558" s="66">
        <v>100</v>
      </c>
    </row>
    <row r="1559" spans="1:6">
      <c r="A1559" s="98">
        <v>3162</v>
      </c>
      <c r="B1559" s="98">
        <v>3162</v>
      </c>
      <c r="C1559" s="66">
        <v>201001</v>
      </c>
      <c r="D1559" s="66" t="s">
        <v>577</v>
      </c>
      <c r="E1559" s="66">
        <v>1</v>
      </c>
      <c r="F1559" s="66">
        <v>100</v>
      </c>
    </row>
    <row r="1560" spans="1:6">
      <c r="A1560" s="98">
        <v>3163</v>
      </c>
      <c r="B1560" s="98">
        <v>3163</v>
      </c>
      <c r="C1560" s="66">
        <v>201001</v>
      </c>
      <c r="D1560" s="66" t="s">
        <v>577</v>
      </c>
      <c r="E1560" s="66">
        <v>1</v>
      </c>
      <c r="F1560" s="66">
        <v>100</v>
      </c>
    </row>
    <row r="1561" spans="1:6">
      <c r="A1561" s="98">
        <v>3165</v>
      </c>
      <c r="B1561" s="98">
        <v>3165</v>
      </c>
      <c r="C1561" s="66">
        <v>201001</v>
      </c>
      <c r="D1561" s="66" t="s">
        <v>577</v>
      </c>
      <c r="E1561" s="66">
        <v>1</v>
      </c>
      <c r="F1561" s="66">
        <v>100</v>
      </c>
    </row>
    <row r="1562" spans="1:6">
      <c r="A1562" s="98">
        <v>3166</v>
      </c>
      <c r="B1562" s="98">
        <v>3166</v>
      </c>
      <c r="C1562" s="66">
        <v>201001</v>
      </c>
      <c r="D1562" s="66" t="s">
        <v>577</v>
      </c>
      <c r="E1562" s="66">
        <v>1</v>
      </c>
      <c r="F1562" s="66">
        <v>100</v>
      </c>
    </row>
    <row r="1563" spans="1:6">
      <c r="A1563" s="98">
        <v>3167</v>
      </c>
      <c r="B1563" s="98">
        <v>3167</v>
      </c>
      <c r="C1563" s="66">
        <v>201001</v>
      </c>
      <c r="D1563" s="66" t="s">
        <v>577</v>
      </c>
      <c r="E1563" s="66">
        <v>1</v>
      </c>
      <c r="F1563" s="66">
        <v>100</v>
      </c>
    </row>
    <row r="1564" spans="1:6">
      <c r="A1564" s="98">
        <v>3168</v>
      </c>
      <c r="B1564" s="98">
        <v>3168</v>
      </c>
      <c r="C1564" s="66">
        <v>201001</v>
      </c>
      <c r="D1564" s="66" t="s">
        <v>577</v>
      </c>
      <c r="E1564" s="66">
        <v>1</v>
      </c>
      <c r="F1564" s="66">
        <v>100</v>
      </c>
    </row>
    <row r="1565" spans="1:6">
      <c r="A1565" s="98">
        <v>3169</v>
      </c>
      <c r="B1565" s="98">
        <v>3169</v>
      </c>
      <c r="C1565" s="66">
        <v>201001</v>
      </c>
      <c r="D1565" s="66" t="s">
        <v>577</v>
      </c>
      <c r="E1565" s="66">
        <v>1</v>
      </c>
      <c r="F1565" s="66">
        <v>100</v>
      </c>
    </row>
    <row r="1566" spans="1:6">
      <c r="A1566" s="98">
        <v>3170</v>
      </c>
      <c r="B1566" s="98">
        <v>3170</v>
      </c>
      <c r="C1566" s="66">
        <v>201001</v>
      </c>
      <c r="D1566" s="66" t="s">
        <v>577</v>
      </c>
      <c r="E1566" s="66">
        <v>1</v>
      </c>
      <c r="F1566" s="66">
        <v>100</v>
      </c>
    </row>
    <row r="1567" spans="1:6">
      <c r="A1567" s="98">
        <v>3171</v>
      </c>
      <c r="B1567" s="98">
        <v>3171</v>
      </c>
      <c r="C1567" s="66">
        <v>201001</v>
      </c>
      <c r="D1567" s="66" t="s">
        <v>577</v>
      </c>
      <c r="E1567" s="66">
        <v>1</v>
      </c>
      <c r="F1567" s="66">
        <v>100</v>
      </c>
    </row>
    <row r="1568" spans="1:6">
      <c r="A1568" s="98">
        <v>3172</v>
      </c>
      <c r="B1568" s="98">
        <v>3172</v>
      </c>
      <c r="C1568" s="66">
        <v>201001</v>
      </c>
      <c r="D1568" s="66" t="s">
        <v>577</v>
      </c>
      <c r="E1568" s="66">
        <v>1</v>
      </c>
      <c r="F1568" s="66">
        <v>100</v>
      </c>
    </row>
    <row r="1569" spans="1:6">
      <c r="A1569" s="98">
        <v>3173</v>
      </c>
      <c r="B1569" s="98">
        <v>3173</v>
      </c>
      <c r="C1569" s="66">
        <v>201001</v>
      </c>
      <c r="D1569" s="66" t="s">
        <v>577</v>
      </c>
      <c r="E1569" s="66">
        <v>1</v>
      </c>
      <c r="F1569" s="66">
        <v>100</v>
      </c>
    </row>
    <row r="1570" spans="1:6">
      <c r="A1570" s="98">
        <v>3174</v>
      </c>
      <c r="B1570" s="98">
        <v>3174</v>
      </c>
      <c r="C1570" s="66">
        <v>201001</v>
      </c>
      <c r="D1570" s="66" t="s">
        <v>577</v>
      </c>
      <c r="E1570" s="66">
        <v>1</v>
      </c>
      <c r="F1570" s="66">
        <v>100</v>
      </c>
    </row>
    <row r="1571" spans="1:6">
      <c r="A1571" s="98">
        <v>3175</v>
      </c>
      <c r="B1571" s="98">
        <v>3175</v>
      </c>
      <c r="C1571" s="66">
        <v>201001</v>
      </c>
      <c r="D1571" s="66" t="s">
        <v>577</v>
      </c>
      <c r="E1571" s="66">
        <v>1</v>
      </c>
      <c r="F1571" s="66">
        <v>100</v>
      </c>
    </row>
    <row r="1572" spans="1:6">
      <c r="A1572" s="98">
        <v>3177</v>
      </c>
      <c r="B1572" s="98">
        <v>3177</v>
      </c>
      <c r="C1572" s="66">
        <v>201001</v>
      </c>
      <c r="D1572" s="66" t="s">
        <v>577</v>
      </c>
      <c r="E1572" s="66">
        <v>1</v>
      </c>
      <c r="F1572" s="66">
        <v>100</v>
      </c>
    </row>
    <row r="1573" spans="1:6">
      <c r="A1573" s="98">
        <v>3178</v>
      </c>
      <c r="B1573" s="98">
        <v>3178</v>
      </c>
      <c r="C1573" s="66">
        <v>201001</v>
      </c>
      <c r="D1573" s="66" t="s">
        <v>577</v>
      </c>
      <c r="E1573" s="66">
        <v>1</v>
      </c>
      <c r="F1573" s="66">
        <v>99.999997100000002</v>
      </c>
    </row>
    <row r="1574" spans="1:6">
      <c r="A1574" s="98">
        <v>3179</v>
      </c>
      <c r="B1574" s="98">
        <v>3179</v>
      </c>
      <c r="C1574" s="66">
        <v>201001</v>
      </c>
      <c r="D1574" s="66" t="s">
        <v>577</v>
      </c>
      <c r="E1574" s="66">
        <v>1</v>
      </c>
      <c r="F1574" s="66">
        <v>100</v>
      </c>
    </row>
    <row r="1575" spans="1:6">
      <c r="A1575" s="98">
        <v>3180</v>
      </c>
      <c r="B1575" s="98">
        <v>3180</v>
      </c>
      <c r="C1575" s="66">
        <v>201001</v>
      </c>
      <c r="D1575" s="66" t="s">
        <v>577</v>
      </c>
      <c r="E1575" s="66">
        <v>1</v>
      </c>
      <c r="F1575" s="66">
        <v>100</v>
      </c>
    </row>
    <row r="1576" spans="1:6">
      <c r="A1576" s="98">
        <v>3181</v>
      </c>
      <c r="B1576" s="98">
        <v>3181</v>
      </c>
      <c r="C1576" s="66">
        <v>201001</v>
      </c>
      <c r="D1576" s="66" t="s">
        <v>577</v>
      </c>
      <c r="E1576" s="66">
        <v>1</v>
      </c>
      <c r="F1576" s="66">
        <v>100</v>
      </c>
    </row>
    <row r="1577" spans="1:6">
      <c r="A1577" s="98">
        <v>3182</v>
      </c>
      <c r="B1577" s="98">
        <v>3182</v>
      </c>
      <c r="C1577" s="66">
        <v>201001</v>
      </c>
      <c r="D1577" s="66" t="s">
        <v>577</v>
      </c>
      <c r="E1577" s="66">
        <v>1</v>
      </c>
      <c r="F1577" s="66">
        <v>100</v>
      </c>
    </row>
    <row r="1578" spans="1:6">
      <c r="A1578" s="98">
        <v>3183</v>
      </c>
      <c r="B1578" s="98">
        <v>3183</v>
      </c>
      <c r="C1578" s="66">
        <v>201001</v>
      </c>
      <c r="D1578" s="66" t="s">
        <v>577</v>
      </c>
      <c r="E1578" s="66">
        <v>1</v>
      </c>
      <c r="F1578" s="66">
        <v>100</v>
      </c>
    </row>
    <row r="1579" spans="1:6">
      <c r="A1579" s="98">
        <v>3184</v>
      </c>
      <c r="B1579" s="98">
        <v>3184</v>
      </c>
      <c r="C1579" s="66">
        <v>201001</v>
      </c>
      <c r="D1579" s="66" t="s">
        <v>577</v>
      </c>
      <c r="E1579" s="66">
        <v>1</v>
      </c>
      <c r="F1579" s="66">
        <v>100</v>
      </c>
    </row>
    <row r="1580" spans="1:6">
      <c r="A1580" s="98">
        <v>3185</v>
      </c>
      <c r="B1580" s="98">
        <v>3185</v>
      </c>
      <c r="C1580" s="66">
        <v>201001</v>
      </c>
      <c r="D1580" s="66" t="s">
        <v>577</v>
      </c>
      <c r="E1580" s="66">
        <v>1</v>
      </c>
      <c r="F1580" s="66">
        <v>100</v>
      </c>
    </row>
    <row r="1581" spans="1:6">
      <c r="A1581" s="98">
        <v>3186</v>
      </c>
      <c r="B1581" s="98">
        <v>3186</v>
      </c>
      <c r="C1581" s="66">
        <v>201001</v>
      </c>
      <c r="D1581" s="66" t="s">
        <v>577</v>
      </c>
      <c r="E1581" s="66">
        <v>1</v>
      </c>
      <c r="F1581" s="66">
        <v>100</v>
      </c>
    </row>
    <row r="1582" spans="1:6">
      <c r="A1582" s="98">
        <v>3187</v>
      </c>
      <c r="B1582" s="98">
        <v>3187</v>
      </c>
      <c r="C1582" s="66">
        <v>201001</v>
      </c>
      <c r="D1582" s="66" t="s">
        <v>577</v>
      </c>
      <c r="E1582" s="66">
        <v>1</v>
      </c>
      <c r="F1582" s="66">
        <v>100</v>
      </c>
    </row>
    <row r="1583" spans="1:6">
      <c r="A1583" s="98">
        <v>3188</v>
      </c>
      <c r="B1583" s="98">
        <v>3188</v>
      </c>
      <c r="C1583" s="66">
        <v>201001</v>
      </c>
      <c r="D1583" s="66" t="s">
        <v>577</v>
      </c>
      <c r="E1583" s="66">
        <v>1</v>
      </c>
      <c r="F1583" s="66">
        <v>100</v>
      </c>
    </row>
    <row r="1584" spans="1:6">
      <c r="A1584" s="98">
        <v>3189</v>
      </c>
      <c r="B1584" s="98">
        <v>3189</v>
      </c>
      <c r="C1584" s="66">
        <v>201001</v>
      </c>
      <c r="D1584" s="66" t="s">
        <v>577</v>
      </c>
      <c r="E1584" s="66">
        <v>1</v>
      </c>
      <c r="F1584" s="66">
        <v>100</v>
      </c>
    </row>
    <row r="1585" spans="1:6">
      <c r="A1585" s="98">
        <v>3190</v>
      </c>
      <c r="B1585" s="98">
        <v>3190</v>
      </c>
      <c r="C1585" s="66">
        <v>201001</v>
      </c>
      <c r="D1585" s="66" t="s">
        <v>577</v>
      </c>
      <c r="E1585" s="66">
        <v>1</v>
      </c>
      <c r="F1585" s="66">
        <v>100</v>
      </c>
    </row>
    <row r="1586" spans="1:6">
      <c r="A1586" s="98">
        <v>3191</v>
      </c>
      <c r="B1586" s="98">
        <v>3191</v>
      </c>
      <c r="C1586" s="66">
        <v>201001</v>
      </c>
      <c r="D1586" s="66" t="s">
        <v>577</v>
      </c>
      <c r="E1586" s="66">
        <v>1</v>
      </c>
      <c r="F1586" s="66">
        <v>100</v>
      </c>
    </row>
    <row r="1587" spans="1:6">
      <c r="A1587" s="98">
        <v>3192</v>
      </c>
      <c r="B1587" s="98">
        <v>3192</v>
      </c>
      <c r="C1587" s="66">
        <v>201001</v>
      </c>
      <c r="D1587" s="66" t="s">
        <v>577</v>
      </c>
      <c r="E1587" s="66">
        <v>1</v>
      </c>
      <c r="F1587" s="66">
        <v>100</v>
      </c>
    </row>
    <row r="1588" spans="1:6">
      <c r="A1588" s="98">
        <v>3193</v>
      </c>
      <c r="B1588" s="98">
        <v>3193</v>
      </c>
      <c r="C1588" s="66">
        <v>201001</v>
      </c>
      <c r="D1588" s="66" t="s">
        <v>577</v>
      </c>
      <c r="E1588" s="66">
        <v>1</v>
      </c>
      <c r="F1588" s="66">
        <v>100</v>
      </c>
    </row>
    <row r="1589" spans="1:6">
      <c r="A1589" s="98">
        <v>3194</v>
      </c>
      <c r="B1589" s="98">
        <v>3194</v>
      </c>
      <c r="C1589" s="66">
        <v>201001</v>
      </c>
      <c r="D1589" s="66" t="s">
        <v>577</v>
      </c>
      <c r="E1589" s="66">
        <v>1</v>
      </c>
      <c r="F1589" s="66">
        <v>100</v>
      </c>
    </row>
    <row r="1590" spans="1:6">
      <c r="A1590" s="98">
        <v>3195</v>
      </c>
      <c r="B1590" s="98">
        <v>3195</v>
      </c>
      <c r="C1590" s="66">
        <v>201001</v>
      </c>
      <c r="D1590" s="66" t="s">
        <v>577</v>
      </c>
      <c r="E1590" s="66">
        <v>1</v>
      </c>
      <c r="F1590" s="66">
        <v>100</v>
      </c>
    </row>
    <row r="1591" spans="1:6">
      <c r="A1591" s="98">
        <v>3196</v>
      </c>
      <c r="B1591" s="98">
        <v>3196</v>
      </c>
      <c r="C1591" s="66">
        <v>201001</v>
      </c>
      <c r="D1591" s="66" t="s">
        <v>577</v>
      </c>
      <c r="E1591" s="66">
        <v>1</v>
      </c>
      <c r="F1591" s="66">
        <v>100</v>
      </c>
    </row>
    <row r="1592" spans="1:6">
      <c r="A1592" s="98">
        <v>3197</v>
      </c>
      <c r="B1592" s="98">
        <v>3197</v>
      </c>
      <c r="C1592" s="66">
        <v>201001</v>
      </c>
      <c r="D1592" s="66" t="s">
        <v>577</v>
      </c>
      <c r="E1592" s="66">
        <v>1</v>
      </c>
      <c r="F1592" s="66">
        <v>100</v>
      </c>
    </row>
    <row r="1593" spans="1:6">
      <c r="A1593" s="98">
        <v>3198</v>
      </c>
      <c r="B1593" s="98">
        <v>3198</v>
      </c>
      <c r="C1593" s="66">
        <v>201001</v>
      </c>
      <c r="D1593" s="66" t="s">
        <v>577</v>
      </c>
      <c r="E1593" s="66">
        <v>1</v>
      </c>
      <c r="F1593" s="66">
        <v>100</v>
      </c>
    </row>
    <row r="1594" spans="1:6">
      <c r="A1594" s="98">
        <v>3199</v>
      </c>
      <c r="B1594" s="98">
        <v>3199</v>
      </c>
      <c r="C1594" s="66">
        <v>201001</v>
      </c>
      <c r="D1594" s="66" t="s">
        <v>577</v>
      </c>
      <c r="E1594" s="66">
        <v>1</v>
      </c>
      <c r="F1594" s="66">
        <v>100</v>
      </c>
    </row>
    <row r="1595" spans="1:6">
      <c r="A1595" s="98">
        <v>3200</v>
      </c>
      <c r="B1595" s="98">
        <v>3200</v>
      </c>
      <c r="C1595" s="66">
        <v>201001</v>
      </c>
      <c r="D1595" s="66" t="s">
        <v>577</v>
      </c>
      <c r="E1595" s="66">
        <v>1</v>
      </c>
      <c r="F1595" s="66">
        <v>100</v>
      </c>
    </row>
    <row r="1596" spans="1:6">
      <c r="A1596" s="98">
        <v>3201</v>
      </c>
      <c r="B1596" s="98">
        <v>3201</v>
      </c>
      <c r="C1596" s="66">
        <v>201001</v>
      </c>
      <c r="D1596" s="66" t="s">
        <v>577</v>
      </c>
      <c r="E1596" s="66">
        <v>1</v>
      </c>
      <c r="F1596" s="66">
        <v>100</v>
      </c>
    </row>
    <row r="1597" spans="1:6">
      <c r="A1597" s="98">
        <v>3202</v>
      </c>
      <c r="B1597" s="98">
        <v>3202</v>
      </c>
      <c r="C1597" s="66">
        <v>201001</v>
      </c>
      <c r="D1597" s="66" t="s">
        <v>577</v>
      </c>
      <c r="E1597" s="66">
        <v>1</v>
      </c>
      <c r="F1597" s="66">
        <v>100</v>
      </c>
    </row>
    <row r="1598" spans="1:6">
      <c r="A1598" s="98">
        <v>3204</v>
      </c>
      <c r="B1598" s="98">
        <v>3204</v>
      </c>
      <c r="C1598" s="66">
        <v>201001</v>
      </c>
      <c r="D1598" s="66" t="s">
        <v>577</v>
      </c>
      <c r="E1598" s="66">
        <v>1</v>
      </c>
      <c r="F1598" s="66">
        <v>100</v>
      </c>
    </row>
    <row r="1599" spans="1:6">
      <c r="A1599" s="98">
        <v>3205</v>
      </c>
      <c r="B1599" s="98">
        <v>3205</v>
      </c>
      <c r="C1599" s="66">
        <v>201001</v>
      </c>
      <c r="D1599" s="66" t="s">
        <v>577</v>
      </c>
      <c r="E1599" s="66">
        <v>1</v>
      </c>
      <c r="F1599" s="66">
        <v>100</v>
      </c>
    </row>
    <row r="1600" spans="1:6">
      <c r="A1600" s="98">
        <v>3206</v>
      </c>
      <c r="B1600" s="98">
        <v>3206</v>
      </c>
      <c r="C1600" s="66">
        <v>201001</v>
      </c>
      <c r="D1600" s="66" t="s">
        <v>577</v>
      </c>
      <c r="E1600" s="66">
        <v>1</v>
      </c>
      <c r="F1600" s="66">
        <v>100</v>
      </c>
    </row>
    <row r="1601" spans="1:6">
      <c r="A1601" s="98">
        <v>3207</v>
      </c>
      <c r="B1601" s="98">
        <v>3207</v>
      </c>
      <c r="C1601" s="66">
        <v>201001</v>
      </c>
      <c r="D1601" s="66" t="s">
        <v>577</v>
      </c>
      <c r="E1601" s="66">
        <v>1</v>
      </c>
      <c r="F1601" s="66">
        <v>100</v>
      </c>
    </row>
    <row r="1602" spans="1:6">
      <c r="A1602" s="98">
        <v>3211</v>
      </c>
      <c r="B1602" s="98">
        <v>3211</v>
      </c>
      <c r="C1602" s="66">
        <v>222053</v>
      </c>
      <c r="D1602" s="66" t="s">
        <v>852</v>
      </c>
      <c r="E1602" s="66">
        <v>0.20499709999999999</v>
      </c>
      <c r="F1602" s="66">
        <v>20.499713799999999</v>
      </c>
    </row>
    <row r="1603" spans="1:6">
      <c r="A1603" s="98">
        <v>3211</v>
      </c>
      <c r="B1603" s="98">
        <v>3211</v>
      </c>
      <c r="C1603" s="66">
        <v>231777</v>
      </c>
      <c r="D1603" s="66" t="s">
        <v>927</v>
      </c>
      <c r="E1603" s="66">
        <v>0.79500289999999996</v>
      </c>
      <c r="F1603" s="66">
        <v>79.500286200000005</v>
      </c>
    </row>
    <row r="1604" spans="1:6">
      <c r="A1604" s="98">
        <v>3212</v>
      </c>
      <c r="B1604" s="98">
        <v>3212</v>
      </c>
      <c r="C1604" s="66">
        <v>213007</v>
      </c>
      <c r="D1604" s="66" t="s">
        <v>595</v>
      </c>
      <c r="E1604" s="66">
        <v>0.79116299999999995</v>
      </c>
      <c r="F1604" s="66">
        <v>79.116302000000005</v>
      </c>
    </row>
    <row r="1605" spans="1:6">
      <c r="A1605" s="98">
        <v>3212</v>
      </c>
      <c r="B1605" s="98">
        <v>3212</v>
      </c>
      <c r="C1605" s="66">
        <v>231777</v>
      </c>
      <c r="D1605" s="66" t="s">
        <v>927</v>
      </c>
      <c r="E1605" s="66">
        <v>0.20883699999999999</v>
      </c>
      <c r="F1605" s="66">
        <v>20.883697999999999</v>
      </c>
    </row>
    <row r="1606" spans="1:6">
      <c r="A1606" s="98">
        <v>3213</v>
      </c>
      <c r="B1606" s="98">
        <v>3213</v>
      </c>
      <c r="C1606" s="66">
        <v>203001</v>
      </c>
      <c r="D1606" s="66" t="s">
        <v>578</v>
      </c>
      <c r="E1606" s="66">
        <v>0.33331470000000002</v>
      </c>
      <c r="F1606" s="66">
        <v>33.331468000000001</v>
      </c>
    </row>
    <row r="1607" spans="1:6">
      <c r="A1607" s="98">
        <v>3213</v>
      </c>
      <c r="B1607" s="98">
        <v>3213</v>
      </c>
      <c r="C1607" s="66">
        <v>221005</v>
      </c>
      <c r="D1607" s="66" t="s">
        <v>723</v>
      </c>
      <c r="E1607" s="66">
        <v>0.194718</v>
      </c>
      <c r="F1607" s="66">
        <v>19.471801899999999</v>
      </c>
    </row>
    <row r="1608" spans="1:6">
      <c r="A1608" s="98">
        <v>3213</v>
      </c>
      <c r="B1608" s="98">
        <v>3213</v>
      </c>
      <c r="C1608" s="66">
        <v>231777</v>
      </c>
      <c r="D1608" s="66" t="s">
        <v>927</v>
      </c>
      <c r="E1608" s="66">
        <v>0.47196729999999998</v>
      </c>
      <c r="F1608" s="66">
        <v>47.196730100000003</v>
      </c>
    </row>
    <row r="1609" spans="1:6">
      <c r="A1609" s="98">
        <v>3214</v>
      </c>
      <c r="B1609" s="98">
        <v>3214</v>
      </c>
      <c r="C1609" s="66">
        <v>203001</v>
      </c>
      <c r="D1609" s="66" t="s">
        <v>578</v>
      </c>
      <c r="E1609" s="66">
        <v>0.99999990000000005</v>
      </c>
      <c r="F1609" s="66">
        <v>99.999987300000001</v>
      </c>
    </row>
    <row r="1610" spans="1:6">
      <c r="A1610" s="98">
        <v>3215</v>
      </c>
      <c r="B1610" s="98">
        <v>3215</v>
      </c>
      <c r="C1610" s="66">
        <v>203001</v>
      </c>
      <c r="D1610" s="66" t="s">
        <v>578</v>
      </c>
      <c r="E1610" s="66">
        <v>0.99595440000000002</v>
      </c>
      <c r="F1610" s="66">
        <v>99.595444700000002</v>
      </c>
    </row>
    <row r="1611" spans="1:6">
      <c r="A1611" s="98">
        <v>3215</v>
      </c>
      <c r="B1611" s="98">
        <v>3215</v>
      </c>
      <c r="C1611" s="66">
        <v>231777</v>
      </c>
      <c r="D1611" s="66" t="s">
        <v>927</v>
      </c>
      <c r="E1611" s="66">
        <v>4.0455999999999999E-3</v>
      </c>
      <c r="F1611" s="66">
        <v>0.40455530000000001</v>
      </c>
    </row>
    <row r="1612" spans="1:6">
      <c r="A1612" s="98">
        <v>3216</v>
      </c>
      <c r="B1612" s="98">
        <v>3216</v>
      </c>
      <c r="C1612" s="66">
        <v>203001</v>
      </c>
      <c r="D1612" s="66" t="s">
        <v>578</v>
      </c>
      <c r="E1612" s="66">
        <v>0.98595880000000002</v>
      </c>
      <c r="F1612" s="66">
        <v>98.595882900000007</v>
      </c>
    </row>
    <row r="1613" spans="1:6">
      <c r="A1613" s="98">
        <v>3216</v>
      </c>
      <c r="B1613" s="98">
        <v>3216</v>
      </c>
      <c r="C1613" s="66">
        <v>231777</v>
      </c>
      <c r="D1613" s="66" t="s">
        <v>927</v>
      </c>
      <c r="E1613" s="66">
        <v>1.40412E-2</v>
      </c>
      <c r="F1613" s="66">
        <v>1.4041170999999999</v>
      </c>
    </row>
    <row r="1614" spans="1:6">
      <c r="A1614" s="98">
        <v>3217</v>
      </c>
      <c r="B1614" s="98">
        <v>3217</v>
      </c>
      <c r="C1614" s="66">
        <v>231777</v>
      </c>
      <c r="D1614" s="66" t="s">
        <v>927</v>
      </c>
      <c r="E1614" s="66">
        <v>1</v>
      </c>
      <c r="F1614" s="66">
        <v>100</v>
      </c>
    </row>
    <row r="1615" spans="1:6">
      <c r="A1615" s="98">
        <v>3218</v>
      </c>
      <c r="B1615" s="98">
        <v>3218</v>
      </c>
      <c r="C1615" s="66">
        <v>203001</v>
      </c>
      <c r="D1615" s="66" t="s">
        <v>578</v>
      </c>
      <c r="E1615" s="66">
        <v>0.97132960000000002</v>
      </c>
      <c r="F1615" s="66">
        <v>97.132964400000006</v>
      </c>
    </row>
    <row r="1616" spans="1:6">
      <c r="A1616" s="98">
        <v>3218</v>
      </c>
      <c r="B1616" s="98">
        <v>3218</v>
      </c>
      <c r="C1616" s="66">
        <v>231777</v>
      </c>
      <c r="D1616" s="66" t="s">
        <v>927</v>
      </c>
      <c r="E1616" s="66">
        <v>2.8670399999999999E-2</v>
      </c>
      <c r="F1616" s="66">
        <v>2.8670355999999999</v>
      </c>
    </row>
    <row r="1617" spans="1:6">
      <c r="A1617" s="98">
        <v>3219</v>
      </c>
      <c r="B1617" s="98">
        <v>3219</v>
      </c>
      <c r="C1617" s="66">
        <v>203001</v>
      </c>
      <c r="D1617" s="66" t="s">
        <v>578</v>
      </c>
      <c r="E1617" s="66">
        <v>0.99826130000000002</v>
      </c>
      <c r="F1617" s="66">
        <v>99.826127999999997</v>
      </c>
    </row>
    <row r="1618" spans="1:6">
      <c r="A1618" s="98">
        <v>3219</v>
      </c>
      <c r="B1618" s="98">
        <v>3219</v>
      </c>
      <c r="C1618" s="66">
        <v>231777</v>
      </c>
      <c r="D1618" s="66" t="s">
        <v>927</v>
      </c>
      <c r="E1618" s="66">
        <v>1.7386999999999999E-3</v>
      </c>
      <c r="F1618" s="66">
        <v>0.173872</v>
      </c>
    </row>
    <row r="1619" spans="1:6">
      <c r="A1619" s="98">
        <v>3220</v>
      </c>
      <c r="B1619" s="98">
        <v>3220</v>
      </c>
      <c r="C1619" s="66">
        <v>203001</v>
      </c>
      <c r="D1619" s="66" t="s">
        <v>578</v>
      </c>
      <c r="E1619" s="66">
        <v>1</v>
      </c>
      <c r="F1619" s="66">
        <v>100</v>
      </c>
    </row>
    <row r="1620" spans="1:6">
      <c r="A1620" s="98">
        <v>3221</v>
      </c>
      <c r="B1620" s="98">
        <v>3221</v>
      </c>
      <c r="C1620" s="66">
        <v>231777</v>
      </c>
      <c r="D1620" s="66" t="s">
        <v>927</v>
      </c>
      <c r="E1620" s="66">
        <v>1</v>
      </c>
      <c r="F1620" s="66">
        <v>100</v>
      </c>
    </row>
    <row r="1621" spans="1:6">
      <c r="A1621" s="98">
        <v>3222</v>
      </c>
      <c r="B1621" s="98">
        <v>3222</v>
      </c>
      <c r="C1621" s="66">
        <v>213004</v>
      </c>
      <c r="D1621" s="66" t="s">
        <v>592</v>
      </c>
      <c r="E1621" s="66">
        <v>0.8262545</v>
      </c>
      <c r="F1621" s="66">
        <v>82.625453399999998</v>
      </c>
    </row>
    <row r="1622" spans="1:6">
      <c r="A1622" s="98">
        <v>3222</v>
      </c>
      <c r="B1622" s="98">
        <v>3222</v>
      </c>
      <c r="C1622" s="66">
        <v>231777</v>
      </c>
      <c r="D1622" s="66" t="s">
        <v>927</v>
      </c>
      <c r="E1622" s="66">
        <v>0.1737455</v>
      </c>
      <c r="F1622" s="66">
        <v>17.374546599999999</v>
      </c>
    </row>
    <row r="1623" spans="1:6">
      <c r="A1623" s="98">
        <v>3223</v>
      </c>
      <c r="B1623" s="98">
        <v>3223</v>
      </c>
      <c r="C1623" s="66">
        <v>215065</v>
      </c>
      <c r="D1623" s="66" t="s">
        <v>688</v>
      </c>
      <c r="E1623" s="66">
        <v>0.48384349999999998</v>
      </c>
      <c r="F1623" s="66">
        <v>48.384349499999999</v>
      </c>
    </row>
    <row r="1624" spans="1:6">
      <c r="A1624" s="98">
        <v>3223</v>
      </c>
      <c r="B1624" s="98">
        <v>3223</v>
      </c>
      <c r="C1624" s="66">
        <v>215076</v>
      </c>
      <c r="D1624" s="66" t="s">
        <v>699</v>
      </c>
      <c r="E1624" s="66">
        <v>0.30754009999999998</v>
      </c>
      <c r="F1624" s="66">
        <v>30.754011299999998</v>
      </c>
    </row>
    <row r="1625" spans="1:6">
      <c r="A1625" s="98">
        <v>3223</v>
      </c>
      <c r="B1625" s="98">
        <v>3223</v>
      </c>
      <c r="C1625" s="66">
        <v>221037</v>
      </c>
      <c r="D1625" s="66" t="s">
        <v>755</v>
      </c>
      <c r="E1625" s="66">
        <v>0.14169370000000001</v>
      </c>
      <c r="F1625" s="66">
        <v>14.1693695</v>
      </c>
    </row>
    <row r="1626" spans="1:6">
      <c r="A1626" s="98">
        <v>3223</v>
      </c>
      <c r="B1626" s="98">
        <v>3223</v>
      </c>
      <c r="C1626" s="66">
        <v>231777</v>
      </c>
      <c r="D1626" s="66" t="s">
        <v>927</v>
      </c>
      <c r="E1626" s="66">
        <v>6.6922700000000002E-2</v>
      </c>
      <c r="F1626" s="66">
        <v>6.6922696999999998</v>
      </c>
    </row>
    <row r="1627" spans="1:6">
      <c r="A1627" s="98">
        <v>3224</v>
      </c>
      <c r="B1627" s="98">
        <v>3224</v>
      </c>
      <c r="C1627" s="66">
        <v>203001</v>
      </c>
      <c r="D1627" s="66" t="s">
        <v>578</v>
      </c>
      <c r="E1627" s="66">
        <v>5.4474000000000002E-2</v>
      </c>
      <c r="F1627" s="66">
        <v>5.4473957999999998</v>
      </c>
    </row>
    <row r="1628" spans="1:6">
      <c r="A1628" s="98">
        <v>3224</v>
      </c>
      <c r="B1628" s="98">
        <v>3224</v>
      </c>
      <c r="C1628" s="66">
        <v>214013</v>
      </c>
      <c r="D1628" s="66" t="s">
        <v>615</v>
      </c>
      <c r="E1628" s="66">
        <v>0.85230289999999997</v>
      </c>
      <c r="F1628" s="66">
        <v>85.230291800000003</v>
      </c>
    </row>
    <row r="1629" spans="1:6">
      <c r="A1629" s="98">
        <v>3224</v>
      </c>
      <c r="B1629" s="98">
        <v>3224</v>
      </c>
      <c r="C1629" s="66">
        <v>231777</v>
      </c>
      <c r="D1629" s="66" t="s">
        <v>927</v>
      </c>
      <c r="E1629" s="66">
        <v>9.3223100000000003E-2</v>
      </c>
      <c r="F1629" s="66">
        <v>9.3223123999999995</v>
      </c>
    </row>
    <row r="1630" spans="1:6">
      <c r="A1630" s="98">
        <v>3225</v>
      </c>
      <c r="B1630" s="98">
        <v>3225</v>
      </c>
      <c r="C1630" s="66">
        <v>215063</v>
      </c>
      <c r="D1630" s="66" t="s">
        <v>686</v>
      </c>
      <c r="E1630" s="66">
        <v>0.97390770000000004</v>
      </c>
      <c r="F1630" s="66">
        <v>97.390772100000007</v>
      </c>
    </row>
    <row r="1631" spans="1:6">
      <c r="A1631" s="98">
        <v>3225</v>
      </c>
      <c r="B1631" s="98">
        <v>3225</v>
      </c>
      <c r="C1631" s="66">
        <v>231777</v>
      </c>
      <c r="D1631" s="66" t="s">
        <v>927</v>
      </c>
      <c r="E1631" s="66">
        <v>2.6092299999999999E-2</v>
      </c>
      <c r="F1631" s="66">
        <v>2.6092279</v>
      </c>
    </row>
    <row r="1632" spans="1:6">
      <c r="A1632" s="98">
        <v>3226</v>
      </c>
      <c r="B1632" s="98">
        <v>3226</v>
      </c>
      <c r="C1632" s="66">
        <v>213010</v>
      </c>
      <c r="D1632" s="66" t="s">
        <v>598</v>
      </c>
      <c r="E1632" s="66">
        <v>0.99745709999999999</v>
      </c>
      <c r="F1632" s="66">
        <v>99.745706499999997</v>
      </c>
    </row>
    <row r="1633" spans="1:6">
      <c r="A1633" s="98">
        <v>3226</v>
      </c>
      <c r="B1633" s="98">
        <v>3226</v>
      </c>
      <c r="C1633" s="66">
        <v>231777</v>
      </c>
      <c r="D1633" s="66" t="s">
        <v>927</v>
      </c>
      <c r="E1633" s="66">
        <v>2.5428999999999998E-3</v>
      </c>
      <c r="F1633" s="66">
        <v>0.25429350000000001</v>
      </c>
    </row>
    <row r="1634" spans="1:6">
      <c r="A1634" s="98">
        <v>3227</v>
      </c>
      <c r="B1634" s="98">
        <v>3227</v>
      </c>
      <c r="C1634" s="66">
        <v>213010</v>
      </c>
      <c r="D1634" s="66" t="s">
        <v>598</v>
      </c>
      <c r="E1634" s="66">
        <v>0.83369510000000002</v>
      </c>
      <c r="F1634" s="66">
        <v>83.369505799999999</v>
      </c>
    </row>
    <row r="1635" spans="1:6">
      <c r="A1635" s="98">
        <v>3227</v>
      </c>
      <c r="B1635" s="98">
        <v>3227</v>
      </c>
      <c r="C1635" s="66">
        <v>231777</v>
      </c>
      <c r="D1635" s="66" t="s">
        <v>927</v>
      </c>
      <c r="E1635" s="66">
        <v>0.16630490000000001</v>
      </c>
      <c r="F1635" s="66">
        <v>16.630494200000001</v>
      </c>
    </row>
    <row r="1636" spans="1:6">
      <c r="A1636" s="98">
        <v>3228</v>
      </c>
      <c r="B1636" s="98">
        <v>3228</v>
      </c>
      <c r="C1636" s="66">
        <v>213012</v>
      </c>
      <c r="D1636" s="66" t="s">
        <v>600</v>
      </c>
      <c r="E1636" s="66">
        <v>0.91056769999999998</v>
      </c>
      <c r="F1636" s="66">
        <v>91.056770200000003</v>
      </c>
    </row>
    <row r="1637" spans="1:6">
      <c r="A1637" s="98">
        <v>3228</v>
      </c>
      <c r="B1637" s="98">
        <v>3228</v>
      </c>
      <c r="C1637" s="66">
        <v>231777</v>
      </c>
      <c r="D1637" s="66" t="s">
        <v>927</v>
      </c>
      <c r="E1637" s="66">
        <v>8.9432300000000006E-2</v>
      </c>
      <c r="F1637" s="66">
        <v>8.9432297999999992</v>
      </c>
    </row>
    <row r="1638" spans="1:6">
      <c r="A1638" s="98">
        <v>3230</v>
      </c>
      <c r="B1638" s="98">
        <v>3230</v>
      </c>
      <c r="C1638" s="66">
        <v>215003</v>
      </c>
      <c r="D1638" s="66" t="s">
        <v>626</v>
      </c>
      <c r="E1638" s="66">
        <v>0.99472859999999996</v>
      </c>
      <c r="F1638" s="66">
        <v>99.472864200000004</v>
      </c>
    </row>
    <row r="1639" spans="1:6">
      <c r="A1639" s="98">
        <v>3230</v>
      </c>
      <c r="B1639" s="98">
        <v>3230</v>
      </c>
      <c r="C1639" s="66">
        <v>231777</v>
      </c>
      <c r="D1639" s="66" t="s">
        <v>927</v>
      </c>
      <c r="E1639" s="66">
        <v>5.2713999999999999E-3</v>
      </c>
      <c r="F1639" s="66">
        <v>0.52713580000000004</v>
      </c>
    </row>
    <row r="1640" spans="1:6">
      <c r="A1640" s="98">
        <v>3231</v>
      </c>
      <c r="B1640" s="98">
        <v>3231</v>
      </c>
      <c r="C1640" s="66">
        <v>215001</v>
      </c>
      <c r="D1640" s="66" t="s">
        <v>624</v>
      </c>
      <c r="E1640" s="66">
        <v>0.89026989999999995</v>
      </c>
      <c r="F1640" s="66">
        <v>89.026990999999995</v>
      </c>
    </row>
    <row r="1641" spans="1:6">
      <c r="A1641" s="98">
        <v>3231</v>
      </c>
      <c r="B1641" s="98">
        <v>3231</v>
      </c>
      <c r="C1641" s="66">
        <v>231777</v>
      </c>
      <c r="D1641" s="66" t="s">
        <v>927</v>
      </c>
      <c r="E1641" s="66">
        <v>0.1097301</v>
      </c>
      <c r="F1641" s="66">
        <v>10.973008999999999</v>
      </c>
    </row>
    <row r="1642" spans="1:6">
      <c r="A1642" s="98">
        <v>3232</v>
      </c>
      <c r="B1642" s="98">
        <v>3232</v>
      </c>
      <c r="C1642" s="66">
        <v>215045</v>
      </c>
      <c r="D1642" s="66" t="s">
        <v>668</v>
      </c>
      <c r="E1642" s="66">
        <v>0.93296789999999996</v>
      </c>
      <c r="F1642" s="66">
        <v>93.296790400000006</v>
      </c>
    </row>
    <row r="1643" spans="1:6">
      <c r="A1643" s="98">
        <v>3232</v>
      </c>
      <c r="B1643" s="98">
        <v>3232</v>
      </c>
      <c r="C1643" s="66">
        <v>231777</v>
      </c>
      <c r="D1643" s="66" t="s">
        <v>927</v>
      </c>
      <c r="E1643" s="66">
        <v>6.7032099999999997E-2</v>
      </c>
      <c r="F1643" s="66">
        <v>6.7032096000000001</v>
      </c>
    </row>
    <row r="1644" spans="1:6">
      <c r="A1644" s="98">
        <v>3233</v>
      </c>
      <c r="B1644" s="98">
        <v>3233</v>
      </c>
      <c r="C1644" s="66">
        <v>215004</v>
      </c>
      <c r="D1644" s="66" t="s">
        <v>627</v>
      </c>
      <c r="E1644" s="66">
        <v>0.61460269999999995</v>
      </c>
      <c r="F1644" s="66">
        <v>61.460267299999998</v>
      </c>
    </row>
    <row r="1645" spans="1:6">
      <c r="A1645" s="98">
        <v>3233</v>
      </c>
      <c r="B1645" s="98">
        <v>3233</v>
      </c>
      <c r="C1645" s="66">
        <v>222057</v>
      </c>
      <c r="D1645" s="66" t="s">
        <v>856</v>
      </c>
      <c r="E1645" s="66">
        <v>0.12191159999999999</v>
      </c>
      <c r="F1645" s="66">
        <v>12.1911594</v>
      </c>
    </row>
    <row r="1646" spans="1:6">
      <c r="A1646" s="98">
        <v>3233</v>
      </c>
      <c r="B1646" s="98">
        <v>3233</v>
      </c>
      <c r="C1646" s="66">
        <v>231777</v>
      </c>
      <c r="D1646" s="66" t="s">
        <v>927</v>
      </c>
      <c r="E1646" s="66">
        <v>0.26348569999999999</v>
      </c>
      <c r="F1646" s="66">
        <v>26.348573200000001</v>
      </c>
    </row>
    <row r="1647" spans="1:6">
      <c r="A1647" s="98">
        <v>3234</v>
      </c>
      <c r="B1647" s="98">
        <v>3234</v>
      </c>
      <c r="C1647" s="66">
        <v>231777</v>
      </c>
      <c r="D1647" s="66" t="s">
        <v>927</v>
      </c>
      <c r="E1647" s="66">
        <v>1</v>
      </c>
      <c r="F1647" s="66">
        <v>100</v>
      </c>
    </row>
    <row r="1648" spans="1:6">
      <c r="A1648" s="98">
        <v>3235</v>
      </c>
      <c r="B1648" s="98">
        <v>3235</v>
      </c>
      <c r="C1648" s="66">
        <v>231777</v>
      </c>
      <c r="D1648" s="66" t="s">
        <v>927</v>
      </c>
      <c r="E1648" s="66">
        <v>1</v>
      </c>
      <c r="F1648" s="66">
        <v>100</v>
      </c>
    </row>
    <row r="1649" spans="1:6">
      <c r="A1649" s="98">
        <v>3236</v>
      </c>
      <c r="B1649" s="98">
        <v>3236</v>
      </c>
      <c r="C1649" s="66">
        <v>231777</v>
      </c>
      <c r="D1649" s="66" t="s">
        <v>927</v>
      </c>
      <c r="E1649" s="66">
        <v>1</v>
      </c>
      <c r="F1649" s="66">
        <v>100</v>
      </c>
    </row>
    <row r="1650" spans="1:6">
      <c r="A1650" s="98">
        <v>3237</v>
      </c>
      <c r="B1650" s="98">
        <v>3237</v>
      </c>
      <c r="C1650" s="66">
        <v>231777</v>
      </c>
      <c r="D1650" s="66" t="s">
        <v>927</v>
      </c>
      <c r="E1650" s="66">
        <v>1</v>
      </c>
      <c r="F1650" s="66">
        <v>100</v>
      </c>
    </row>
    <row r="1651" spans="1:6">
      <c r="A1651" s="98">
        <v>3238</v>
      </c>
      <c r="B1651" s="98">
        <v>3238</v>
      </c>
      <c r="C1651" s="66">
        <v>231777</v>
      </c>
      <c r="D1651" s="66" t="s">
        <v>927</v>
      </c>
      <c r="E1651" s="66">
        <v>1</v>
      </c>
      <c r="F1651" s="66">
        <v>100</v>
      </c>
    </row>
    <row r="1652" spans="1:6">
      <c r="A1652" s="98">
        <v>3239</v>
      </c>
      <c r="B1652" s="98">
        <v>3239</v>
      </c>
      <c r="C1652" s="66">
        <v>231777</v>
      </c>
      <c r="D1652" s="66" t="s">
        <v>927</v>
      </c>
      <c r="E1652" s="66">
        <v>1</v>
      </c>
      <c r="F1652" s="66">
        <v>100</v>
      </c>
    </row>
    <row r="1653" spans="1:6">
      <c r="A1653" s="98">
        <v>3240</v>
      </c>
      <c r="B1653" s="98">
        <v>3240</v>
      </c>
      <c r="C1653" s="66">
        <v>221051</v>
      </c>
      <c r="D1653" s="66" t="s">
        <v>769</v>
      </c>
      <c r="E1653" s="66">
        <v>0.33213150000000002</v>
      </c>
      <c r="F1653" s="66">
        <v>33.213146700000003</v>
      </c>
    </row>
    <row r="1654" spans="1:6">
      <c r="A1654" s="98">
        <v>3240</v>
      </c>
      <c r="B1654" s="98">
        <v>3240</v>
      </c>
      <c r="C1654" s="66">
        <v>231777</v>
      </c>
      <c r="D1654" s="66" t="s">
        <v>927</v>
      </c>
      <c r="E1654" s="66">
        <v>0.66786849999999998</v>
      </c>
      <c r="F1654" s="66">
        <v>66.786853300000004</v>
      </c>
    </row>
    <row r="1655" spans="1:6">
      <c r="A1655" s="98">
        <v>3241</v>
      </c>
      <c r="B1655" s="98">
        <v>3241</v>
      </c>
      <c r="C1655" s="66">
        <v>215086</v>
      </c>
      <c r="D1655" s="66" t="s">
        <v>709</v>
      </c>
      <c r="E1655" s="66">
        <v>0.62206519999999998</v>
      </c>
      <c r="F1655" s="66">
        <v>62.206523599999997</v>
      </c>
    </row>
    <row r="1656" spans="1:6">
      <c r="A1656" s="98">
        <v>3241</v>
      </c>
      <c r="B1656" s="98">
        <v>3241</v>
      </c>
      <c r="C1656" s="66">
        <v>231777</v>
      </c>
      <c r="D1656" s="66" t="s">
        <v>927</v>
      </c>
      <c r="E1656" s="66">
        <v>0.37793480000000002</v>
      </c>
      <c r="F1656" s="66">
        <v>37.793476400000003</v>
      </c>
    </row>
    <row r="1657" spans="1:6">
      <c r="A1657" s="98">
        <v>3242</v>
      </c>
      <c r="B1657" s="98">
        <v>3242</v>
      </c>
      <c r="C1657" s="66">
        <v>222009</v>
      </c>
      <c r="D1657" s="66" t="s">
        <v>808</v>
      </c>
      <c r="E1657" s="66">
        <v>0.62734350000000005</v>
      </c>
      <c r="F1657" s="66">
        <v>62.7343452</v>
      </c>
    </row>
    <row r="1658" spans="1:6">
      <c r="A1658" s="98">
        <v>3242</v>
      </c>
      <c r="B1658" s="98">
        <v>3242</v>
      </c>
      <c r="C1658" s="66">
        <v>231777</v>
      </c>
      <c r="D1658" s="66" t="s">
        <v>927</v>
      </c>
      <c r="E1658" s="66">
        <v>0.3726565</v>
      </c>
      <c r="F1658" s="66">
        <v>37.2656548</v>
      </c>
    </row>
    <row r="1659" spans="1:6">
      <c r="A1659" s="98">
        <v>3243</v>
      </c>
      <c r="B1659" s="98">
        <v>3243</v>
      </c>
      <c r="C1659" s="66">
        <v>231777</v>
      </c>
      <c r="D1659" s="66" t="s">
        <v>927</v>
      </c>
      <c r="E1659" s="66">
        <v>1</v>
      </c>
      <c r="F1659" s="66">
        <v>100</v>
      </c>
    </row>
    <row r="1660" spans="1:6">
      <c r="A1660" s="98">
        <v>3249</v>
      </c>
      <c r="B1660" s="98">
        <v>3249</v>
      </c>
      <c r="C1660" s="66">
        <v>231777</v>
      </c>
      <c r="D1660" s="66" t="s">
        <v>927</v>
      </c>
      <c r="E1660" s="66">
        <v>1</v>
      </c>
      <c r="F1660" s="66">
        <v>100</v>
      </c>
    </row>
    <row r="1661" spans="1:6">
      <c r="A1661" s="98">
        <v>3250</v>
      </c>
      <c r="B1661" s="98">
        <v>3250</v>
      </c>
      <c r="C1661" s="66">
        <v>213003</v>
      </c>
      <c r="D1661" s="66" t="s">
        <v>591</v>
      </c>
      <c r="E1661" s="66">
        <v>0.96775259999999996</v>
      </c>
      <c r="F1661" s="66">
        <v>96.775256099999993</v>
      </c>
    </row>
    <row r="1662" spans="1:6">
      <c r="A1662" s="98">
        <v>3250</v>
      </c>
      <c r="B1662" s="98">
        <v>3250</v>
      </c>
      <c r="C1662" s="66">
        <v>231777</v>
      </c>
      <c r="D1662" s="66" t="s">
        <v>927</v>
      </c>
      <c r="E1662" s="66">
        <v>3.2247400000000002E-2</v>
      </c>
      <c r="F1662" s="66">
        <v>3.2247439</v>
      </c>
    </row>
    <row r="1663" spans="1:6">
      <c r="A1663" s="98">
        <v>3251</v>
      </c>
      <c r="B1663" s="98">
        <v>3251</v>
      </c>
      <c r="C1663" s="66">
        <v>222005</v>
      </c>
      <c r="D1663" s="66" t="s">
        <v>804</v>
      </c>
      <c r="E1663" s="66">
        <v>0.43790560000000001</v>
      </c>
      <c r="F1663" s="66">
        <v>43.790560200000002</v>
      </c>
    </row>
    <row r="1664" spans="1:6">
      <c r="A1664" s="98">
        <v>3251</v>
      </c>
      <c r="B1664" s="98">
        <v>3251</v>
      </c>
      <c r="C1664" s="66">
        <v>231777</v>
      </c>
      <c r="D1664" s="66" t="s">
        <v>927</v>
      </c>
      <c r="E1664" s="66">
        <v>0.56209439999999999</v>
      </c>
      <c r="F1664" s="66">
        <v>56.209439799999998</v>
      </c>
    </row>
    <row r="1665" spans="1:6">
      <c r="A1665" s="98">
        <v>3254</v>
      </c>
      <c r="B1665" s="98">
        <v>3254</v>
      </c>
      <c r="C1665" s="66">
        <v>231777</v>
      </c>
      <c r="D1665" s="66" t="s">
        <v>927</v>
      </c>
      <c r="E1665" s="66">
        <v>1</v>
      </c>
      <c r="F1665" s="66">
        <v>100</v>
      </c>
    </row>
    <row r="1666" spans="1:6">
      <c r="A1666" s="98">
        <v>3260</v>
      </c>
      <c r="B1666" s="98">
        <v>3260</v>
      </c>
      <c r="C1666" s="66">
        <v>215016</v>
      </c>
      <c r="D1666" s="66" t="s">
        <v>639</v>
      </c>
      <c r="E1666" s="66">
        <v>0.61003739999999995</v>
      </c>
      <c r="F1666" s="66">
        <v>61.003739199999998</v>
      </c>
    </row>
    <row r="1667" spans="1:6">
      <c r="A1667" s="98">
        <v>3260</v>
      </c>
      <c r="B1667" s="98">
        <v>3260</v>
      </c>
      <c r="C1667" s="66">
        <v>231777</v>
      </c>
      <c r="D1667" s="66" t="s">
        <v>927</v>
      </c>
      <c r="E1667" s="66">
        <v>0.38996259999999999</v>
      </c>
      <c r="F1667" s="66">
        <v>38.996260800000002</v>
      </c>
    </row>
    <row r="1668" spans="1:6">
      <c r="A1668" s="98">
        <v>3264</v>
      </c>
      <c r="B1668" s="98">
        <v>3264</v>
      </c>
      <c r="C1668" s="66">
        <v>215079</v>
      </c>
      <c r="D1668" s="66" t="s">
        <v>702</v>
      </c>
      <c r="E1668" s="66">
        <v>0.87953409999999999</v>
      </c>
      <c r="F1668" s="66">
        <v>87.953406999999999</v>
      </c>
    </row>
    <row r="1669" spans="1:6">
      <c r="A1669" s="98">
        <v>3264</v>
      </c>
      <c r="B1669" s="98">
        <v>3264</v>
      </c>
      <c r="C1669" s="66">
        <v>231777</v>
      </c>
      <c r="D1669" s="66" t="s">
        <v>927</v>
      </c>
      <c r="E1669" s="66">
        <v>0.1204659</v>
      </c>
      <c r="F1669" s="66">
        <v>12.046593</v>
      </c>
    </row>
    <row r="1670" spans="1:6">
      <c r="A1670" s="98">
        <v>3265</v>
      </c>
      <c r="B1670" s="98">
        <v>3265</v>
      </c>
      <c r="C1670" s="66">
        <v>231777</v>
      </c>
      <c r="D1670" s="66" t="s">
        <v>927</v>
      </c>
      <c r="E1670" s="66">
        <v>1</v>
      </c>
      <c r="F1670" s="66">
        <v>100</v>
      </c>
    </row>
    <row r="1671" spans="1:6">
      <c r="A1671" s="98">
        <v>3266</v>
      </c>
      <c r="B1671" s="98">
        <v>3266</v>
      </c>
      <c r="C1671" s="66">
        <v>215020</v>
      </c>
      <c r="D1671" s="66" t="s">
        <v>643</v>
      </c>
      <c r="E1671" s="66">
        <v>0.49633529999999998</v>
      </c>
      <c r="F1671" s="66">
        <v>49.633531099999999</v>
      </c>
    </row>
    <row r="1672" spans="1:6">
      <c r="A1672" s="98">
        <v>3266</v>
      </c>
      <c r="B1672" s="98">
        <v>3266</v>
      </c>
      <c r="C1672" s="66">
        <v>231777</v>
      </c>
      <c r="D1672" s="66" t="s">
        <v>927</v>
      </c>
      <c r="E1672" s="66">
        <v>0.50366469999999997</v>
      </c>
      <c r="F1672" s="66">
        <v>50.366468900000001</v>
      </c>
    </row>
    <row r="1673" spans="1:6">
      <c r="A1673" s="98">
        <v>3267</v>
      </c>
      <c r="B1673" s="98">
        <v>3267</v>
      </c>
      <c r="C1673" s="66">
        <v>231777</v>
      </c>
      <c r="D1673" s="66" t="s">
        <v>927</v>
      </c>
      <c r="E1673" s="66">
        <v>1</v>
      </c>
      <c r="F1673" s="66">
        <v>100</v>
      </c>
    </row>
    <row r="1674" spans="1:6">
      <c r="A1674" s="98">
        <v>3268</v>
      </c>
      <c r="B1674" s="98">
        <v>3268</v>
      </c>
      <c r="C1674" s="66">
        <v>221070</v>
      </c>
      <c r="D1674" s="66" t="s">
        <v>788</v>
      </c>
      <c r="E1674" s="66">
        <v>0.26823200000000003</v>
      </c>
      <c r="F1674" s="66">
        <v>26.823198099999999</v>
      </c>
    </row>
    <row r="1675" spans="1:6">
      <c r="A1675" s="98">
        <v>3268</v>
      </c>
      <c r="B1675" s="98">
        <v>3268</v>
      </c>
      <c r="C1675" s="66">
        <v>231777</v>
      </c>
      <c r="D1675" s="66" t="s">
        <v>927</v>
      </c>
      <c r="E1675" s="66">
        <v>0.73176799999999997</v>
      </c>
      <c r="F1675" s="66">
        <v>73.176801900000001</v>
      </c>
    </row>
    <row r="1676" spans="1:6">
      <c r="A1676" s="98">
        <v>3269</v>
      </c>
      <c r="B1676" s="98">
        <v>3269</v>
      </c>
      <c r="C1676" s="66">
        <v>222085</v>
      </c>
      <c r="D1676" s="66" t="s">
        <v>884</v>
      </c>
      <c r="E1676" s="66">
        <v>0.35456559999999998</v>
      </c>
      <c r="F1676" s="66">
        <v>35.456559900000002</v>
      </c>
    </row>
    <row r="1677" spans="1:6">
      <c r="A1677" s="98">
        <v>3269</v>
      </c>
      <c r="B1677" s="98">
        <v>3269</v>
      </c>
      <c r="C1677" s="66">
        <v>231777</v>
      </c>
      <c r="D1677" s="66" t="s">
        <v>927</v>
      </c>
      <c r="E1677" s="66">
        <v>0.64543439999999996</v>
      </c>
      <c r="F1677" s="66">
        <v>64.543440099999998</v>
      </c>
    </row>
    <row r="1678" spans="1:6">
      <c r="A1678" s="98">
        <v>3270</v>
      </c>
      <c r="B1678" s="98">
        <v>3270</v>
      </c>
      <c r="C1678" s="66">
        <v>231777</v>
      </c>
      <c r="D1678" s="66" t="s">
        <v>927</v>
      </c>
      <c r="E1678" s="66">
        <v>1</v>
      </c>
      <c r="F1678" s="66">
        <v>100</v>
      </c>
    </row>
    <row r="1679" spans="1:6">
      <c r="A1679" s="98">
        <v>3271</v>
      </c>
      <c r="B1679" s="98">
        <v>3271</v>
      </c>
      <c r="C1679" s="66">
        <v>231777</v>
      </c>
      <c r="D1679" s="66" t="s">
        <v>927</v>
      </c>
      <c r="E1679" s="66">
        <v>1</v>
      </c>
      <c r="F1679" s="66">
        <v>100</v>
      </c>
    </row>
    <row r="1680" spans="1:6">
      <c r="A1680" s="98">
        <v>3272</v>
      </c>
      <c r="B1680" s="98">
        <v>3272</v>
      </c>
      <c r="C1680" s="66">
        <v>215053</v>
      </c>
      <c r="D1680" s="66" t="s">
        <v>676</v>
      </c>
      <c r="E1680" s="66">
        <v>0.69239070000000003</v>
      </c>
      <c r="F1680" s="66">
        <v>69.239070100000006</v>
      </c>
    </row>
    <row r="1681" spans="1:6">
      <c r="A1681" s="98">
        <v>3272</v>
      </c>
      <c r="B1681" s="98">
        <v>3272</v>
      </c>
      <c r="C1681" s="66">
        <v>231777</v>
      </c>
      <c r="D1681" s="66" t="s">
        <v>927</v>
      </c>
      <c r="E1681" s="66">
        <v>0.30760929999999997</v>
      </c>
      <c r="F1681" s="66">
        <v>30.760929900000001</v>
      </c>
    </row>
    <row r="1682" spans="1:6">
      <c r="A1682" s="98">
        <v>3273</v>
      </c>
      <c r="B1682" s="98">
        <v>3273</v>
      </c>
      <c r="C1682" s="66">
        <v>231777</v>
      </c>
      <c r="D1682" s="66" t="s">
        <v>927</v>
      </c>
      <c r="E1682" s="66">
        <v>1</v>
      </c>
      <c r="F1682" s="66">
        <v>100</v>
      </c>
    </row>
    <row r="1683" spans="1:6">
      <c r="A1683" s="98">
        <v>3274</v>
      </c>
      <c r="B1683" s="98">
        <v>3274</v>
      </c>
      <c r="C1683" s="66">
        <v>231777</v>
      </c>
      <c r="D1683" s="66" t="s">
        <v>927</v>
      </c>
      <c r="E1683" s="66">
        <v>1</v>
      </c>
      <c r="F1683" s="66">
        <v>100</v>
      </c>
    </row>
    <row r="1684" spans="1:6">
      <c r="A1684" s="98">
        <v>3275</v>
      </c>
      <c r="B1684" s="98">
        <v>3275</v>
      </c>
      <c r="C1684" s="66">
        <v>231777</v>
      </c>
      <c r="D1684" s="66" t="s">
        <v>927</v>
      </c>
      <c r="E1684" s="66">
        <v>1</v>
      </c>
      <c r="F1684" s="66">
        <v>100</v>
      </c>
    </row>
    <row r="1685" spans="1:6">
      <c r="A1685" s="98">
        <v>3276</v>
      </c>
      <c r="B1685" s="98">
        <v>3276</v>
      </c>
      <c r="C1685" s="66">
        <v>222125</v>
      </c>
      <c r="D1685" s="66" t="s">
        <v>924</v>
      </c>
      <c r="E1685" s="66">
        <v>0.458984</v>
      </c>
      <c r="F1685" s="66">
        <v>45.898395899999997</v>
      </c>
    </row>
    <row r="1686" spans="1:6">
      <c r="A1686" s="98">
        <v>3276</v>
      </c>
      <c r="B1686" s="98">
        <v>3276</v>
      </c>
      <c r="C1686" s="66">
        <v>231777</v>
      </c>
      <c r="D1686" s="66" t="s">
        <v>927</v>
      </c>
      <c r="E1686" s="66">
        <v>0.54101600000000005</v>
      </c>
      <c r="F1686" s="66">
        <v>54.101604100000003</v>
      </c>
    </row>
    <row r="1687" spans="1:6">
      <c r="A1687" s="98">
        <v>3277</v>
      </c>
      <c r="B1687" s="98">
        <v>3277</v>
      </c>
      <c r="C1687" s="66">
        <v>221001</v>
      </c>
      <c r="D1687" s="66" t="s">
        <v>719</v>
      </c>
      <c r="E1687" s="66">
        <v>0.41504239999999998</v>
      </c>
      <c r="F1687" s="66">
        <v>41.504236200000001</v>
      </c>
    </row>
    <row r="1688" spans="1:6">
      <c r="A1688" s="98">
        <v>3277</v>
      </c>
      <c r="B1688" s="98">
        <v>3277</v>
      </c>
      <c r="C1688" s="66">
        <v>231777</v>
      </c>
      <c r="D1688" s="66" t="s">
        <v>927</v>
      </c>
      <c r="E1688" s="66">
        <v>0.58495759999999997</v>
      </c>
      <c r="F1688" s="66">
        <v>58.495763799999999</v>
      </c>
    </row>
    <row r="1689" spans="1:6">
      <c r="A1689" s="98">
        <v>3278</v>
      </c>
      <c r="B1689" s="98">
        <v>3278</v>
      </c>
      <c r="C1689" s="66">
        <v>231777</v>
      </c>
      <c r="D1689" s="66" t="s">
        <v>927</v>
      </c>
      <c r="E1689" s="66">
        <v>1</v>
      </c>
      <c r="F1689" s="66">
        <v>100</v>
      </c>
    </row>
    <row r="1690" spans="1:6">
      <c r="A1690" s="98">
        <v>3279</v>
      </c>
      <c r="B1690" s="98">
        <v>3279</v>
      </c>
      <c r="C1690" s="66">
        <v>231777</v>
      </c>
      <c r="D1690" s="66" t="s">
        <v>927</v>
      </c>
      <c r="E1690" s="66">
        <v>1</v>
      </c>
      <c r="F1690" s="66">
        <v>100</v>
      </c>
    </row>
    <row r="1691" spans="1:6">
      <c r="A1691" s="98">
        <v>3280</v>
      </c>
      <c r="B1691" s="98">
        <v>3280</v>
      </c>
      <c r="C1691" s="66">
        <v>212007</v>
      </c>
      <c r="D1691" s="66" t="s">
        <v>588</v>
      </c>
      <c r="E1691" s="66">
        <v>0.97720980000000002</v>
      </c>
      <c r="F1691" s="66">
        <v>97.7209802</v>
      </c>
    </row>
    <row r="1692" spans="1:6">
      <c r="A1692" s="98">
        <v>3280</v>
      </c>
      <c r="B1692" s="98">
        <v>3280</v>
      </c>
      <c r="C1692" s="66">
        <v>231777</v>
      </c>
      <c r="D1692" s="66" t="s">
        <v>927</v>
      </c>
      <c r="E1692" s="66">
        <v>2.27902E-2</v>
      </c>
      <c r="F1692" s="66">
        <v>2.2790197999999999</v>
      </c>
    </row>
    <row r="1693" spans="1:6">
      <c r="A1693" s="98">
        <v>3281</v>
      </c>
      <c r="B1693" s="98">
        <v>3281</v>
      </c>
      <c r="C1693" s="66">
        <v>221012</v>
      </c>
      <c r="D1693" s="66" t="s">
        <v>730</v>
      </c>
      <c r="E1693" s="66">
        <v>0.34651100000000001</v>
      </c>
      <c r="F1693" s="66">
        <v>34.651096000000003</v>
      </c>
    </row>
    <row r="1694" spans="1:6">
      <c r="A1694" s="98">
        <v>3281</v>
      </c>
      <c r="B1694" s="98">
        <v>3281</v>
      </c>
      <c r="C1694" s="66">
        <v>231777</v>
      </c>
      <c r="D1694" s="66" t="s">
        <v>927</v>
      </c>
      <c r="E1694" s="66">
        <v>0.65348899999999999</v>
      </c>
      <c r="F1694" s="66">
        <v>65.348904000000005</v>
      </c>
    </row>
    <row r="1695" spans="1:6">
      <c r="A1695" s="98">
        <v>3282</v>
      </c>
      <c r="B1695" s="98">
        <v>3282</v>
      </c>
      <c r="C1695" s="66">
        <v>215038</v>
      </c>
      <c r="D1695" s="66" t="s">
        <v>661</v>
      </c>
      <c r="E1695" s="66">
        <v>0.64690300000000001</v>
      </c>
      <c r="F1695" s="66">
        <v>64.690301300000002</v>
      </c>
    </row>
    <row r="1696" spans="1:6">
      <c r="A1696" s="98">
        <v>3282</v>
      </c>
      <c r="B1696" s="98">
        <v>3282</v>
      </c>
      <c r="C1696" s="66">
        <v>231777</v>
      </c>
      <c r="D1696" s="66" t="s">
        <v>927</v>
      </c>
      <c r="E1696" s="66">
        <v>0.35309699999999999</v>
      </c>
      <c r="F1696" s="66">
        <v>35.309698699999998</v>
      </c>
    </row>
    <row r="1697" spans="1:6">
      <c r="A1697" s="98">
        <v>3283</v>
      </c>
      <c r="B1697" s="98">
        <v>3283</v>
      </c>
      <c r="C1697" s="66">
        <v>231777</v>
      </c>
      <c r="D1697" s="66" t="s">
        <v>927</v>
      </c>
      <c r="E1697" s="66">
        <v>1</v>
      </c>
      <c r="F1697" s="66">
        <v>100</v>
      </c>
    </row>
    <row r="1698" spans="1:6">
      <c r="A1698" s="98">
        <v>3284</v>
      </c>
      <c r="B1698" s="98">
        <v>3284</v>
      </c>
      <c r="C1698" s="66">
        <v>215064</v>
      </c>
      <c r="D1698" s="66" t="s">
        <v>687</v>
      </c>
      <c r="E1698" s="66">
        <v>0.88451109999999999</v>
      </c>
      <c r="F1698" s="66">
        <v>88.451109900000006</v>
      </c>
    </row>
    <row r="1699" spans="1:6">
      <c r="A1699" s="98">
        <v>3284</v>
      </c>
      <c r="B1699" s="98">
        <v>3284</v>
      </c>
      <c r="C1699" s="66">
        <v>231777</v>
      </c>
      <c r="D1699" s="66" t="s">
        <v>927</v>
      </c>
      <c r="E1699" s="66">
        <v>0.11548890000000001</v>
      </c>
      <c r="F1699" s="66">
        <v>11.548890099999999</v>
      </c>
    </row>
    <row r="1700" spans="1:6">
      <c r="A1700" s="98">
        <v>3285</v>
      </c>
      <c r="B1700" s="98">
        <v>3285</v>
      </c>
      <c r="C1700" s="66">
        <v>231777</v>
      </c>
      <c r="D1700" s="66" t="s">
        <v>927</v>
      </c>
      <c r="E1700" s="66">
        <v>1</v>
      </c>
      <c r="F1700" s="66">
        <v>100</v>
      </c>
    </row>
    <row r="1701" spans="1:6">
      <c r="A1701" s="98">
        <v>3286</v>
      </c>
      <c r="B1701" s="98">
        <v>3286</v>
      </c>
      <c r="C1701" s="66">
        <v>222055</v>
      </c>
      <c r="D1701" s="66" t="s">
        <v>854</v>
      </c>
      <c r="E1701" s="66">
        <v>0.38726189999999999</v>
      </c>
      <c r="F1701" s="66">
        <v>38.726189900000001</v>
      </c>
    </row>
    <row r="1702" spans="1:6">
      <c r="A1702" s="98">
        <v>3286</v>
      </c>
      <c r="B1702" s="98">
        <v>3286</v>
      </c>
      <c r="C1702" s="66">
        <v>231777</v>
      </c>
      <c r="D1702" s="66" t="s">
        <v>927</v>
      </c>
      <c r="E1702" s="66">
        <v>0.61273809999999995</v>
      </c>
      <c r="F1702" s="66">
        <v>61.273810099999999</v>
      </c>
    </row>
    <row r="1703" spans="1:6">
      <c r="A1703" s="98">
        <v>3287</v>
      </c>
      <c r="B1703" s="98">
        <v>3287</v>
      </c>
      <c r="C1703" s="66">
        <v>231777</v>
      </c>
      <c r="D1703" s="66" t="s">
        <v>927</v>
      </c>
      <c r="E1703" s="66">
        <v>1</v>
      </c>
      <c r="F1703" s="66">
        <v>100</v>
      </c>
    </row>
    <row r="1704" spans="1:6">
      <c r="A1704" s="98">
        <v>3289</v>
      </c>
      <c r="B1704" s="98">
        <v>3289</v>
      </c>
      <c r="C1704" s="66">
        <v>222081</v>
      </c>
      <c r="D1704" s="66" t="s">
        <v>880</v>
      </c>
      <c r="E1704" s="66">
        <v>0.56406559999999994</v>
      </c>
      <c r="F1704" s="66">
        <v>56.406558099999998</v>
      </c>
    </row>
    <row r="1705" spans="1:6">
      <c r="A1705" s="98">
        <v>3289</v>
      </c>
      <c r="B1705" s="98">
        <v>3289</v>
      </c>
      <c r="C1705" s="66">
        <v>231777</v>
      </c>
      <c r="D1705" s="66" t="s">
        <v>927</v>
      </c>
      <c r="E1705" s="66">
        <v>0.4359344</v>
      </c>
      <c r="F1705" s="66">
        <v>43.593441900000002</v>
      </c>
    </row>
    <row r="1706" spans="1:6">
      <c r="A1706" s="98">
        <v>3292</v>
      </c>
      <c r="B1706" s="98">
        <v>3292</v>
      </c>
      <c r="C1706" s="66">
        <v>231777</v>
      </c>
      <c r="D1706" s="66" t="s">
        <v>927</v>
      </c>
      <c r="E1706" s="66">
        <v>1</v>
      </c>
      <c r="F1706" s="66">
        <v>100</v>
      </c>
    </row>
    <row r="1707" spans="1:6">
      <c r="A1707" s="98">
        <v>3293</v>
      </c>
      <c r="B1707" s="98">
        <v>3293</v>
      </c>
      <c r="C1707" s="66">
        <v>231777</v>
      </c>
      <c r="D1707" s="66" t="s">
        <v>927</v>
      </c>
      <c r="E1707" s="66">
        <v>1</v>
      </c>
      <c r="F1707" s="66">
        <v>100</v>
      </c>
    </row>
    <row r="1708" spans="1:6">
      <c r="A1708" s="98">
        <v>3294</v>
      </c>
      <c r="B1708" s="98">
        <v>3294</v>
      </c>
      <c r="C1708" s="66">
        <v>222026</v>
      </c>
      <c r="D1708" s="66" t="s">
        <v>825</v>
      </c>
      <c r="E1708" s="66">
        <v>0.51339219999999997</v>
      </c>
      <c r="F1708" s="66">
        <v>51.339215500000002</v>
      </c>
    </row>
    <row r="1709" spans="1:6">
      <c r="A1709" s="98">
        <v>3294</v>
      </c>
      <c r="B1709" s="98">
        <v>3294</v>
      </c>
      <c r="C1709" s="66">
        <v>231777</v>
      </c>
      <c r="D1709" s="66" t="s">
        <v>927</v>
      </c>
      <c r="E1709" s="66">
        <v>0.48660779999999998</v>
      </c>
      <c r="F1709" s="66">
        <v>48.660784499999998</v>
      </c>
    </row>
    <row r="1710" spans="1:6">
      <c r="A1710" s="98">
        <v>3300</v>
      </c>
      <c r="B1710" s="98">
        <v>3300</v>
      </c>
      <c r="C1710" s="66">
        <v>214008</v>
      </c>
      <c r="D1710" s="66" t="s">
        <v>610</v>
      </c>
      <c r="E1710" s="66">
        <v>0.91595470000000001</v>
      </c>
      <c r="F1710" s="66">
        <v>91.595468400000001</v>
      </c>
    </row>
    <row r="1711" spans="1:6">
      <c r="A1711" s="98">
        <v>3300</v>
      </c>
      <c r="B1711" s="98">
        <v>3300</v>
      </c>
      <c r="C1711" s="66">
        <v>231777</v>
      </c>
      <c r="D1711" s="66" t="s">
        <v>927</v>
      </c>
      <c r="E1711" s="66">
        <v>8.4045300000000003E-2</v>
      </c>
      <c r="F1711" s="66">
        <v>8.4045316000000003</v>
      </c>
    </row>
    <row r="1712" spans="1:6">
      <c r="A1712" s="98">
        <v>3301</v>
      </c>
      <c r="B1712" s="98">
        <v>3301</v>
      </c>
      <c r="C1712" s="66">
        <v>231777</v>
      </c>
      <c r="D1712" s="66" t="s">
        <v>927</v>
      </c>
      <c r="E1712" s="66">
        <v>1</v>
      </c>
      <c r="F1712" s="66">
        <v>100</v>
      </c>
    </row>
    <row r="1713" spans="1:6">
      <c r="A1713" s="98">
        <v>3302</v>
      </c>
      <c r="B1713" s="98">
        <v>3302</v>
      </c>
      <c r="C1713" s="66">
        <v>231777</v>
      </c>
      <c r="D1713" s="66" t="s">
        <v>927</v>
      </c>
      <c r="E1713" s="66">
        <v>1</v>
      </c>
      <c r="F1713" s="66">
        <v>100</v>
      </c>
    </row>
    <row r="1714" spans="1:6">
      <c r="A1714" s="98">
        <v>3303</v>
      </c>
      <c r="B1714" s="98">
        <v>3303</v>
      </c>
      <c r="C1714" s="66">
        <v>231777</v>
      </c>
      <c r="D1714" s="66" t="s">
        <v>927</v>
      </c>
      <c r="E1714" s="66">
        <v>1</v>
      </c>
      <c r="F1714" s="66">
        <v>100</v>
      </c>
    </row>
    <row r="1715" spans="1:6">
      <c r="A1715" s="98">
        <v>3304</v>
      </c>
      <c r="B1715" s="98">
        <v>3304</v>
      </c>
      <c r="C1715" s="66">
        <v>215034</v>
      </c>
      <c r="D1715" s="66" t="s">
        <v>657</v>
      </c>
      <c r="E1715" s="66">
        <v>0.47211910000000001</v>
      </c>
      <c r="F1715" s="66">
        <v>47.211911299999997</v>
      </c>
    </row>
    <row r="1716" spans="1:6">
      <c r="A1716" s="98">
        <v>3304</v>
      </c>
      <c r="B1716" s="98">
        <v>3304</v>
      </c>
      <c r="C1716" s="66">
        <v>222021</v>
      </c>
      <c r="D1716" s="66" t="s">
        <v>820</v>
      </c>
      <c r="E1716" s="66">
        <v>9.7388100000000005E-2</v>
      </c>
      <c r="F1716" s="66">
        <v>9.7388148999999995</v>
      </c>
    </row>
    <row r="1717" spans="1:6">
      <c r="A1717" s="98">
        <v>3304</v>
      </c>
      <c r="B1717" s="98">
        <v>3304</v>
      </c>
      <c r="C1717" s="66">
        <v>231777</v>
      </c>
      <c r="D1717" s="66" t="s">
        <v>927</v>
      </c>
      <c r="E1717" s="66">
        <v>0.43049270000000001</v>
      </c>
      <c r="F1717" s="66">
        <v>43.049273800000002</v>
      </c>
    </row>
    <row r="1718" spans="1:6">
      <c r="A1718" s="98">
        <v>3305</v>
      </c>
      <c r="B1718" s="98">
        <v>3305</v>
      </c>
      <c r="C1718" s="66">
        <v>214015</v>
      </c>
      <c r="D1718" s="66" t="s">
        <v>617</v>
      </c>
      <c r="E1718" s="66">
        <v>0.78344999999999998</v>
      </c>
      <c r="F1718" s="66">
        <v>78.345000799999994</v>
      </c>
    </row>
    <row r="1719" spans="1:6">
      <c r="A1719" s="98">
        <v>3305</v>
      </c>
      <c r="B1719" s="98">
        <v>3305</v>
      </c>
      <c r="C1719" s="66">
        <v>231777</v>
      </c>
      <c r="D1719" s="66" t="s">
        <v>927</v>
      </c>
      <c r="E1719" s="66">
        <v>0.21654999999999999</v>
      </c>
      <c r="F1719" s="66">
        <v>21.654999199999999</v>
      </c>
    </row>
    <row r="1720" spans="1:6">
      <c r="A1720" s="98">
        <v>3309</v>
      </c>
      <c r="B1720" s="98">
        <v>3309</v>
      </c>
      <c r="C1720" s="66">
        <v>231777</v>
      </c>
      <c r="D1720" s="66" t="s">
        <v>927</v>
      </c>
      <c r="E1720" s="66">
        <v>1</v>
      </c>
      <c r="F1720" s="66">
        <v>100</v>
      </c>
    </row>
    <row r="1721" spans="1:6">
      <c r="A1721" s="98">
        <v>3310</v>
      </c>
      <c r="B1721" s="98">
        <v>3310</v>
      </c>
      <c r="C1721" s="66">
        <v>231777</v>
      </c>
      <c r="D1721" s="66" t="s">
        <v>927</v>
      </c>
      <c r="E1721" s="66">
        <v>1</v>
      </c>
      <c r="F1721" s="66">
        <v>100</v>
      </c>
    </row>
    <row r="1722" spans="1:6">
      <c r="A1722" s="98">
        <v>3311</v>
      </c>
      <c r="B1722" s="98">
        <v>3311</v>
      </c>
      <c r="C1722" s="66">
        <v>215018</v>
      </c>
      <c r="D1722" s="66" t="s">
        <v>641</v>
      </c>
      <c r="E1722" s="66">
        <v>0.79787079999999999</v>
      </c>
      <c r="F1722" s="66">
        <v>79.787082799999993</v>
      </c>
    </row>
    <row r="1723" spans="1:6">
      <c r="A1723" s="98">
        <v>3311</v>
      </c>
      <c r="B1723" s="98">
        <v>3311</v>
      </c>
      <c r="C1723" s="66">
        <v>231777</v>
      </c>
      <c r="D1723" s="66" t="s">
        <v>927</v>
      </c>
      <c r="E1723" s="66">
        <v>0.20212920000000001</v>
      </c>
      <c r="F1723" s="66">
        <v>20.2129172</v>
      </c>
    </row>
    <row r="1724" spans="1:6">
      <c r="A1724" s="98">
        <v>3312</v>
      </c>
      <c r="B1724" s="98">
        <v>3312</v>
      </c>
      <c r="C1724" s="66">
        <v>231777</v>
      </c>
      <c r="D1724" s="66" t="s">
        <v>927</v>
      </c>
      <c r="E1724" s="66">
        <v>1</v>
      </c>
      <c r="F1724" s="66">
        <v>100</v>
      </c>
    </row>
    <row r="1725" spans="1:6">
      <c r="A1725" s="98">
        <v>3314</v>
      </c>
      <c r="B1725" s="98">
        <v>3314</v>
      </c>
      <c r="C1725" s="66">
        <v>231777</v>
      </c>
      <c r="D1725" s="66" t="s">
        <v>927</v>
      </c>
      <c r="E1725" s="66">
        <v>1</v>
      </c>
      <c r="F1725" s="66">
        <v>100</v>
      </c>
    </row>
    <row r="1726" spans="1:6">
      <c r="A1726" s="98">
        <v>3315</v>
      </c>
      <c r="B1726" s="98">
        <v>3315</v>
      </c>
      <c r="C1726" s="66">
        <v>221021</v>
      </c>
      <c r="D1726" s="66" t="s">
        <v>739</v>
      </c>
      <c r="E1726" s="66">
        <v>0.52710659999999998</v>
      </c>
      <c r="F1726" s="66">
        <v>52.710662800000001</v>
      </c>
    </row>
    <row r="1727" spans="1:6">
      <c r="A1727" s="98">
        <v>3315</v>
      </c>
      <c r="B1727" s="98">
        <v>3315</v>
      </c>
      <c r="C1727" s="66">
        <v>231777</v>
      </c>
      <c r="D1727" s="66" t="s">
        <v>927</v>
      </c>
      <c r="E1727" s="66">
        <v>0.47289340000000002</v>
      </c>
      <c r="F1727" s="66">
        <v>47.289337199999999</v>
      </c>
    </row>
    <row r="1728" spans="1:6">
      <c r="A1728" s="98">
        <v>3317</v>
      </c>
      <c r="B1728" s="98">
        <v>3317</v>
      </c>
      <c r="C1728" s="66">
        <v>231777</v>
      </c>
      <c r="D1728" s="66" t="s">
        <v>927</v>
      </c>
      <c r="E1728" s="66">
        <v>1</v>
      </c>
      <c r="F1728" s="66">
        <v>100</v>
      </c>
    </row>
    <row r="1729" spans="1:6">
      <c r="A1729" s="98">
        <v>3318</v>
      </c>
      <c r="B1729" s="98">
        <v>3318</v>
      </c>
      <c r="C1729" s="66">
        <v>221027</v>
      </c>
      <c r="D1729" s="66" t="s">
        <v>745</v>
      </c>
      <c r="E1729" s="66">
        <v>0.5611119</v>
      </c>
      <c r="F1729" s="66">
        <v>56.111194699999999</v>
      </c>
    </row>
    <row r="1730" spans="1:6">
      <c r="A1730" s="98">
        <v>3318</v>
      </c>
      <c r="B1730" s="98">
        <v>3318</v>
      </c>
      <c r="C1730" s="66">
        <v>231777</v>
      </c>
      <c r="D1730" s="66" t="s">
        <v>927</v>
      </c>
      <c r="E1730" s="66">
        <v>0.4388881</v>
      </c>
      <c r="F1730" s="66">
        <v>43.888805300000001</v>
      </c>
    </row>
    <row r="1731" spans="1:6">
      <c r="A1731" s="98">
        <v>3319</v>
      </c>
      <c r="B1731" s="98">
        <v>3319</v>
      </c>
      <c r="C1731" s="66">
        <v>231777</v>
      </c>
      <c r="D1731" s="66" t="s">
        <v>927</v>
      </c>
      <c r="E1731" s="66">
        <v>1</v>
      </c>
      <c r="F1731" s="66">
        <v>100</v>
      </c>
    </row>
    <row r="1732" spans="1:6">
      <c r="A1732" s="98">
        <v>3321</v>
      </c>
      <c r="B1732" s="98">
        <v>3321</v>
      </c>
      <c r="C1732" s="66">
        <v>221039</v>
      </c>
      <c r="D1732" s="66" t="s">
        <v>757</v>
      </c>
      <c r="E1732" s="66">
        <v>0.56156830000000002</v>
      </c>
      <c r="F1732" s="66">
        <v>56.1568349</v>
      </c>
    </row>
    <row r="1733" spans="1:6">
      <c r="A1733" s="98">
        <v>3321</v>
      </c>
      <c r="B1733" s="98">
        <v>3321</v>
      </c>
      <c r="C1733" s="66">
        <v>231777</v>
      </c>
      <c r="D1733" s="66" t="s">
        <v>927</v>
      </c>
      <c r="E1733" s="66">
        <v>0.43843169999999998</v>
      </c>
      <c r="F1733" s="66">
        <v>43.8431651</v>
      </c>
    </row>
    <row r="1734" spans="1:6">
      <c r="A1734" s="98">
        <v>3322</v>
      </c>
      <c r="B1734" s="98">
        <v>3322</v>
      </c>
      <c r="C1734" s="66">
        <v>231777</v>
      </c>
      <c r="D1734" s="66" t="s">
        <v>927</v>
      </c>
      <c r="E1734" s="66">
        <v>1</v>
      </c>
      <c r="F1734" s="66">
        <v>100</v>
      </c>
    </row>
    <row r="1735" spans="1:6">
      <c r="A1735" s="98">
        <v>3323</v>
      </c>
      <c r="B1735" s="98">
        <v>3323</v>
      </c>
      <c r="C1735" s="66">
        <v>231777</v>
      </c>
      <c r="D1735" s="66" t="s">
        <v>927</v>
      </c>
      <c r="E1735" s="66">
        <v>1</v>
      </c>
      <c r="F1735" s="66">
        <v>100</v>
      </c>
    </row>
    <row r="1736" spans="1:6">
      <c r="A1736" s="98">
        <v>3324</v>
      </c>
      <c r="B1736" s="98">
        <v>3324</v>
      </c>
      <c r="C1736" s="66">
        <v>222052</v>
      </c>
      <c r="D1736" s="66" t="s">
        <v>851</v>
      </c>
      <c r="E1736" s="66">
        <v>0.54623540000000004</v>
      </c>
      <c r="F1736" s="66">
        <v>54.623537900000002</v>
      </c>
    </row>
    <row r="1737" spans="1:6">
      <c r="A1737" s="98">
        <v>3324</v>
      </c>
      <c r="B1737" s="98">
        <v>3324</v>
      </c>
      <c r="C1737" s="66">
        <v>231777</v>
      </c>
      <c r="D1737" s="66" t="s">
        <v>927</v>
      </c>
      <c r="E1737" s="66">
        <v>0.45376460000000002</v>
      </c>
      <c r="F1737" s="66">
        <v>45.376462099999998</v>
      </c>
    </row>
    <row r="1738" spans="1:6">
      <c r="A1738" s="98">
        <v>3325</v>
      </c>
      <c r="B1738" s="98">
        <v>3325</v>
      </c>
      <c r="C1738" s="66">
        <v>222022</v>
      </c>
      <c r="D1738" s="66" t="s">
        <v>821</v>
      </c>
      <c r="E1738" s="66">
        <v>0.45256570000000002</v>
      </c>
      <c r="F1738" s="66">
        <v>45.256571200000003</v>
      </c>
    </row>
    <row r="1739" spans="1:6">
      <c r="A1739" s="98">
        <v>3325</v>
      </c>
      <c r="B1739" s="98">
        <v>3325</v>
      </c>
      <c r="C1739" s="66">
        <v>231777</v>
      </c>
      <c r="D1739" s="66" t="s">
        <v>927</v>
      </c>
      <c r="E1739" s="66">
        <v>0.54743430000000004</v>
      </c>
      <c r="F1739" s="66">
        <v>54.743428799999997</v>
      </c>
    </row>
    <row r="1740" spans="1:6">
      <c r="A1740" s="98">
        <v>3328</v>
      </c>
      <c r="B1740" s="98">
        <v>3328</v>
      </c>
      <c r="C1740" s="66">
        <v>221069</v>
      </c>
      <c r="D1740" s="66" t="s">
        <v>787</v>
      </c>
      <c r="E1740" s="66">
        <v>0.97559260000000003</v>
      </c>
      <c r="F1740" s="66">
        <v>97.559262200000006</v>
      </c>
    </row>
    <row r="1741" spans="1:6">
      <c r="A1741" s="98">
        <v>3328</v>
      </c>
      <c r="B1741" s="98">
        <v>3328</v>
      </c>
      <c r="C1741" s="66">
        <v>231777</v>
      </c>
      <c r="D1741" s="66" t="s">
        <v>927</v>
      </c>
      <c r="E1741" s="66">
        <v>2.4407399999999999E-2</v>
      </c>
      <c r="F1741" s="66">
        <v>2.4407378</v>
      </c>
    </row>
    <row r="1742" spans="1:6">
      <c r="A1742" s="98">
        <v>3329</v>
      </c>
      <c r="B1742" s="98">
        <v>3329</v>
      </c>
      <c r="C1742" s="66">
        <v>231777</v>
      </c>
      <c r="D1742" s="66" t="s">
        <v>927</v>
      </c>
      <c r="E1742" s="66">
        <v>1</v>
      </c>
      <c r="F1742" s="66">
        <v>100</v>
      </c>
    </row>
    <row r="1743" spans="1:6">
      <c r="A1743" s="98">
        <v>3330</v>
      </c>
      <c r="B1743" s="98">
        <v>3330</v>
      </c>
      <c r="C1743" s="66">
        <v>231777</v>
      </c>
      <c r="D1743" s="66" t="s">
        <v>927</v>
      </c>
      <c r="E1743" s="66">
        <v>1</v>
      </c>
      <c r="F1743" s="66">
        <v>100</v>
      </c>
    </row>
    <row r="1744" spans="1:6">
      <c r="A1744" s="98">
        <v>3331</v>
      </c>
      <c r="B1744" s="98">
        <v>3331</v>
      </c>
      <c r="C1744" s="66">
        <v>215007</v>
      </c>
      <c r="D1744" s="66" t="s">
        <v>630</v>
      </c>
      <c r="E1744" s="66">
        <v>0.78383860000000005</v>
      </c>
      <c r="F1744" s="66">
        <v>78.383860499999997</v>
      </c>
    </row>
    <row r="1745" spans="1:6">
      <c r="A1745" s="98">
        <v>3331</v>
      </c>
      <c r="B1745" s="98">
        <v>3331</v>
      </c>
      <c r="C1745" s="66">
        <v>231777</v>
      </c>
      <c r="D1745" s="66" t="s">
        <v>927</v>
      </c>
      <c r="E1745" s="66">
        <v>0.2161614</v>
      </c>
      <c r="F1745" s="66">
        <v>21.616139499999999</v>
      </c>
    </row>
    <row r="1746" spans="1:6">
      <c r="A1746" s="98">
        <v>3332</v>
      </c>
      <c r="B1746" s="98">
        <v>3332</v>
      </c>
      <c r="C1746" s="66">
        <v>221045</v>
      </c>
      <c r="D1746" s="66" t="s">
        <v>763</v>
      </c>
      <c r="E1746" s="66">
        <v>0.57489420000000002</v>
      </c>
      <c r="F1746" s="66">
        <v>57.489417299999999</v>
      </c>
    </row>
    <row r="1747" spans="1:6">
      <c r="A1747" s="98">
        <v>3332</v>
      </c>
      <c r="B1747" s="98">
        <v>3332</v>
      </c>
      <c r="C1747" s="66">
        <v>231777</v>
      </c>
      <c r="D1747" s="66" t="s">
        <v>927</v>
      </c>
      <c r="E1747" s="66">
        <v>0.42510579999999998</v>
      </c>
      <c r="F1747" s="66">
        <v>42.510582700000001</v>
      </c>
    </row>
    <row r="1748" spans="1:6">
      <c r="A1748" s="98">
        <v>3333</v>
      </c>
      <c r="B1748" s="98">
        <v>3333</v>
      </c>
      <c r="C1748" s="66">
        <v>222062</v>
      </c>
      <c r="D1748" s="66" t="s">
        <v>861</v>
      </c>
      <c r="E1748" s="66">
        <v>0.47279300000000002</v>
      </c>
      <c r="F1748" s="66">
        <v>47.279296299999999</v>
      </c>
    </row>
    <row r="1749" spans="1:6">
      <c r="A1749" s="98">
        <v>3333</v>
      </c>
      <c r="B1749" s="98">
        <v>3333</v>
      </c>
      <c r="C1749" s="66">
        <v>231777</v>
      </c>
      <c r="D1749" s="66" t="s">
        <v>927</v>
      </c>
      <c r="E1749" s="66">
        <v>0.52720699999999998</v>
      </c>
      <c r="F1749" s="66">
        <v>52.720703700000001</v>
      </c>
    </row>
    <row r="1750" spans="1:6">
      <c r="A1750" s="98">
        <v>3334</v>
      </c>
      <c r="B1750" s="98">
        <v>3334</v>
      </c>
      <c r="C1750" s="66">
        <v>231777</v>
      </c>
      <c r="D1750" s="66" t="s">
        <v>927</v>
      </c>
      <c r="E1750" s="66">
        <v>1</v>
      </c>
      <c r="F1750" s="66">
        <v>100</v>
      </c>
    </row>
    <row r="1751" spans="1:6">
      <c r="A1751" s="98">
        <v>3335</v>
      </c>
      <c r="B1751" s="98">
        <v>3335</v>
      </c>
      <c r="C1751" s="66">
        <v>221063</v>
      </c>
      <c r="D1751" s="66" t="s">
        <v>781</v>
      </c>
      <c r="E1751" s="66">
        <v>0.45980399999999999</v>
      </c>
      <c r="F1751" s="66">
        <v>45.980403199999998</v>
      </c>
    </row>
    <row r="1752" spans="1:6">
      <c r="A1752" s="98">
        <v>3335</v>
      </c>
      <c r="B1752" s="98">
        <v>3335</v>
      </c>
      <c r="C1752" s="66">
        <v>231777</v>
      </c>
      <c r="D1752" s="66" t="s">
        <v>927</v>
      </c>
      <c r="E1752" s="66">
        <v>0.54019600000000001</v>
      </c>
      <c r="F1752" s="66">
        <v>54.019596800000002</v>
      </c>
    </row>
    <row r="1753" spans="1:6">
      <c r="A1753" s="98">
        <v>3337</v>
      </c>
      <c r="B1753" s="98">
        <v>3337</v>
      </c>
      <c r="C1753" s="66">
        <v>212001</v>
      </c>
      <c r="D1753" s="66" t="s">
        <v>582</v>
      </c>
      <c r="E1753" s="66">
        <v>0.97223649999999995</v>
      </c>
      <c r="F1753" s="66">
        <v>97.223654199999999</v>
      </c>
    </row>
    <row r="1754" spans="1:6">
      <c r="A1754" s="98">
        <v>3337</v>
      </c>
      <c r="B1754" s="98">
        <v>3337</v>
      </c>
      <c r="C1754" s="66">
        <v>231777</v>
      </c>
      <c r="D1754" s="66" t="s">
        <v>927</v>
      </c>
      <c r="E1754" s="66">
        <v>2.77635E-2</v>
      </c>
      <c r="F1754" s="66">
        <v>2.7763458000000001</v>
      </c>
    </row>
    <row r="1755" spans="1:6">
      <c r="A1755" s="98">
        <v>3338</v>
      </c>
      <c r="B1755" s="98">
        <v>3338</v>
      </c>
      <c r="C1755" s="66">
        <v>212001</v>
      </c>
      <c r="D1755" s="66" t="s">
        <v>582</v>
      </c>
      <c r="E1755" s="66">
        <v>0.92660379999999998</v>
      </c>
      <c r="F1755" s="66">
        <v>92.660378699999995</v>
      </c>
    </row>
    <row r="1756" spans="1:6">
      <c r="A1756" s="98">
        <v>3338</v>
      </c>
      <c r="B1756" s="98">
        <v>3338</v>
      </c>
      <c r="C1756" s="66">
        <v>231777</v>
      </c>
      <c r="D1756" s="66" t="s">
        <v>927</v>
      </c>
      <c r="E1756" s="66">
        <v>7.3396199999999995E-2</v>
      </c>
      <c r="F1756" s="66">
        <v>7.3396213000000001</v>
      </c>
    </row>
    <row r="1757" spans="1:6">
      <c r="A1757" s="98">
        <v>3340</v>
      </c>
      <c r="B1757" s="98">
        <v>3340</v>
      </c>
      <c r="C1757" s="66">
        <v>213001</v>
      </c>
      <c r="D1757" s="66" t="s">
        <v>589</v>
      </c>
      <c r="E1757" s="66">
        <v>0.83392940000000004</v>
      </c>
      <c r="F1757" s="66">
        <v>83.392939699999999</v>
      </c>
    </row>
    <row r="1758" spans="1:6">
      <c r="A1758" s="98">
        <v>3340</v>
      </c>
      <c r="B1758" s="98">
        <v>3340</v>
      </c>
      <c r="C1758" s="66">
        <v>221036</v>
      </c>
      <c r="D1758" s="66" t="s">
        <v>754</v>
      </c>
      <c r="E1758" s="66">
        <v>3.1648299999999997E-2</v>
      </c>
      <c r="F1758" s="66">
        <v>3.1648261</v>
      </c>
    </row>
    <row r="1759" spans="1:6">
      <c r="A1759" s="98">
        <v>3340</v>
      </c>
      <c r="B1759" s="98">
        <v>3340</v>
      </c>
      <c r="C1759" s="66">
        <v>231777</v>
      </c>
      <c r="D1759" s="66" t="s">
        <v>927</v>
      </c>
      <c r="E1759" s="66">
        <v>0.13442229999999999</v>
      </c>
      <c r="F1759" s="66">
        <v>13.4422342</v>
      </c>
    </row>
    <row r="1760" spans="1:6">
      <c r="A1760" s="98">
        <v>3341</v>
      </c>
      <c r="B1760" s="98">
        <v>3341</v>
      </c>
      <c r="C1760" s="66">
        <v>221034</v>
      </c>
      <c r="D1760" s="66" t="s">
        <v>752</v>
      </c>
      <c r="E1760" s="66">
        <v>0.33801989999999998</v>
      </c>
      <c r="F1760" s="66">
        <v>33.801993899999999</v>
      </c>
    </row>
    <row r="1761" spans="1:6">
      <c r="A1761" s="98">
        <v>3341</v>
      </c>
      <c r="B1761" s="98">
        <v>3341</v>
      </c>
      <c r="C1761" s="66">
        <v>222018</v>
      </c>
      <c r="D1761" s="66" t="s">
        <v>817</v>
      </c>
      <c r="E1761" s="66">
        <v>0.25445640000000003</v>
      </c>
      <c r="F1761" s="66">
        <v>25.445643799999999</v>
      </c>
    </row>
    <row r="1762" spans="1:6">
      <c r="A1762" s="98">
        <v>3341</v>
      </c>
      <c r="B1762" s="98">
        <v>3341</v>
      </c>
      <c r="C1762" s="66">
        <v>222070</v>
      </c>
      <c r="D1762" s="66" t="s">
        <v>869</v>
      </c>
      <c r="E1762" s="66">
        <v>0.14026279999999999</v>
      </c>
      <c r="F1762" s="66">
        <v>14.0262802</v>
      </c>
    </row>
    <row r="1763" spans="1:6">
      <c r="A1763" s="98">
        <v>3341</v>
      </c>
      <c r="B1763" s="98">
        <v>3341</v>
      </c>
      <c r="C1763" s="66">
        <v>231777</v>
      </c>
      <c r="D1763" s="66" t="s">
        <v>927</v>
      </c>
      <c r="E1763" s="66">
        <v>0.26726080000000002</v>
      </c>
      <c r="F1763" s="66">
        <v>26.726082099999999</v>
      </c>
    </row>
    <row r="1764" spans="1:6">
      <c r="A1764" s="98">
        <v>3342</v>
      </c>
      <c r="B1764" s="98">
        <v>3342</v>
      </c>
      <c r="C1764" s="66">
        <v>215005</v>
      </c>
      <c r="D1764" s="66" t="s">
        <v>628</v>
      </c>
      <c r="E1764" s="66">
        <v>0.63993069999999996</v>
      </c>
      <c r="F1764" s="66">
        <v>63.993071</v>
      </c>
    </row>
    <row r="1765" spans="1:6">
      <c r="A1765" s="98">
        <v>3342</v>
      </c>
      <c r="B1765" s="98">
        <v>3342</v>
      </c>
      <c r="C1765" s="66">
        <v>231777</v>
      </c>
      <c r="D1765" s="66" t="s">
        <v>927</v>
      </c>
      <c r="E1765" s="66">
        <v>0.36006929999999998</v>
      </c>
      <c r="F1765" s="66">
        <v>36.006929</v>
      </c>
    </row>
    <row r="1766" spans="1:6">
      <c r="A1766" s="98">
        <v>3345</v>
      </c>
      <c r="B1766" s="98">
        <v>3345</v>
      </c>
      <c r="C1766" s="66">
        <v>222034</v>
      </c>
      <c r="D1766" s="66" t="s">
        <v>833</v>
      </c>
      <c r="E1766" s="66">
        <v>0.35241830000000002</v>
      </c>
      <c r="F1766" s="66">
        <v>35.241833200000002</v>
      </c>
    </row>
    <row r="1767" spans="1:6">
      <c r="A1767" s="98">
        <v>3345</v>
      </c>
      <c r="B1767" s="98">
        <v>3345</v>
      </c>
      <c r="C1767" s="66">
        <v>231777</v>
      </c>
      <c r="D1767" s="66" t="s">
        <v>927</v>
      </c>
      <c r="E1767" s="66">
        <v>0.64758170000000004</v>
      </c>
      <c r="F1767" s="66">
        <v>64.758166799999998</v>
      </c>
    </row>
    <row r="1768" spans="1:6">
      <c r="A1768" s="98">
        <v>3350</v>
      </c>
      <c r="B1768" s="98">
        <v>3350</v>
      </c>
      <c r="C1768" s="66">
        <v>211002</v>
      </c>
      <c r="D1768" s="66" t="s">
        <v>580</v>
      </c>
      <c r="E1768" s="66">
        <v>0.98721910000000002</v>
      </c>
      <c r="F1768" s="66">
        <v>98.721908499999998</v>
      </c>
    </row>
    <row r="1769" spans="1:6">
      <c r="A1769" s="98">
        <v>3350</v>
      </c>
      <c r="B1769" s="98">
        <v>3350</v>
      </c>
      <c r="C1769" s="66">
        <v>231777</v>
      </c>
      <c r="D1769" s="66" t="s">
        <v>927</v>
      </c>
      <c r="E1769" s="66">
        <v>1.27809E-2</v>
      </c>
      <c r="F1769" s="66">
        <v>1.2780914999999999</v>
      </c>
    </row>
    <row r="1770" spans="1:6">
      <c r="A1770" s="98">
        <v>3351</v>
      </c>
      <c r="B1770" s="98">
        <v>3351</v>
      </c>
      <c r="C1770" s="66">
        <v>222098</v>
      </c>
      <c r="D1770" s="66" t="s">
        <v>897</v>
      </c>
      <c r="E1770" s="66">
        <v>6.3616400000000004E-2</v>
      </c>
      <c r="F1770" s="66">
        <v>6.3616386</v>
      </c>
    </row>
    <row r="1771" spans="1:6">
      <c r="A1771" s="98">
        <v>3351</v>
      </c>
      <c r="B1771" s="98">
        <v>3351</v>
      </c>
      <c r="C1771" s="66">
        <v>222099</v>
      </c>
      <c r="D1771" s="66" t="s">
        <v>898</v>
      </c>
      <c r="E1771" s="66">
        <v>3.8014800000000001E-2</v>
      </c>
      <c r="F1771" s="66">
        <v>3.8014801</v>
      </c>
    </row>
    <row r="1772" spans="1:6">
      <c r="A1772" s="98">
        <v>3351</v>
      </c>
      <c r="B1772" s="98">
        <v>3351</v>
      </c>
      <c r="C1772" s="66">
        <v>231777</v>
      </c>
      <c r="D1772" s="66" t="s">
        <v>927</v>
      </c>
      <c r="E1772" s="66">
        <v>0.89836879999999997</v>
      </c>
      <c r="F1772" s="66">
        <v>89.836881300000002</v>
      </c>
    </row>
    <row r="1773" spans="1:6">
      <c r="A1773" s="98">
        <v>3352</v>
      </c>
      <c r="B1773" s="98">
        <v>3352</v>
      </c>
      <c r="C1773" s="66">
        <v>211002</v>
      </c>
      <c r="D1773" s="66" t="s">
        <v>580</v>
      </c>
      <c r="E1773" s="66">
        <v>0.1758778</v>
      </c>
      <c r="F1773" s="66">
        <v>17.587778700000001</v>
      </c>
    </row>
    <row r="1774" spans="1:6">
      <c r="A1774" s="98">
        <v>3352</v>
      </c>
      <c r="B1774" s="98">
        <v>3352</v>
      </c>
      <c r="C1774" s="66">
        <v>221016</v>
      </c>
      <c r="D1774" s="66" t="s">
        <v>734</v>
      </c>
      <c r="E1774" s="66">
        <v>3.5064499999999998E-2</v>
      </c>
      <c r="F1774" s="66">
        <v>3.5064519000000001</v>
      </c>
    </row>
    <row r="1775" spans="1:6">
      <c r="A1775" s="98">
        <v>3352</v>
      </c>
      <c r="B1775" s="98">
        <v>3352</v>
      </c>
      <c r="C1775" s="66">
        <v>222028</v>
      </c>
      <c r="D1775" s="66" t="s">
        <v>827</v>
      </c>
      <c r="E1775" s="66">
        <v>2.7496099999999999E-2</v>
      </c>
      <c r="F1775" s="66">
        <v>2.7496143000000002</v>
      </c>
    </row>
    <row r="1776" spans="1:6">
      <c r="A1776" s="98">
        <v>3352</v>
      </c>
      <c r="B1776" s="98">
        <v>3352</v>
      </c>
      <c r="C1776" s="66">
        <v>222048</v>
      </c>
      <c r="D1776" s="66" t="s">
        <v>847</v>
      </c>
      <c r="E1776" s="66">
        <v>2.0899899999999999E-2</v>
      </c>
      <c r="F1776" s="66">
        <v>2.0899912999999999</v>
      </c>
    </row>
    <row r="1777" spans="1:6">
      <c r="A1777" s="98">
        <v>3352</v>
      </c>
      <c r="B1777" s="98">
        <v>3352</v>
      </c>
      <c r="C1777" s="66">
        <v>222067</v>
      </c>
      <c r="D1777" s="66" t="s">
        <v>866</v>
      </c>
      <c r="E1777" s="66">
        <v>1.5692500000000002E-2</v>
      </c>
      <c r="F1777" s="66">
        <v>1.5692501000000001</v>
      </c>
    </row>
    <row r="1778" spans="1:6">
      <c r="A1778" s="98">
        <v>3352</v>
      </c>
      <c r="B1778" s="98">
        <v>3352</v>
      </c>
      <c r="C1778" s="66">
        <v>231777</v>
      </c>
      <c r="D1778" s="66" t="s">
        <v>927</v>
      </c>
      <c r="E1778" s="66">
        <v>0.72496910000000003</v>
      </c>
      <c r="F1778" s="66">
        <v>72.496913699999993</v>
      </c>
    </row>
    <row r="1779" spans="1:6">
      <c r="A1779" s="98">
        <v>3355</v>
      </c>
      <c r="B1779" s="98">
        <v>3355</v>
      </c>
      <c r="C1779" s="66">
        <v>211002</v>
      </c>
      <c r="D1779" s="66" t="s">
        <v>580</v>
      </c>
      <c r="E1779" s="66">
        <v>0.98379079999999997</v>
      </c>
      <c r="F1779" s="66">
        <v>98.379082400000001</v>
      </c>
    </row>
    <row r="1780" spans="1:6">
      <c r="A1780" s="98">
        <v>3355</v>
      </c>
      <c r="B1780" s="98">
        <v>3355</v>
      </c>
      <c r="C1780" s="66">
        <v>231777</v>
      </c>
      <c r="D1780" s="66" t="s">
        <v>927</v>
      </c>
      <c r="E1780" s="66">
        <v>1.62092E-2</v>
      </c>
      <c r="F1780" s="66">
        <v>1.6209176000000001</v>
      </c>
    </row>
    <row r="1781" spans="1:6">
      <c r="A1781" s="98">
        <v>3356</v>
      </c>
      <c r="B1781" s="98">
        <v>3356</v>
      </c>
      <c r="C1781" s="66">
        <v>211002</v>
      </c>
      <c r="D1781" s="66" t="s">
        <v>580</v>
      </c>
      <c r="E1781" s="66">
        <v>0.99847459999999999</v>
      </c>
      <c r="F1781" s="66">
        <v>99.847456800000003</v>
      </c>
    </row>
    <row r="1782" spans="1:6">
      <c r="A1782" s="98">
        <v>3356</v>
      </c>
      <c r="B1782" s="98">
        <v>3356</v>
      </c>
      <c r="C1782" s="66">
        <v>231777</v>
      </c>
      <c r="D1782" s="66" t="s">
        <v>927</v>
      </c>
      <c r="E1782" s="66">
        <v>1.5254000000000001E-3</v>
      </c>
      <c r="F1782" s="66">
        <v>0.15254319999999999</v>
      </c>
    </row>
    <row r="1783" spans="1:6">
      <c r="A1783" s="98">
        <v>3357</v>
      </c>
      <c r="B1783" s="98">
        <v>3357</v>
      </c>
      <c r="C1783" s="66">
        <v>211002</v>
      </c>
      <c r="D1783" s="66" t="s">
        <v>580</v>
      </c>
      <c r="E1783" s="66">
        <v>0.78907249999999995</v>
      </c>
      <c r="F1783" s="66">
        <v>78.9072496</v>
      </c>
    </row>
    <row r="1784" spans="1:6">
      <c r="A1784" s="98">
        <v>3357</v>
      </c>
      <c r="B1784" s="98">
        <v>3357</v>
      </c>
      <c r="C1784" s="66">
        <v>231777</v>
      </c>
      <c r="D1784" s="66" t="s">
        <v>927</v>
      </c>
      <c r="E1784" s="66">
        <v>0.21092749999999999</v>
      </c>
      <c r="F1784" s="66">
        <v>21.0927504</v>
      </c>
    </row>
    <row r="1785" spans="1:6">
      <c r="A1785" s="98">
        <v>3360</v>
      </c>
      <c r="B1785" s="98">
        <v>3360</v>
      </c>
      <c r="C1785" s="66">
        <v>222051</v>
      </c>
      <c r="D1785" s="66" t="s">
        <v>850</v>
      </c>
      <c r="E1785" s="66">
        <v>0.51354250000000001</v>
      </c>
      <c r="F1785" s="66">
        <v>51.3542512</v>
      </c>
    </row>
    <row r="1786" spans="1:6">
      <c r="A1786" s="98">
        <v>3360</v>
      </c>
      <c r="B1786" s="98">
        <v>3360</v>
      </c>
      <c r="C1786" s="66">
        <v>231777</v>
      </c>
      <c r="D1786" s="66" t="s">
        <v>927</v>
      </c>
      <c r="E1786" s="66">
        <v>0.48645749999999999</v>
      </c>
      <c r="F1786" s="66">
        <v>48.6457488</v>
      </c>
    </row>
    <row r="1787" spans="1:6">
      <c r="A1787" s="98">
        <v>3361</v>
      </c>
      <c r="B1787" s="98">
        <v>3361</v>
      </c>
      <c r="C1787" s="66">
        <v>222096</v>
      </c>
      <c r="D1787" s="66" t="s">
        <v>895</v>
      </c>
      <c r="E1787" s="66">
        <v>0.63946700000000001</v>
      </c>
      <c r="F1787" s="66">
        <v>63.946700200000002</v>
      </c>
    </row>
    <row r="1788" spans="1:6">
      <c r="A1788" s="98">
        <v>3361</v>
      </c>
      <c r="B1788" s="98">
        <v>3361</v>
      </c>
      <c r="C1788" s="66">
        <v>231777</v>
      </c>
      <c r="D1788" s="66" t="s">
        <v>927</v>
      </c>
      <c r="E1788" s="66">
        <v>0.36053299999999999</v>
      </c>
      <c r="F1788" s="66">
        <v>36.053299799999998</v>
      </c>
    </row>
    <row r="1789" spans="1:6">
      <c r="A1789" s="98">
        <v>3363</v>
      </c>
      <c r="B1789" s="98">
        <v>3363</v>
      </c>
      <c r="C1789" s="66">
        <v>215024</v>
      </c>
      <c r="D1789" s="66" t="s">
        <v>647</v>
      </c>
      <c r="E1789" s="66">
        <v>0.78629959999999999</v>
      </c>
      <c r="F1789" s="66">
        <v>78.629962699999993</v>
      </c>
    </row>
    <row r="1790" spans="1:6">
      <c r="A1790" s="98">
        <v>3363</v>
      </c>
      <c r="B1790" s="98">
        <v>3363</v>
      </c>
      <c r="C1790" s="66">
        <v>231777</v>
      </c>
      <c r="D1790" s="66" t="s">
        <v>927</v>
      </c>
      <c r="E1790" s="66">
        <v>0.21370040000000001</v>
      </c>
      <c r="F1790" s="66">
        <v>21.3700373</v>
      </c>
    </row>
    <row r="1791" spans="1:6">
      <c r="A1791" s="98">
        <v>3364</v>
      </c>
      <c r="B1791" s="98">
        <v>3364</v>
      </c>
      <c r="C1791" s="66">
        <v>231777</v>
      </c>
      <c r="D1791" s="66" t="s">
        <v>927</v>
      </c>
      <c r="E1791" s="66">
        <v>1</v>
      </c>
      <c r="F1791" s="66">
        <v>100</v>
      </c>
    </row>
    <row r="1792" spans="1:6">
      <c r="A1792" s="98">
        <v>3370</v>
      </c>
      <c r="B1792" s="98">
        <v>3370</v>
      </c>
      <c r="C1792" s="66">
        <v>221020</v>
      </c>
      <c r="D1792" s="66" t="s">
        <v>738</v>
      </c>
      <c r="E1792" s="66">
        <v>0.81039039999999996</v>
      </c>
      <c r="F1792" s="66">
        <v>81.0390376</v>
      </c>
    </row>
    <row r="1793" spans="1:6">
      <c r="A1793" s="98">
        <v>3370</v>
      </c>
      <c r="B1793" s="98">
        <v>3370</v>
      </c>
      <c r="C1793" s="66">
        <v>231777</v>
      </c>
      <c r="D1793" s="66" t="s">
        <v>927</v>
      </c>
      <c r="E1793" s="66">
        <v>0.18960959999999999</v>
      </c>
      <c r="F1793" s="66">
        <v>18.9609624</v>
      </c>
    </row>
    <row r="1794" spans="1:6">
      <c r="A1794" s="98">
        <v>3371</v>
      </c>
      <c r="B1794" s="98">
        <v>3371</v>
      </c>
      <c r="C1794" s="66">
        <v>222104</v>
      </c>
      <c r="D1794" s="66" t="s">
        <v>903</v>
      </c>
      <c r="E1794" s="66">
        <v>0.25101610000000002</v>
      </c>
      <c r="F1794" s="66">
        <v>25.101613100000002</v>
      </c>
    </row>
    <row r="1795" spans="1:6">
      <c r="A1795" s="98">
        <v>3371</v>
      </c>
      <c r="B1795" s="98">
        <v>3371</v>
      </c>
      <c r="C1795" s="66">
        <v>231777</v>
      </c>
      <c r="D1795" s="66" t="s">
        <v>927</v>
      </c>
      <c r="E1795" s="66">
        <v>0.74898390000000004</v>
      </c>
      <c r="F1795" s="66">
        <v>74.898386900000006</v>
      </c>
    </row>
    <row r="1796" spans="1:6">
      <c r="A1796" s="98">
        <v>3373</v>
      </c>
      <c r="B1796" s="98">
        <v>3373</v>
      </c>
      <c r="C1796" s="66">
        <v>221006</v>
      </c>
      <c r="D1796" s="66" t="s">
        <v>724</v>
      </c>
      <c r="E1796" s="66">
        <v>0.48797829999999998</v>
      </c>
      <c r="F1796" s="66">
        <v>48.797830699999999</v>
      </c>
    </row>
    <row r="1797" spans="1:6">
      <c r="A1797" s="98">
        <v>3373</v>
      </c>
      <c r="B1797" s="98">
        <v>3373</v>
      </c>
      <c r="C1797" s="66">
        <v>231777</v>
      </c>
      <c r="D1797" s="66" t="s">
        <v>927</v>
      </c>
      <c r="E1797" s="66">
        <v>0.51202170000000002</v>
      </c>
      <c r="F1797" s="66">
        <v>51.202169300000001</v>
      </c>
    </row>
    <row r="1798" spans="1:6">
      <c r="A1798" s="98">
        <v>3374</v>
      </c>
      <c r="B1798" s="98">
        <v>3374</v>
      </c>
      <c r="C1798" s="66">
        <v>231777</v>
      </c>
      <c r="D1798" s="66" t="s">
        <v>927</v>
      </c>
      <c r="E1798" s="66">
        <v>1</v>
      </c>
      <c r="F1798" s="66">
        <v>100</v>
      </c>
    </row>
    <row r="1799" spans="1:6">
      <c r="A1799" s="98">
        <v>3375</v>
      </c>
      <c r="B1799" s="98">
        <v>3375</v>
      </c>
      <c r="C1799" s="66">
        <v>231777</v>
      </c>
      <c r="D1799" s="66" t="s">
        <v>927</v>
      </c>
      <c r="E1799" s="66">
        <v>1</v>
      </c>
      <c r="F1799" s="66">
        <v>100</v>
      </c>
    </row>
    <row r="1800" spans="1:6">
      <c r="A1800" s="98">
        <v>3377</v>
      </c>
      <c r="B1800" s="98">
        <v>3377</v>
      </c>
      <c r="C1800" s="66">
        <v>214001</v>
      </c>
      <c r="D1800" s="66" t="s">
        <v>603</v>
      </c>
      <c r="E1800" s="66">
        <v>0.76762390000000003</v>
      </c>
      <c r="F1800" s="66">
        <v>76.762386899999996</v>
      </c>
    </row>
    <row r="1801" spans="1:6">
      <c r="A1801" s="98">
        <v>3377</v>
      </c>
      <c r="B1801" s="98">
        <v>3377</v>
      </c>
      <c r="C1801" s="66">
        <v>231777</v>
      </c>
      <c r="D1801" s="66" t="s">
        <v>927</v>
      </c>
      <c r="E1801" s="66">
        <v>0.2323761</v>
      </c>
      <c r="F1801" s="66">
        <v>23.237613100000001</v>
      </c>
    </row>
    <row r="1802" spans="1:6">
      <c r="A1802" s="98">
        <v>3378</v>
      </c>
      <c r="B1802" s="98">
        <v>3378</v>
      </c>
      <c r="C1802" s="66">
        <v>231777</v>
      </c>
      <c r="D1802" s="66" t="s">
        <v>927</v>
      </c>
      <c r="E1802" s="66">
        <v>1</v>
      </c>
      <c r="F1802" s="66">
        <v>100</v>
      </c>
    </row>
    <row r="1803" spans="1:6">
      <c r="A1803" s="98">
        <v>3379</v>
      </c>
      <c r="B1803" s="98">
        <v>3379</v>
      </c>
      <c r="C1803" s="66">
        <v>222121</v>
      </c>
      <c r="D1803" s="66" t="s">
        <v>920</v>
      </c>
      <c r="E1803" s="66">
        <v>0.37033349999999998</v>
      </c>
      <c r="F1803" s="66">
        <v>37.0333489</v>
      </c>
    </row>
    <row r="1804" spans="1:6">
      <c r="A1804" s="98">
        <v>3379</v>
      </c>
      <c r="B1804" s="98">
        <v>3379</v>
      </c>
      <c r="C1804" s="66">
        <v>231777</v>
      </c>
      <c r="D1804" s="66" t="s">
        <v>927</v>
      </c>
      <c r="E1804" s="66">
        <v>0.62966650000000002</v>
      </c>
      <c r="F1804" s="66">
        <v>62.9666511</v>
      </c>
    </row>
    <row r="1805" spans="1:6">
      <c r="A1805" s="98">
        <v>3380</v>
      </c>
      <c r="B1805" s="98">
        <v>3380</v>
      </c>
      <c r="C1805" s="66">
        <v>214017</v>
      </c>
      <c r="D1805" s="66" t="s">
        <v>619</v>
      </c>
      <c r="E1805" s="66">
        <v>0.92435389999999995</v>
      </c>
      <c r="F1805" s="66">
        <v>92.435389999999998</v>
      </c>
    </row>
    <row r="1806" spans="1:6">
      <c r="A1806" s="98">
        <v>3380</v>
      </c>
      <c r="B1806" s="98">
        <v>3380</v>
      </c>
      <c r="C1806" s="66">
        <v>231777</v>
      </c>
      <c r="D1806" s="66" t="s">
        <v>927</v>
      </c>
      <c r="E1806" s="66">
        <v>7.5646099999999994E-2</v>
      </c>
      <c r="F1806" s="66">
        <v>7.5646100000000001</v>
      </c>
    </row>
    <row r="1807" spans="1:6">
      <c r="A1807" s="98">
        <v>3381</v>
      </c>
      <c r="B1807" s="98">
        <v>3381</v>
      </c>
      <c r="C1807" s="66">
        <v>222038</v>
      </c>
      <c r="D1807" s="66" t="s">
        <v>837</v>
      </c>
      <c r="E1807" s="66">
        <v>0.27757480000000001</v>
      </c>
      <c r="F1807" s="66">
        <v>27.757475299999999</v>
      </c>
    </row>
    <row r="1808" spans="1:6">
      <c r="A1808" s="98">
        <v>3381</v>
      </c>
      <c r="B1808" s="98">
        <v>3381</v>
      </c>
      <c r="C1808" s="66">
        <v>231777</v>
      </c>
      <c r="D1808" s="66" t="s">
        <v>927</v>
      </c>
      <c r="E1808" s="66">
        <v>0.72242519999999999</v>
      </c>
      <c r="F1808" s="66">
        <v>72.242524700000004</v>
      </c>
    </row>
    <row r="1809" spans="1:6">
      <c r="A1809" s="98">
        <v>3384</v>
      </c>
      <c r="B1809" s="98">
        <v>3384</v>
      </c>
      <c r="C1809" s="66">
        <v>231777</v>
      </c>
      <c r="D1809" s="66" t="s">
        <v>927</v>
      </c>
      <c r="E1809" s="66">
        <v>1</v>
      </c>
      <c r="F1809" s="66">
        <v>100</v>
      </c>
    </row>
    <row r="1810" spans="1:6">
      <c r="A1810" s="98">
        <v>3385</v>
      </c>
      <c r="B1810" s="98">
        <v>3385</v>
      </c>
      <c r="C1810" s="66">
        <v>231777</v>
      </c>
      <c r="D1810" s="66" t="s">
        <v>927</v>
      </c>
      <c r="E1810" s="66">
        <v>1</v>
      </c>
      <c r="F1810" s="66">
        <v>100</v>
      </c>
    </row>
    <row r="1811" spans="1:6">
      <c r="A1811" s="98">
        <v>3387</v>
      </c>
      <c r="B1811" s="98">
        <v>3387</v>
      </c>
      <c r="C1811" s="66">
        <v>231777</v>
      </c>
      <c r="D1811" s="66" t="s">
        <v>927</v>
      </c>
      <c r="E1811" s="66">
        <v>1</v>
      </c>
      <c r="F1811" s="66">
        <v>100</v>
      </c>
    </row>
    <row r="1812" spans="1:6">
      <c r="A1812" s="98">
        <v>3388</v>
      </c>
      <c r="B1812" s="98">
        <v>3388</v>
      </c>
      <c r="C1812" s="66">
        <v>222091</v>
      </c>
      <c r="D1812" s="66" t="s">
        <v>890</v>
      </c>
      <c r="E1812" s="66">
        <v>0.63111609999999996</v>
      </c>
      <c r="F1812" s="66">
        <v>63.111612999999998</v>
      </c>
    </row>
    <row r="1813" spans="1:6">
      <c r="A1813" s="98">
        <v>3388</v>
      </c>
      <c r="B1813" s="98">
        <v>3388</v>
      </c>
      <c r="C1813" s="66">
        <v>231777</v>
      </c>
      <c r="D1813" s="66" t="s">
        <v>927</v>
      </c>
      <c r="E1813" s="66">
        <v>0.36888389999999999</v>
      </c>
      <c r="F1813" s="66">
        <v>36.888387000000002</v>
      </c>
    </row>
    <row r="1814" spans="1:6">
      <c r="A1814" s="98">
        <v>3390</v>
      </c>
      <c r="B1814" s="98">
        <v>3390</v>
      </c>
      <c r="C1814" s="66">
        <v>221053</v>
      </c>
      <c r="D1814" s="66" t="s">
        <v>771</v>
      </c>
      <c r="E1814" s="66">
        <v>0.80403219999999997</v>
      </c>
      <c r="F1814" s="66">
        <v>80.403224199999997</v>
      </c>
    </row>
    <row r="1815" spans="1:6">
      <c r="A1815" s="98">
        <v>3390</v>
      </c>
      <c r="B1815" s="98">
        <v>3390</v>
      </c>
      <c r="C1815" s="66">
        <v>231777</v>
      </c>
      <c r="D1815" s="66" t="s">
        <v>927</v>
      </c>
      <c r="E1815" s="66">
        <v>0.1959678</v>
      </c>
      <c r="F1815" s="66">
        <v>19.5967758</v>
      </c>
    </row>
    <row r="1816" spans="1:6">
      <c r="A1816" s="98">
        <v>3391</v>
      </c>
      <c r="B1816" s="98">
        <v>3391</v>
      </c>
      <c r="C1816" s="66">
        <v>231777</v>
      </c>
      <c r="D1816" s="66" t="s">
        <v>927</v>
      </c>
      <c r="E1816" s="66">
        <v>1</v>
      </c>
      <c r="F1816" s="66">
        <v>100</v>
      </c>
    </row>
    <row r="1817" spans="1:6">
      <c r="A1817" s="98">
        <v>3392</v>
      </c>
      <c r="B1817" s="98">
        <v>3392</v>
      </c>
      <c r="C1817" s="66">
        <v>222065</v>
      </c>
      <c r="D1817" s="66" t="s">
        <v>864</v>
      </c>
      <c r="E1817" s="66">
        <v>0.68803239999999999</v>
      </c>
      <c r="F1817" s="66">
        <v>68.803239599999998</v>
      </c>
    </row>
    <row r="1818" spans="1:6">
      <c r="A1818" s="98">
        <v>3392</v>
      </c>
      <c r="B1818" s="98">
        <v>3392</v>
      </c>
      <c r="C1818" s="66">
        <v>231777</v>
      </c>
      <c r="D1818" s="66" t="s">
        <v>927</v>
      </c>
      <c r="E1818" s="66">
        <v>0.31196760000000001</v>
      </c>
      <c r="F1818" s="66">
        <v>31.196760399999999</v>
      </c>
    </row>
    <row r="1819" spans="1:6">
      <c r="A1819" s="98">
        <v>3393</v>
      </c>
      <c r="B1819" s="98">
        <v>3393</v>
      </c>
      <c r="C1819" s="66">
        <v>215084</v>
      </c>
      <c r="D1819" s="66" t="s">
        <v>707</v>
      </c>
      <c r="E1819" s="66">
        <v>0.8456169</v>
      </c>
      <c r="F1819" s="66">
        <v>84.5616938</v>
      </c>
    </row>
    <row r="1820" spans="1:6">
      <c r="A1820" s="98">
        <v>3393</v>
      </c>
      <c r="B1820" s="98">
        <v>3393</v>
      </c>
      <c r="C1820" s="66">
        <v>231777</v>
      </c>
      <c r="D1820" s="66" t="s">
        <v>927</v>
      </c>
      <c r="E1820" s="66">
        <v>0.1543831</v>
      </c>
      <c r="F1820" s="66">
        <v>15.4383062</v>
      </c>
    </row>
    <row r="1821" spans="1:6">
      <c r="A1821" s="98">
        <v>3395</v>
      </c>
      <c r="B1821" s="98">
        <v>3395</v>
      </c>
      <c r="C1821" s="66">
        <v>222008</v>
      </c>
      <c r="D1821" s="66" t="s">
        <v>807</v>
      </c>
      <c r="E1821" s="66">
        <v>0.49464360000000002</v>
      </c>
      <c r="F1821" s="66">
        <v>49.4643643</v>
      </c>
    </row>
    <row r="1822" spans="1:6">
      <c r="A1822" s="98">
        <v>3395</v>
      </c>
      <c r="B1822" s="98">
        <v>3395</v>
      </c>
      <c r="C1822" s="66">
        <v>231777</v>
      </c>
      <c r="D1822" s="66" t="s">
        <v>927</v>
      </c>
      <c r="E1822" s="66">
        <v>0.50535640000000004</v>
      </c>
      <c r="F1822" s="66">
        <v>50.5356357</v>
      </c>
    </row>
    <row r="1823" spans="1:6">
      <c r="A1823" s="98">
        <v>3396</v>
      </c>
      <c r="B1823" s="98">
        <v>3396</v>
      </c>
      <c r="C1823" s="66">
        <v>221035</v>
      </c>
      <c r="D1823" s="66" t="s">
        <v>753</v>
      </c>
      <c r="E1823" s="66">
        <v>0.76236389999999998</v>
      </c>
      <c r="F1823" s="66">
        <v>76.236393000000007</v>
      </c>
    </row>
    <row r="1824" spans="1:6">
      <c r="A1824" s="98">
        <v>3396</v>
      </c>
      <c r="B1824" s="98">
        <v>3396</v>
      </c>
      <c r="C1824" s="66">
        <v>231777</v>
      </c>
      <c r="D1824" s="66" t="s">
        <v>927</v>
      </c>
      <c r="E1824" s="66">
        <v>0.23763609999999999</v>
      </c>
      <c r="F1824" s="66">
        <v>23.763607</v>
      </c>
    </row>
    <row r="1825" spans="1:6">
      <c r="A1825" s="98">
        <v>3400</v>
      </c>
      <c r="B1825" s="98">
        <v>3400</v>
      </c>
      <c r="C1825" s="66">
        <v>213006</v>
      </c>
      <c r="D1825" s="66" t="s">
        <v>594</v>
      </c>
      <c r="E1825" s="66">
        <v>0.99991439999999998</v>
      </c>
      <c r="F1825" s="66">
        <v>99.991444200000004</v>
      </c>
    </row>
    <row r="1826" spans="1:6">
      <c r="A1826" s="98">
        <v>3401</v>
      </c>
      <c r="B1826" s="98">
        <v>3401</v>
      </c>
      <c r="C1826" s="66">
        <v>213006</v>
      </c>
      <c r="D1826" s="66" t="s">
        <v>594</v>
      </c>
      <c r="E1826" s="66">
        <v>0.22778880000000001</v>
      </c>
      <c r="F1826" s="66">
        <v>22.7788848</v>
      </c>
    </row>
    <row r="1827" spans="1:6">
      <c r="A1827" s="98">
        <v>3401</v>
      </c>
      <c r="B1827" s="98">
        <v>3401</v>
      </c>
      <c r="C1827" s="66">
        <v>231777</v>
      </c>
      <c r="D1827" s="66" t="s">
        <v>927</v>
      </c>
      <c r="E1827" s="66">
        <v>0.77221119999999999</v>
      </c>
      <c r="F1827" s="66">
        <v>77.2211152</v>
      </c>
    </row>
    <row r="1828" spans="1:6">
      <c r="A1828" s="98">
        <v>3407</v>
      </c>
      <c r="B1828" s="98">
        <v>3407</v>
      </c>
      <c r="C1828" s="66">
        <v>231777</v>
      </c>
      <c r="D1828" s="66" t="s">
        <v>927</v>
      </c>
      <c r="E1828" s="66">
        <v>1</v>
      </c>
      <c r="F1828" s="66">
        <v>100</v>
      </c>
    </row>
    <row r="1829" spans="1:6">
      <c r="A1829" s="98">
        <v>3409</v>
      </c>
      <c r="B1829" s="98">
        <v>3409</v>
      </c>
      <c r="C1829" s="66">
        <v>222072</v>
      </c>
      <c r="D1829" s="66" t="s">
        <v>871</v>
      </c>
      <c r="E1829" s="66">
        <v>0.42173680000000002</v>
      </c>
      <c r="F1829" s="66">
        <v>42.173675699999997</v>
      </c>
    </row>
    <row r="1830" spans="1:6">
      <c r="A1830" s="98">
        <v>3409</v>
      </c>
      <c r="B1830" s="98">
        <v>3409</v>
      </c>
      <c r="C1830" s="66">
        <v>231777</v>
      </c>
      <c r="D1830" s="66" t="s">
        <v>927</v>
      </c>
      <c r="E1830" s="66">
        <v>0.57826319999999998</v>
      </c>
      <c r="F1830" s="66">
        <v>57.826324300000003</v>
      </c>
    </row>
    <row r="1831" spans="1:6">
      <c r="A1831" s="98">
        <v>3412</v>
      </c>
      <c r="B1831" s="98">
        <v>3412</v>
      </c>
      <c r="C1831" s="66">
        <v>222035</v>
      </c>
      <c r="D1831" s="66" t="s">
        <v>834</v>
      </c>
      <c r="E1831" s="66">
        <v>0.70954819999999996</v>
      </c>
      <c r="F1831" s="66">
        <v>70.954818299999999</v>
      </c>
    </row>
    <row r="1832" spans="1:6">
      <c r="A1832" s="98">
        <v>3412</v>
      </c>
      <c r="B1832" s="98">
        <v>3412</v>
      </c>
      <c r="C1832" s="66">
        <v>231777</v>
      </c>
      <c r="D1832" s="66" t="s">
        <v>927</v>
      </c>
      <c r="E1832" s="66">
        <v>0.29045179999999998</v>
      </c>
      <c r="F1832" s="66">
        <v>29.045181700000001</v>
      </c>
    </row>
    <row r="1833" spans="1:6">
      <c r="A1833" s="98">
        <v>3413</v>
      </c>
      <c r="B1833" s="98">
        <v>3413</v>
      </c>
      <c r="C1833" s="66">
        <v>231777</v>
      </c>
      <c r="D1833" s="66" t="s">
        <v>927</v>
      </c>
      <c r="E1833" s="66">
        <v>1</v>
      </c>
      <c r="F1833" s="66">
        <v>100</v>
      </c>
    </row>
    <row r="1834" spans="1:6">
      <c r="A1834" s="98">
        <v>3414</v>
      </c>
      <c r="B1834" s="98">
        <v>3414</v>
      </c>
      <c r="C1834" s="66">
        <v>215027</v>
      </c>
      <c r="D1834" s="66" t="s">
        <v>650</v>
      </c>
      <c r="E1834" s="66">
        <v>0.78650319999999996</v>
      </c>
      <c r="F1834" s="66">
        <v>78.650320300000004</v>
      </c>
    </row>
    <row r="1835" spans="1:6">
      <c r="A1835" s="98">
        <v>3414</v>
      </c>
      <c r="B1835" s="98">
        <v>3414</v>
      </c>
      <c r="C1835" s="66">
        <v>231777</v>
      </c>
      <c r="D1835" s="66" t="s">
        <v>927</v>
      </c>
      <c r="E1835" s="66">
        <v>0.21349679999999999</v>
      </c>
      <c r="F1835" s="66">
        <v>21.349679699999999</v>
      </c>
    </row>
    <row r="1836" spans="1:6">
      <c r="A1836" s="98">
        <v>3415</v>
      </c>
      <c r="B1836" s="98">
        <v>3415</v>
      </c>
      <c r="C1836" s="66">
        <v>231777</v>
      </c>
      <c r="D1836" s="66" t="s">
        <v>927</v>
      </c>
      <c r="E1836" s="66">
        <v>1</v>
      </c>
      <c r="F1836" s="66">
        <v>100</v>
      </c>
    </row>
    <row r="1837" spans="1:6">
      <c r="A1837" s="98">
        <v>3418</v>
      </c>
      <c r="B1837" s="98">
        <v>3418</v>
      </c>
      <c r="C1837" s="66">
        <v>215058</v>
      </c>
      <c r="D1837" s="66" t="s">
        <v>681</v>
      </c>
      <c r="E1837" s="66">
        <v>0.66394249999999999</v>
      </c>
      <c r="F1837" s="66">
        <v>66.394251100000005</v>
      </c>
    </row>
    <row r="1838" spans="1:6">
      <c r="A1838" s="98">
        <v>3418</v>
      </c>
      <c r="B1838" s="98">
        <v>3418</v>
      </c>
      <c r="C1838" s="66">
        <v>231777</v>
      </c>
      <c r="D1838" s="66" t="s">
        <v>927</v>
      </c>
      <c r="E1838" s="66">
        <v>0.33605750000000001</v>
      </c>
      <c r="F1838" s="66">
        <v>33.605748900000002</v>
      </c>
    </row>
    <row r="1839" spans="1:6">
      <c r="A1839" s="98">
        <v>3419</v>
      </c>
      <c r="B1839" s="98">
        <v>3419</v>
      </c>
      <c r="C1839" s="66">
        <v>221040</v>
      </c>
      <c r="D1839" s="66" t="s">
        <v>758</v>
      </c>
      <c r="E1839" s="66">
        <v>0.77321640000000003</v>
      </c>
      <c r="F1839" s="66">
        <v>77.321643399999999</v>
      </c>
    </row>
    <row r="1840" spans="1:6">
      <c r="A1840" s="98">
        <v>3419</v>
      </c>
      <c r="B1840" s="98">
        <v>3419</v>
      </c>
      <c r="C1840" s="66">
        <v>231777</v>
      </c>
      <c r="D1840" s="66" t="s">
        <v>927</v>
      </c>
      <c r="E1840" s="66">
        <v>0.2267836</v>
      </c>
      <c r="F1840" s="66">
        <v>22.678356600000001</v>
      </c>
    </row>
    <row r="1841" spans="1:6">
      <c r="A1841" s="98">
        <v>3420</v>
      </c>
      <c r="B1841" s="98">
        <v>3420</v>
      </c>
      <c r="C1841" s="66">
        <v>231777</v>
      </c>
      <c r="D1841" s="66" t="s">
        <v>927</v>
      </c>
      <c r="E1841" s="66">
        <v>1</v>
      </c>
      <c r="F1841" s="66">
        <v>100</v>
      </c>
    </row>
    <row r="1842" spans="1:6">
      <c r="A1842" s="98">
        <v>3423</v>
      </c>
      <c r="B1842" s="98">
        <v>3423</v>
      </c>
      <c r="C1842" s="66">
        <v>222042</v>
      </c>
      <c r="D1842" s="66" t="s">
        <v>841</v>
      </c>
      <c r="E1842" s="66">
        <v>0.73852810000000002</v>
      </c>
      <c r="F1842" s="66">
        <v>73.852807400000003</v>
      </c>
    </row>
    <row r="1843" spans="1:6">
      <c r="A1843" s="98">
        <v>3423</v>
      </c>
      <c r="B1843" s="98">
        <v>3423</v>
      </c>
      <c r="C1843" s="66">
        <v>231777</v>
      </c>
      <c r="D1843" s="66" t="s">
        <v>927</v>
      </c>
      <c r="E1843" s="66">
        <v>0.26147189999999998</v>
      </c>
      <c r="F1843" s="66">
        <v>26.1471926</v>
      </c>
    </row>
    <row r="1844" spans="1:6">
      <c r="A1844" s="98">
        <v>3424</v>
      </c>
      <c r="B1844" s="98">
        <v>3424</v>
      </c>
      <c r="C1844" s="66">
        <v>221060</v>
      </c>
      <c r="D1844" s="66" t="s">
        <v>778</v>
      </c>
      <c r="E1844" s="66">
        <v>0.63094570000000005</v>
      </c>
      <c r="F1844" s="66">
        <v>63.094572200000002</v>
      </c>
    </row>
    <row r="1845" spans="1:6">
      <c r="A1845" s="98">
        <v>3424</v>
      </c>
      <c r="B1845" s="98">
        <v>3424</v>
      </c>
      <c r="C1845" s="66">
        <v>231777</v>
      </c>
      <c r="D1845" s="66" t="s">
        <v>927</v>
      </c>
      <c r="E1845" s="66">
        <v>0.3690543</v>
      </c>
      <c r="F1845" s="66">
        <v>36.905427799999998</v>
      </c>
    </row>
    <row r="1846" spans="1:6">
      <c r="A1846" s="98">
        <v>3427</v>
      </c>
      <c r="B1846" s="98">
        <v>3427</v>
      </c>
      <c r="C1846" s="66">
        <v>215026</v>
      </c>
      <c r="D1846" s="66" t="s">
        <v>649</v>
      </c>
      <c r="E1846" s="66">
        <v>0.72791479999999997</v>
      </c>
      <c r="F1846" s="66">
        <v>72.791479300000006</v>
      </c>
    </row>
    <row r="1847" spans="1:6">
      <c r="A1847" s="98">
        <v>3427</v>
      </c>
      <c r="B1847" s="98">
        <v>3427</v>
      </c>
      <c r="C1847" s="66">
        <v>231777</v>
      </c>
      <c r="D1847" s="66" t="s">
        <v>927</v>
      </c>
      <c r="E1847" s="66">
        <v>0.27208520000000003</v>
      </c>
      <c r="F1847" s="66">
        <v>27.208520700000001</v>
      </c>
    </row>
    <row r="1848" spans="1:6">
      <c r="A1848" s="98">
        <v>3428</v>
      </c>
      <c r="B1848" s="98">
        <v>3428</v>
      </c>
      <c r="C1848" s="66">
        <v>222012</v>
      </c>
      <c r="D1848" s="66" t="s">
        <v>811</v>
      </c>
      <c r="E1848" s="66">
        <v>0.52831519999999998</v>
      </c>
      <c r="F1848" s="66">
        <v>52.831516899999997</v>
      </c>
    </row>
    <row r="1849" spans="1:6">
      <c r="A1849" s="98">
        <v>3428</v>
      </c>
      <c r="B1849" s="98">
        <v>3428</v>
      </c>
      <c r="C1849" s="66">
        <v>231777</v>
      </c>
      <c r="D1849" s="66" t="s">
        <v>927</v>
      </c>
      <c r="E1849" s="66">
        <v>0.47168480000000002</v>
      </c>
      <c r="F1849" s="66">
        <v>47.168483100000003</v>
      </c>
    </row>
    <row r="1850" spans="1:6">
      <c r="A1850" s="98">
        <v>3429</v>
      </c>
      <c r="B1850" s="98">
        <v>3429</v>
      </c>
      <c r="C1850" s="66">
        <v>212005</v>
      </c>
      <c r="D1850" s="66" t="s">
        <v>586</v>
      </c>
      <c r="E1850" s="66">
        <v>0.96500600000000003</v>
      </c>
      <c r="F1850" s="66">
        <v>96.500602299999997</v>
      </c>
    </row>
    <row r="1851" spans="1:6">
      <c r="A1851" s="98">
        <v>3429</v>
      </c>
      <c r="B1851" s="98">
        <v>3429</v>
      </c>
      <c r="C1851" s="66">
        <v>231777</v>
      </c>
      <c r="D1851" s="66" t="s">
        <v>927</v>
      </c>
      <c r="E1851" s="66">
        <v>3.4993999999999997E-2</v>
      </c>
      <c r="F1851" s="66">
        <v>3.4993976999999998</v>
      </c>
    </row>
    <row r="1852" spans="1:6">
      <c r="A1852" s="98">
        <v>3430</v>
      </c>
      <c r="B1852" s="98">
        <v>3430</v>
      </c>
      <c r="C1852" s="66">
        <v>231777</v>
      </c>
      <c r="D1852" s="66" t="s">
        <v>927</v>
      </c>
      <c r="E1852" s="66">
        <v>1</v>
      </c>
      <c r="F1852" s="66">
        <v>100</v>
      </c>
    </row>
    <row r="1853" spans="1:6">
      <c r="A1853" s="98">
        <v>3431</v>
      </c>
      <c r="B1853" s="98">
        <v>3431</v>
      </c>
      <c r="C1853" s="66">
        <v>215067</v>
      </c>
      <c r="D1853" s="66" t="s">
        <v>690</v>
      </c>
      <c r="E1853" s="66">
        <v>0.81717589999999996</v>
      </c>
      <c r="F1853" s="66">
        <v>81.717588800000001</v>
      </c>
    </row>
    <row r="1854" spans="1:6">
      <c r="A1854" s="98">
        <v>3431</v>
      </c>
      <c r="B1854" s="98">
        <v>3431</v>
      </c>
      <c r="C1854" s="66">
        <v>231777</v>
      </c>
      <c r="D1854" s="66" t="s">
        <v>927</v>
      </c>
      <c r="E1854" s="66">
        <v>0.18282409999999999</v>
      </c>
      <c r="F1854" s="66">
        <v>18.282411199999999</v>
      </c>
    </row>
    <row r="1855" spans="1:6">
      <c r="A1855" s="98">
        <v>3432</v>
      </c>
      <c r="B1855" s="98">
        <v>3432</v>
      </c>
      <c r="C1855" s="66">
        <v>231777</v>
      </c>
      <c r="D1855" s="66" t="s">
        <v>927</v>
      </c>
      <c r="E1855" s="66">
        <v>1</v>
      </c>
      <c r="F1855" s="66">
        <v>100</v>
      </c>
    </row>
    <row r="1856" spans="1:6">
      <c r="A1856" s="98">
        <v>3433</v>
      </c>
      <c r="B1856" s="98">
        <v>3433</v>
      </c>
      <c r="C1856" s="66">
        <v>231777</v>
      </c>
      <c r="D1856" s="66" t="s">
        <v>927</v>
      </c>
      <c r="E1856" s="66">
        <v>1</v>
      </c>
      <c r="F1856" s="66">
        <v>100</v>
      </c>
    </row>
    <row r="1857" spans="1:6">
      <c r="A1857" s="98">
        <v>3434</v>
      </c>
      <c r="B1857" s="98">
        <v>3434</v>
      </c>
      <c r="C1857" s="66">
        <v>215070</v>
      </c>
      <c r="D1857" s="66" t="s">
        <v>693</v>
      </c>
      <c r="E1857" s="66">
        <v>0.77655339999999995</v>
      </c>
      <c r="F1857" s="66">
        <v>77.655336199999994</v>
      </c>
    </row>
    <row r="1858" spans="1:6">
      <c r="A1858" s="98">
        <v>3434</v>
      </c>
      <c r="B1858" s="98">
        <v>3434</v>
      </c>
      <c r="C1858" s="66">
        <v>231777</v>
      </c>
      <c r="D1858" s="66" t="s">
        <v>927</v>
      </c>
      <c r="E1858" s="66">
        <v>0.2234466</v>
      </c>
      <c r="F1858" s="66">
        <v>22.344663799999999</v>
      </c>
    </row>
    <row r="1859" spans="1:6">
      <c r="A1859" s="98">
        <v>3435</v>
      </c>
      <c r="B1859" s="98">
        <v>3435</v>
      </c>
      <c r="C1859" s="66">
        <v>215041</v>
      </c>
      <c r="D1859" s="66" t="s">
        <v>664</v>
      </c>
      <c r="E1859" s="66">
        <v>0.49258000000000002</v>
      </c>
      <c r="F1859" s="66">
        <v>49.258004499999998</v>
      </c>
    </row>
    <row r="1860" spans="1:6">
      <c r="A1860" s="98">
        <v>3435</v>
      </c>
      <c r="B1860" s="98">
        <v>3435</v>
      </c>
      <c r="C1860" s="66">
        <v>231777</v>
      </c>
      <c r="D1860" s="66" t="s">
        <v>927</v>
      </c>
      <c r="E1860" s="66">
        <v>0.50741999999999998</v>
      </c>
      <c r="F1860" s="66">
        <v>50.741995500000002</v>
      </c>
    </row>
    <row r="1861" spans="1:6">
      <c r="A1861" s="98">
        <v>3437</v>
      </c>
      <c r="B1861" s="98">
        <v>3437</v>
      </c>
      <c r="C1861" s="66">
        <v>214007</v>
      </c>
      <c r="D1861" s="66" t="s">
        <v>609</v>
      </c>
      <c r="E1861" s="66">
        <v>0.69867829999999997</v>
      </c>
      <c r="F1861" s="66">
        <v>69.867834900000005</v>
      </c>
    </row>
    <row r="1862" spans="1:6">
      <c r="A1862" s="98">
        <v>3437</v>
      </c>
      <c r="B1862" s="98">
        <v>3437</v>
      </c>
      <c r="C1862" s="66">
        <v>231777</v>
      </c>
      <c r="D1862" s="66" t="s">
        <v>927</v>
      </c>
      <c r="E1862" s="66">
        <v>0.30132170000000003</v>
      </c>
      <c r="F1862" s="66">
        <v>30.132165100000002</v>
      </c>
    </row>
    <row r="1863" spans="1:6">
      <c r="A1863" s="98">
        <v>3438</v>
      </c>
      <c r="B1863" s="98">
        <v>3438</v>
      </c>
      <c r="C1863" s="66">
        <v>214007</v>
      </c>
      <c r="D1863" s="66" t="s">
        <v>609</v>
      </c>
      <c r="E1863" s="66">
        <v>0.8282235</v>
      </c>
      <c r="F1863" s="66">
        <v>82.822348700000006</v>
      </c>
    </row>
    <row r="1864" spans="1:6">
      <c r="A1864" s="98">
        <v>3438</v>
      </c>
      <c r="B1864" s="98">
        <v>3438</v>
      </c>
      <c r="C1864" s="66">
        <v>231777</v>
      </c>
      <c r="D1864" s="66" t="s">
        <v>927</v>
      </c>
      <c r="E1864" s="66">
        <v>0.1717765</v>
      </c>
      <c r="F1864" s="66">
        <v>17.177651300000001</v>
      </c>
    </row>
    <row r="1865" spans="1:6">
      <c r="A1865" s="98">
        <v>3440</v>
      </c>
      <c r="B1865" s="98">
        <v>3440</v>
      </c>
      <c r="C1865" s="66">
        <v>215046</v>
      </c>
      <c r="D1865" s="66" t="s">
        <v>669</v>
      </c>
      <c r="E1865" s="66">
        <v>0.7917942</v>
      </c>
      <c r="F1865" s="66">
        <v>79.179422200000005</v>
      </c>
    </row>
    <row r="1866" spans="1:6">
      <c r="A1866" s="98">
        <v>3440</v>
      </c>
      <c r="B1866" s="98">
        <v>3440</v>
      </c>
      <c r="C1866" s="66">
        <v>231777</v>
      </c>
      <c r="D1866" s="66" t="s">
        <v>927</v>
      </c>
      <c r="E1866" s="66">
        <v>0.2082058</v>
      </c>
      <c r="F1866" s="66">
        <v>20.820577799999999</v>
      </c>
    </row>
    <row r="1867" spans="1:6">
      <c r="A1867" s="98">
        <v>3441</v>
      </c>
      <c r="B1867" s="98">
        <v>3441</v>
      </c>
      <c r="C1867" s="66">
        <v>215046</v>
      </c>
      <c r="D1867" s="66" t="s">
        <v>669</v>
      </c>
      <c r="E1867" s="66">
        <v>0.87106419999999996</v>
      </c>
      <c r="F1867" s="66">
        <v>87.106415400000003</v>
      </c>
    </row>
    <row r="1868" spans="1:6">
      <c r="A1868" s="98">
        <v>3441</v>
      </c>
      <c r="B1868" s="98">
        <v>3441</v>
      </c>
      <c r="C1868" s="66">
        <v>231777</v>
      </c>
      <c r="D1868" s="66" t="s">
        <v>927</v>
      </c>
      <c r="E1868" s="66">
        <v>0.12893579999999999</v>
      </c>
      <c r="F1868" s="66">
        <v>12.893584600000001</v>
      </c>
    </row>
    <row r="1869" spans="1:6">
      <c r="A1869" s="98">
        <v>3442</v>
      </c>
      <c r="B1869" s="98">
        <v>3442</v>
      </c>
      <c r="C1869" s="66">
        <v>215088</v>
      </c>
      <c r="D1869" s="66" t="s">
        <v>711</v>
      </c>
      <c r="E1869" s="66">
        <v>0.49203950000000002</v>
      </c>
      <c r="F1869" s="66">
        <v>49.203953300000002</v>
      </c>
    </row>
    <row r="1870" spans="1:6">
      <c r="A1870" s="98">
        <v>3442</v>
      </c>
      <c r="B1870" s="98">
        <v>3442</v>
      </c>
      <c r="C1870" s="66">
        <v>231777</v>
      </c>
      <c r="D1870" s="66" t="s">
        <v>927</v>
      </c>
      <c r="E1870" s="66">
        <v>0.50796050000000004</v>
      </c>
      <c r="F1870" s="66">
        <v>50.796046699999998</v>
      </c>
    </row>
    <row r="1871" spans="1:6">
      <c r="A1871" s="98">
        <v>3444</v>
      </c>
      <c r="B1871" s="98">
        <v>3444</v>
      </c>
      <c r="C1871" s="66">
        <v>215040</v>
      </c>
      <c r="D1871" s="66" t="s">
        <v>663</v>
      </c>
      <c r="E1871" s="66">
        <v>0.53081840000000002</v>
      </c>
      <c r="F1871" s="66">
        <v>53.081840300000003</v>
      </c>
    </row>
    <row r="1872" spans="1:6">
      <c r="A1872" s="98">
        <v>3444</v>
      </c>
      <c r="B1872" s="98">
        <v>3444</v>
      </c>
      <c r="C1872" s="66">
        <v>222115</v>
      </c>
      <c r="D1872" s="66" t="s">
        <v>914</v>
      </c>
      <c r="E1872" s="66">
        <v>4.2222700000000002E-2</v>
      </c>
      <c r="F1872" s="66">
        <v>4.2222730000000004</v>
      </c>
    </row>
    <row r="1873" spans="1:6">
      <c r="A1873" s="98">
        <v>3444</v>
      </c>
      <c r="B1873" s="98">
        <v>3444</v>
      </c>
      <c r="C1873" s="66">
        <v>231777</v>
      </c>
      <c r="D1873" s="66" t="s">
        <v>927</v>
      </c>
      <c r="E1873" s="66">
        <v>0.42695889999999997</v>
      </c>
      <c r="F1873" s="66">
        <v>42.695886700000003</v>
      </c>
    </row>
    <row r="1874" spans="1:6">
      <c r="A1874" s="98">
        <v>3446</v>
      </c>
      <c r="B1874" s="98">
        <v>3446</v>
      </c>
      <c r="C1874" s="66">
        <v>221048</v>
      </c>
      <c r="D1874" s="66" t="s">
        <v>766</v>
      </c>
      <c r="E1874" s="66">
        <v>0.60708530000000005</v>
      </c>
      <c r="F1874" s="66">
        <v>60.708533899999999</v>
      </c>
    </row>
    <row r="1875" spans="1:6">
      <c r="A1875" s="98">
        <v>3446</v>
      </c>
      <c r="B1875" s="98">
        <v>3446</v>
      </c>
      <c r="C1875" s="66">
        <v>231777</v>
      </c>
      <c r="D1875" s="66" t="s">
        <v>927</v>
      </c>
      <c r="E1875" s="66">
        <v>0.39291470000000001</v>
      </c>
      <c r="F1875" s="66">
        <v>39.291466100000001</v>
      </c>
    </row>
    <row r="1876" spans="1:6">
      <c r="A1876" s="98">
        <v>3447</v>
      </c>
      <c r="B1876" s="98">
        <v>3447</v>
      </c>
      <c r="C1876" s="66">
        <v>231777</v>
      </c>
      <c r="D1876" s="66" t="s">
        <v>927</v>
      </c>
      <c r="E1876" s="66">
        <v>1</v>
      </c>
      <c r="F1876" s="66">
        <v>100</v>
      </c>
    </row>
    <row r="1877" spans="1:6">
      <c r="A1877" s="98">
        <v>3448</v>
      </c>
      <c r="B1877" s="98">
        <v>3448</v>
      </c>
      <c r="C1877" s="66">
        <v>231777</v>
      </c>
      <c r="D1877" s="66" t="s">
        <v>927</v>
      </c>
      <c r="E1877" s="66">
        <v>1</v>
      </c>
      <c r="F1877" s="66">
        <v>100</v>
      </c>
    </row>
    <row r="1878" spans="1:6">
      <c r="A1878" s="98">
        <v>3450</v>
      </c>
      <c r="B1878" s="98">
        <v>3450</v>
      </c>
      <c r="C1878" s="66">
        <v>214003</v>
      </c>
      <c r="D1878" s="66" t="s">
        <v>605</v>
      </c>
      <c r="E1878" s="66">
        <v>0.98527189999999998</v>
      </c>
      <c r="F1878" s="66">
        <v>98.527192200000002</v>
      </c>
    </row>
    <row r="1879" spans="1:6">
      <c r="A1879" s="98">
        <v>3450</v>
      </c>
      <c r="B1879" s="98">
        <v>3450</v>
      </c>
      <c r="C1879" s="66">
        <v>231777</v>
      </c>
      <c r="D1879" s="66" t="s">
        <v>927</v>
      </c>
      <c r="E1879" s="66">
        <v>1.4728099999999999E-2</v>
      </c>
      <c r="F1879" s="66">
        <v>1.4728078</v>
      </c>
    </row>
    <row r="1880" spans="1:6">
      <c r="A1880" s="98">
        <v>3451</v>
      </c>
      <c r="B1880" s="98">
        <v>3451</v>
      </c>
      <c r="C1880" s="66">
        <v>214003</v>
      </c>
      <c r="D1880" s="66" t="s">
        <v>605</v>
      </c>
      <c r="E1880" s="66">
        <v>0.51317979999999996</v>
      </c>
      <c r="F1880" s="66">
        <v>51.317977300000003</v>
      </c>
    </row>
    <row r="1881" spans="1:6">
      <c r="A1881" s="98">
        <v>3451</v>
      </c>
      <c r="B1881" s="98">
        <v>3451</v>
      </c>
      <c r="C1881" s="66">
        <v>222036</v>
      </c>
      <c r="D1881" s="66" t="s">
        <v>835</v>
      </c>
      <c r="E1881" s="66">
        <v>5.10421E-2</v>
      </c>
      <c r="F1881" s="66">
        <v>5.1042132999999996</v>
      </c>
    </row>
    <row r="1882" spans="1:6">
      <c r="A1882" s="98">
        <v>3451</v>
      </c>
      <c r="B1882" s="98">
        <v>3451</v>
      </c>
      <c r="C1882" s="66">
        <v>231777</v>
      </c>
      <c r="D1882" s="66" t="s">
        <v>927</v>
      </c>
      <c r="E1882" s="66">
        <v>0.4357781</v>
      </c>
      <c r="F1882" s="66">
        <v>43.5778094</v>
      </c>
    </row>
    <row r="1883" spans="1:6">
      <c r="A1883" s="98">
        <v>3453</v>
      </c>
      <c r="B1883" s="98">
        <v>3453</v>
      </c>
      <c r="C1883" s="66">
        <v>222039</v>
      </c>
      <c r="D1883" s="66" t="s">
        <v>838</v>
      </c>
      <c r="E1883" s="66">
        <v>0.3059656</v>
      </c>
      <c r="F1883" s="66">
        <v>30.596558999999999</v>
      </c>
    </row>
    <row r="1884" spans="1:6">
      <c r="A1884" s="98">
        <v>3453</v>
      </c>
      <c r="B1884" s="98">
        <v>3453</v>
      </c>
      <c r="C1884" s="66">
        <v>231777</v>
      </c>
      <c r="D1884" s="66" t="s">
        <v>927</v>
      </c>
      <c r="E1884" s="66">
        <v>0.69403440000000005</v>
      </c>
      <c r="F1884" s="66">
        <v>69.403441000000001</v>
      </c>
    </row>
    <row r="1885" spans="1:6">
      <c r="A1885" s="98">
        <v>3458</v>
      </c>
      <c r="B1885" s="98">
        <v>3458</v>
      </c>
      <c r="C1885" s="66">
        <v>221072</v>
      </c>
      <c r="D1885" s="66" t="s">
        <v>790</v>
      </c>
      <c r="E1885" s="66">
        <v>0.40664250000000002</v>
      </c>
      <c r="F1885" s="66">
        <v>40.664250799999998</v>
      </c>
    </row>
    <row r="1886" spans="1:6">
      <c r="A1886" s="98">
        <v>3458</v>
      </c>
      <c r="B1886" s="98">
        <v>3458</v>
      </c>
      <c r="C1886" s="66">
        <v>222010</v>
      </c>
      <c r="D1886" s="66" t="s">
        <v>809</v>
      </c>
      <c r="E1886" s="66">
        <v>0.16934150000000001</v>
      </c>
      <c r="F1886" s="66">
        <v>16.934149900000001</v>
      </c>
    </row>
    <row r="1887" spans="1:6">
      <c r="A1887" s="98">
        <v>3458</v>
      </c>
      <c r="B1887" s="98">
        <v>3458</v>
      </c>
      <c r="C1887" s="66">
        <v>222018</v>
      </c>
      <c r="D1887" s="66" t="s">
        <v>817</v>
      </c>
      <c r="E1887" s="66">
        <v>5.2439000000000001E-3</v>
      </c>
      <c r="F1887" s="66">
        <v>0.52439290000000005</v>
      </c>
    </row>
    <row r="1888" spans="1:6">
      <c r="A1888" s="98">
        <v>3458</v>
      </c>
      <c r="B1888" s="98">
        <v>3458</v>
      </c>
      <c r="C1888" s="66">
        <v>231777</v>
      </c>
      <c r="D1888" s="66" t="s">
        <v>927</v>
      </c>
      <c r="E1888" s="66">
        <v>0.41877209999999998</v>
      </c>
      <c r="F1888" s="66">
        <v>41.877206399999999</v>
      </c>
    </row>
    <row r="1889" spans="1:6">
      <c r="A1889" s="98">
        <v>3460</v>
      </c>
      <c r="B1889" s="98">
        <v>3460</v>
      </c>
      <c r="C1889" s="66">
        <v>215025</v>
      </c>
      <c r="D1889" s="66" t="s">
        <v>648</v>
      </c>
      <c r="E1889" s="66">
        <v>0.94870100000000002</v>
      </c>
      <c r="F1889" s="66">
        <v>94.8700963</v>
      </c>
    </row>
    <row r="1890" spans="1:6">
      <c r="A1890" s="98">
        <v>3460</v>
      </c>
      <c r="B1890" s="98">
        <v>3460</v>
      </c>
      <c r="C1890" s="66">
        <v>231777</v>
      </c>
      <c r="D1890" s="66" t="s">
        <v>927</v>
      </c>
      <c r="E1890" s="66">
        <v>5.1298999999999997E-2</v>
      </c>
      <c r="F1890" s="66">
        <v>5.1299036999999998</v>
      </c>
    </row>
    <row r="1891" spans="1:6">
      <c r="A1891" s="98">
        <v>3461</v>
      </c>
      <c r="B1891" s="98">
        <v>3461</v>
      </c>
      <c r="C1891" s="66">
        <v>215025</v>
      </c>
      <c r="D1891" s="66" t="s">
        <v>648</v>
      </c>
      <c r="E1891" s="66">
        <v>0.22811529999999999</v>
      </c>
      <c r="F1891" s="66">
        <v>22.8115293</v>
      </c>
    </row>
    <row r="1892" spans="1:6">
      <c r="A1892" s="98">
        <v>3461</v>
      </c>
      <c r="B1892" s="98">
        <v>3461</v>
      </c>
      <c r="C1892" s="66">
        <v>231777</v>
      </c>
      <c r="D1892" s="66" t="s">
        <v>927</v>
      </c>
      <c r="E1892" s="66">
        <v>0.77188469999999998</v>
      </c>
      <c r="F1892" s="66">
        <v>77.188470699999996</v>
      </c>
    </row>
    <row r="1893" spans="1:6">
      <c r="A1893" s="98">
        <v>3462</v>
      </c>
      <c r="B1893" s="98">
        <v>3462</v>
      </c>
      <c r="C1893" s="66">
        <v>221056</v>
      </c>
      <c r="D1893" s="66" t="s">
        <v>774</v>
      </c>
      <c r="E1893" s="66">
        <v>0.47685</v>
      </c>
      <c r="F1893" s="66">
        <v>47.685003799999997</v>
      </c>
    </row>
    <row r="1894" spans="1:6">
      <c r="A1894" s="98">
        <v>3462</v>
      </c>
      <c r="B1894" s="98">
        <v>3462</v>
      </c>
      <c r="C1894" s="66">
        <v>231777</v>
      </c>
      <c r="D1894" s="66" t="s">
        <v>927</v>
      </c>
      <c r="E1894" s="66">
        <v>0.52315</v>
      </c>
      <c r="F1894" s="66">
        <v>52.314996200000003</v>
      </c>
    </row>
    <row r="1895" spans="1:6">
      <c r="A1895" s="98">
        <v>3463</v>
      </c>
      <c r="B1895" s="98">
        <v>3463</v>
      </c>
      <c r="C1895" s="66">
        <v>215048</v>
      </c>
      <c r="D1895" s="66" t="s">
        <v>671</v>
      </c>
      <c r="E1895" s="66">
        <v>0.52106810000000003</v>
      </c>
      <c r="F1895" s="66">
        <v>52.106808999999998</v>
      </c>
    </row>
    <row r="1896" spans="1:6">
      <c r="A1896" s="98">
        <v>3463</v>
      </c>
      <c r="B1896" s="98">
        <v>3463</v>
      </c>
      <c r="C1896" s="66">
        <v>231777</v>
      </c>
      <c r="D1896" s="66" t="s">
        <v>927</v>
      </c>
      <c r="E1896" s="66">
        <v>0.47893190000000002</v>
      </c>
      <c r="F1896" s="66">
        <v>47.893191000000002</v>
      </c>
    </row>
    <row r="1897" spans="1:6">
      <c r="A1897" s="98">
        <v>3464</v>
      </c>
      <c r="B1897" s="98">
        <v>3464</v>
      </c>
      <c r="C1897" s="66">
        <v>221017</v>
      </c>
      <c r="D1897" s="66" t="s">
        <v>735</v>
      </c>
      <c r="E1897" s="66">
        <v>0.76926839999999996</v>
      </c>
      <c r="F1897" s="66">
        <v>76.926840900000002</v>
      </c>
    </row>
    <row r="1898" spans="1:6">
      <c r="A1898" s="98">
        <v>3464</v>
      </c>
      <c r="B1898" s="98">
        <v>3464</v>
      </c>
      <c r="C1898" s="66">
        <v>231777</v>
      </c>
      <c r="D1898" s="66" t="s">
        <v>927</v>
      </c>
      <c r="E1898" s="66">
        <v>0.23073160000000001</v>
      </c>
      <c r="F1898" s="66">
        <v>23.073159100000002</v>
      </c>
    </row>
    <row r="1899" spans="1:6">
      <c r="A1899" s="98">
        <v>3465</v>
      </c>
      <c r="B1899" s="98">
        <v>3465</v>
      </c>
      <c r="C1899" s="66">
        <v>214014</v>
      </c>
      <c r="D1899" s="66" t="s">
        <v>616</v>
      </c>
      <c r="E1899" s="66">
        <v>0.76404740000000004</v>
      </c>
      <c r="F1899" s="66">
        <v>76.404736700000001</v>
      </c>
    </row>
    <row r="1900" spans="1:6">
      <c r="A1900" s="98">
        <v>3465</v>
      </c>
      <c r="B1900" s="98">
        <v>3465</v>
      </c>
      <c r="C1900" s="66">
        <v>231777</v>
      </c>
      <c r="D1900" s="66" t="s">
        <v>927</v>
      </c>
      <c r="E1900" s="66">
        <v>0.23595260000000001</v>
      </c>
      <c r="F1900" s="66">
        <v>23.595263299999999</v>
      </c>
    </row>
    <row r="1901" spans="1:6">
      <c r="A1901" s="98">
        <v>3467</v>
      </c>
      <c r="B1901" s="98">
        <v>3467</v>
      </c>
      <c r="C1901" s="66">
        <v>221003</v>
      </c>
      <c r="D1901" s="66" t="s">
        <v>721</v>
      </c>
      <c r="E1901" s="66">
        <v>0.81521750000000004</v>
      </c>
      <c r="F1901" s="66">
        <v>81.521747300000001</v>
      </c>
    </row>
    <row r="1902" spans="1:6">
      <c r="A1902" s="98">
        <v>3467</v>
      </c>
      <c r="B1902" s="98">
        <v>3467</v>
      </c>
      <c r="C1902" s="66">
        <v>231777</v>
      </c>
      <c r="D1902" s="66" t="s">
        <v>927</v>
      </c>
      <c r="E1902" s="66">
        <v>0.18478249999999999</v>
      </c>
      <c r="F1902" s="66">
        <v>18.478252699999999</v>
      </c>
    </row>
    <row r="1903" spans="1:6">
      <c r="A1903" s="98">
        <v>3468</v>
      </c>
      <c r="B1903" s="98">
        <v>3468</v>
      </c>
      <c r="C1903" s="66">
        <v>231777</v>
      </c>
      <c r="D1903" s="66" t="s">
        <v>927</v>
      </c>
      <c r="E1903" s="66">
        <v>1</v>
      </c>
      <c r="F1903" s="66">
        <v>100</v>
      </c>
    </row>
    <row r="1904" spans="1:6">
      <c r="A1904" s="98">
        <v>3469</v>
      </c>
      <c r="B1904" s="98">
        <v>3469</v>
      </c>
      <c r="C1904" s="66">
        <v>231777</v>
      </c>
      <c r="D1904" s="66" t="s">
        <v>927</v>
      </c>
      <c r="E1904" s="66">
        <v>1</v>
      </c>
      <c r="F1904" s="66">
        <v>100</v>
      </c>
    </row>
    <row r="1905" spans="1:6">
      <c r="A1905" s="98">
        <v>3472</v>
      </c>
      <c r="B1905" s="98">
        <v>3472</v>
      </c>
      <c r="C1905" s="66">
        <v>221024</v>
      </c>
      <c r="D1905" s="66" t="s">
        <v>742</v>
      </c>
      <c r="E1905" s="66">
        <v>0.46033800000000002</v>
      </c>
      <c r="F1905" s="66">
        <v>46.033799100000003</v>
      </c>
    </row>
    <row r="1906" spans="1:6">
      <c r="A1906" s="98">
        <v>3472</v>
      </c>
      <c r="B1906" s="98">
        <v>3472</v>
      </c>
      <c r="C1906" s="66">
        <v>231777</v>
      </c>
      <c r="D1906" s="66" t="s">
        <v>927</v>
      </c>
      <c r="E1906" s="66">
        <v>0.53966199999999998</v>
      </c>
      <c r="F1906" s="66">
        <v>53.966200899999997</v>
      </c>
    </row>
    <row r="1907" spans="1:6">
      <c r="A1907" s="98">
        <v>3475</v>
      </c>
      <c r="B1907" s="98">
        <v>3475</v>
      </c>
      <c r="C1907" s="66">
        <v>231777</v>
      </c>
      <c r="D1907" s="66" t="s">
        <v>927</v>
      </c>
      <c r="E1907" s="66">
        <v>1</v>
      </c>
      <c r="F1907" s="66">
        <v>100</v>
      </c>
    </row>
    <row r="1908" spans="1:6">
      <c r="A1908" s="98">
        <v>3477</v>
      </c>
      <c r="B1908" s="98">
        <v>3477</v>
      </c>
      <c r="C1908" s="66">
        <v>231777</v>
      </c>
      <c r="D1908" s="66" t="s">
        <v>927</v>
      </c>
      <c r="E1908" s="66">
        <v>1</v>
      </c>
      <c r="F1908" s="66">
        <v>100</v>
      </c>
    </row>
    <row r="1909" spans="1:6">
      <c r="A1909" s="98">
        <v>3478</v>
      </c>
      <c r="B1909" s="98">
        <v>3478</v>
      </c>
      <c r="C1909" s="66">
        <v>215075</v>
      </c>
      <c r="D1909" s="66" t="s">
        <v>698</v>
      </c>
      <c r="E1909" s="66">
        <v>0.83096230000000004</v>
      </c>
      <c r="F1909" s="66">
        <v>83.096233600000005</v>
      </c>
    </row>
    <row r="1910" spans="1:6">
      <c r="A1910" s="98">
        <v>3478</v>
      </c>
      <c r="B1910" s="98">
        <v>3478</v>
      </c>
      <c r="C1910" s="66">
        <v>231777</v>
      </c>
      <c r="D1910" s="66" t="s">
        <v>927</v>
      </c>
      <c r="E1910" s="66">
        <v>0.16903770000000001</v>
      </c>
      <c r="F1910" s="66">
        <v>16.903766399999999</v>
      </c>
    </row>
    <row r="1911" spans="1:6">
      <c r="A1911" s="98">
        <v>3480</v>
      </c>
      <c r="B1911" s="98">
        <v>3480</v>
      </c>
      <c r="C1911" s="66">
        <v>215028</v>
      </c>
      <c r="D1911" s="66" t="s">
        <v>651</v>
      </c>
      <c r="E1911" s="66">
        <v>0.72615560000000001</v>
      </c>
      <c r="F1911" s="66">
        <v>72.615559099999999</v>
      </c>
    </row>
    <row r="1912" spans="1:6">
      <c r="A1912" s="98">
        <v>3480</v>
      </c>
      <c r="B1912" s="98">
        <v>3480</v>
      </c>
      <c r="C1912" s="66">
        <v>231777</v>
      </c>
      <c r="D1912" s="66" t="s">
        <v>927</v>
      </c>
      <c r="E1912" s="66">
        <v>0.27384439999999999</v>
      </c>
      <c r="F1912" s="66">
        <v>27.384440900000001</v>
      </c>
    </row>
    <row r="1913" spans="1:6">
      <c r="A1913" s="98">
        <v>3482</v>
      </c>
      <c r="B1913" s="98">
        <v>3482</v>
      </c>
      <c r="C1913" s="66">
        <v>231777</v>
      </c>
      <c r="D1913" s="66" t="s">
        <v>927</v>
      </c>
      <c r="E1913" s="66">
        <v>1</v>
      </c>
      <c r="F1913" s="66">
        <v>100</v>
      </c>
    </row>
    <row r="1914" spans="1:6">
      <c r="A1914" s="98">
        <v>3483</v>
      </c>
      <c r="B1914" s="98">
        <v>3483</v>
      </c>
      <c r="C1914" s="66">
        <v>221007</v>
      </c>
      <c r="D1914" s="66" t="s">
        <v>725</v>
      </c>
      <c r="E1914" s="66">
        <v>0.72978719999999997</v>
      </c>
      <c r="F1914" s="66">
        <v>72.978719400000003</v>
      </c>
    </row>
    <row r="1915" spans="1:6">
      <c r="A1915" s="98">
        <v>3483</v>
      </c>
      <c r="B1915" s="98">
        <v>3483</v>
      </c>
      <c r="C1915" s="66">
        <v>231777</v>
      </c>
      <c r="D1915" s="66" t="s">
        <v>927</v>
      </c>
      <c r="E1915" s="66">
        <v>0.27021279999999998</v>
      </c>
      <c r="F1915" s="66">
        <v>27.021280600000001</v>
      </c>
    </row>
    <row r="1916" spans="1:6">
      <c r="A1916" s="98">
        <v>3485</v>
      </c>
      <c r="B1916" s="98">
        <v>3485</v>
      </c>
      <c r="C1916" s="66">
        <v>231777</v>
      </c>
      <c r="D1916" s="66" t="s">
        <v>927</v>
      </c>
      <c r="E1916" s="66">
        <v>1</v>
      </c>
      <c r="F1916" s="66">
        <v>100</v>
      </c>
    </row>
    <row r="1917" spans="1:6">
      <c r="A1917" s="98">
        <v>3487</v>
      </c>
      <c r="B1917" s="98">
        <v>3487</v>
      </c>
      <c r="C1917" s="66">
        <v>231777</v>
      </c>
      <c r="D1917" s="66" t="s">
        <v>927</v>
      </c>
      <c r="E1917" s="66">
        <v>1</v>
      </c>
      <c r="F1917" s="66">
        <v>100</v>
      </c>
    </row>
    <row r="1918" spans="1:6">
      <c r="A1918" s="98">
        <v>3488</v>
      </c>
      <c r="B1918" s="98">
        <v>3488</v>
      </c>
      <c r="C1918" s="66">
        <v>231777</v>
      </c>
      <c r="D1918" s="66" t="s">
        <v>927</v>
      </c>
      <c r="E1918" s="66">
        <v>1</v>
      </c>
      <c r="F1918" s="66">
        <v>100</v>
      </c>
    </row>
    <row r="1919" spans="1:6">
      <c r="A1919" s="98">
        <v>3489</v>
      </c>
      <c r="B1919" s="98">
        <v>3489</v>
      </c>
      <c r="C1919" s="66">
        <v>231777</v>
      </c>
      <c r="D1919" s="66" t="s">
        <v>927</v>
      </c>
      <c r="E1919" s="66">
        <v>1</v>
      </c>
      <c r="F1919" s="66">
        <v>100</v>
      </c>
    </row>
    <row r="1920" spans="1:6">
      <c r="A1920" s="98">
        <v>3490</v>
      </c>
      <c r="B1920" s="98">
        <v>3490</v>
      </c>
      <c r="C1920" s="66">
        <v>215061</v>
      </c>
      <c r="D1920" s="66" t="s">
        <v>684</v>
      </c>
      <c r="E1920" s="66">
        <v>0.79776230000000004</v>
      </c>
      <c r="F1920" s="66">
        <v>79.776231100000004</v>
      </c>
    </row>
    <row r="1921" spans="1:6">
      <c r="A1921" s="98">
        <v>3490</v>
      </c>
      <c r="B1921" s="98">
        <v>3490</v>
      </c>
      <c r="C1921" s="66">
        <v>231777</v>
      </c>
      <c r="D1921" s="66" t="s">
        <v>927</v>
      </c>
      <c r="E1921" s="66">
        <v>0.20223769999999999</v>
      </c>
      <c r="F1921" s="66">
        <v>20.2237689</v>
      </c>
    </row>
    <row r="1922" spans="1:6">
      <c r="A1922" s="98">
        <v>3491</v>
      </c>
      <c r="B1922" s="98">
        <v>3491</v>
      </c>
      <c r="C1922" s="66">
        <v>231777</v>
      </c>
      <c r="D1922" s="66" t="s">
        <v>927</v>
      </c>
      <c r="E1922" s="66">
        <v>1</v>
      </c>
      <c r="F1922" s="66">
        <v>100</v>
      </c>
    </row>
    <row r="1923" spans="1:6">
      <c r="A1923" s="98">
        <v>3494</v>
      </c>
      <c r="B1923" s="98">
        <v>3494</v>
      </c>
      <c r="C1923" s="66">
        <v>231777</v>
      </c>
      <c r="D1923" s="66" t="s">
        <v>927</v>
      </c>
      <c r="E1923" s="66">
        <v>1</v>
      </c>
      <c r="F1923" s="66">
        <v>100</v>
      </c>
    </row>
    <row r="1924" spans="1:6">
      <c r="A1924" s="98">
        <v>3496</v>
      </c>
      <c r="B1924" s="98">
        <v>3496</v>
      </c>
      <c r="C1924" s="66">
        <v>215066</v>
      </c>
      <c r="D1924" s="66" t="s">
        <v>689</v>
      </c>
      <c r="E1924" s="66">
        <v>0.44334970000000001</v>
      </c>
      <c r="F1924" s="66">
        <v>44.334972800000003</v>
      </c>
    </row>
    <row r="1925" spans="1:6">
      <c r="A1925" s="98">
        <v>3496</v>
      </c>
      <c r="B1925" s="98">
        <v>3496</v>
      </c>
      <c r="C1925" s="66">
        <v>231777</v>
      </c>
      <c r="D1925" s="66" t="s">
        <v>927</v>
      </c>
      <c r="E1925" s="66">
        <v>0.55665030000000004</v>
      </c>
      <c r="F1925" s="66">
        <v>55.665027199999997</v>
      </c>
    </row>
    <row r="1926" spans="1:6">
      <c r="A1926" s="98">
        <v>3498</v>
      </c>
      <c r="B1926" s="98">
        <v>3498</v>
      </c>
      <c r="C1926" s="66">
        <v>212002</v>
      </c>
      <c r="D1926" s="66" t="s">
        <v>583</v>
      </c>
      <c r="E1926" s="66">
        <v>0.46216930000000001</v>
      </c>
      <c r="F1926" s="66">
        <v>46.2169332</v>
      </c>
    </row>
    <row r="1927" spans="1:6">
      <c r="A1927" s="98">
        <v>3498</v>
      </c>
      <c r="B1927" s="98">
        <v>3498</v>
      </c>
      <c r="C1927" s="66">
        <v>231777</v>
      </c>
      <c r="D1927" s="66" t="s">
        <v>927</v>
      </c>
      <c r="E1927" s="66">
        <v>0.53783069999999999</v>
      </c>
      <c r="F1927" s="66">
        <v>53.7830668</v>
      </c>
    </row>
    <row r="1928" spans="1:6">
      <c r="A1928" s="98">
        <v>3500</v>
      </c>
      <c r="B1928" s="98">
        <v>3500</v>
      </c>
      <c r="C1928" s="66">
        <v>212002</v>
      </c>
      <c r="D1928" s="66" t="s">
        <v>583</v>
      </c>
      <c r="E1928" s="66">
        <v>0.94605360000000005</v>
      </c>
      <c r="F1928" s="66">
        <v>94.605362299999996</v>
      </c>
    </row>
    <row r="1929" spans="1:6">
      <c r="A1929" s="98">
        <v>3500</v>
      </c>
      <c r="B1929" s="98">
        <v>3500</v>
      </c>
      <c r="C1929" s="66">
        <v>221013</v>
      </c>
      <c r="D1929" s="66" t="s">
        <v>731</v>
      </c>
      <c r="E1929" s="66">
        <v>7.1699999999999997E-4</v>
      </c>
      <c r="F1929" s="66">
        <v>7.1695300000000003E-2</v>
      </c>
    </row>
    <row r="1930" spans="1:6">
      <c r="A1930" s="98">
        <v>3500</v>
      </c>
      <c r="B1930" s="98">
        <v>3500</v>
      </c>
      <c r="C1930" s="66">
        <v>231777</v>
      </c>
      <c r="D1930" s="66" t="s">
        <v>927</v>
      </c>
      <c r="E1930" s="66">
        <v>5.3229400000000003E-2</v>
      </c>
      <c r="F1930" s="66">
        <v>5.3229423999999996</v>
      </c>
    </row>
    <row r="1931" spans="1:6">
      <c r="A1931" s="98">
        <v>3501</v>
      </c>
      <c r="B1931" s="98">
        <v>3501</v>
      </c>
      <c r="C1931" s="66">
        <v>222074</v>
      </c>
      <c r="D1931" s="66" t="s">
        <v>873</v>
      </c>
      <c r="E1931" s="66">
        <v>0.21075640000000001</v>
      </c>
      <c r="F1931" s="66">
        <v>21.075636100000001</v>
      </c>
    </row>
    <row r="1932" spans="1:6">
      <c r="A1932" s="98">
        <v>3501</v>
      </c>
      <c r="B1932" s="98">
        <v>3501</v>
      </c>
      <c r="C1932" s="66">
        <v>231777</v>
      </c>
      <c r="D1932" s="66" t="s">
        <v>927</v>
      </c>
      <c r="E1932" s="66">
        <v>0.78924360000000005</v>
      </c>
      <c r="F1932" s="66">
        <v>78.924363900000003</v>
      </c>
    </row>
    <row r="1933" spans="1:6">
      <c r="A1933" s="98">
        <v>3505</v>
      </c>
      <c r="B1933" s="98">
        <v>3505</v>
      </c>
      <c r="C1933" s="66">
        <v>215050</v>
      </c>
      <c r="D1933" s="66" t="s">
        <v>673</v>
      </c>
      <c r="E1933" s="66">
        <v>0.41195480000000001</v>
      </c>
      <c r="F1933" s="66">
        <v>41.1954809</v>
      </c>
    </row>
    <row r="1934" spans="1:6">
      <c r="A1934" s="98">
        <v>3505</v>
      </c>
      <c r="B1934" s="98">
        <v>3505</v>
      </c>
      <c r="C1934" s="66">
        <v>221013</v>
      </c>
      <c r="D1934" s="66" t="s">
        <v>731</v>
      </c>
      <c r="E1934" s="66">
        <v>0.10458820000000001</v>
      </c>
      <c r="F1934" s="66">
        <v>10.4588249</v>
      </c>
    </row>
    <row r="1935" spans="1:6">
      <c r="A1935" s="98">
        <v>3505</v>
      </c>
      <c r="B1935" s="98">
        <v>3505</v>
      </c>
      <c r="C1935" s="66">
        <v>231777</v>
      </c>
      <c r="D1935" s="66" t="s">
        <v>927</v>
      </c>
      <c r="E1935" s="66">
        <v>0.48345690000000002</v>
      </c>
      <c r="F1935" s="66">
        <v>48.345694199999997</v>
      </c>
    </row>
    <row r="1936" spans="1:6">
      <c r="A1936" s="98">
        <v>3506</v>
      </c>
      <c r="B1936" s="98">
        <v>3506</v>
      </c>
      <c r="C1936" s="66">
        <v>231777</v>
      </c>
      <c r="D1936" s="66" t="s">
        <v>927</v>
      </c>
      <c r="E1936" s="66">
        <v>1</v>
      </c>
      <c r="F1936" s="66">
        <v>100</v>
      </c>
    </row>
    <row r="1937" spans="1:6">
      <c r="A1937" s="98">
        <v>3507</v>
      </c>
      <c r="B1937" s="98">
        <v>3507</v>
      </c>
      <c r="C1937" s="66">
        <v>231777</v>
      </c>
      <c r="D1937" s="66" t="s">
        <v>927</v>
      </c>
      <c r="E1937" s="66">
        <v>1</v>
      </c>
      <c r="F1937" s="66">
        <v>100</v>
      </c>
    </row>
    <row r="1938" spans="1:6">
      <c r="A1938" s="98">
        <v>3509</v>
      </c>
      <c r="B1938" s="98">
        <v>3509</v>
      </c>
      <c r="C1938" s="66">
        <v>222117</v>
      </c>
      <c r="D1938" s="66" t="s">
        <v>916</v>
      </c>
      <c r="E1938" s="66">
        <v>0.77098880000000003</v>
      </c>
      <c r="F1938" s="66">
        <v>77.098878299999996</v>
      </c>
    </row>
    <row r="1939" spans="1:6">
      <c r="A1939" s="98">
        <v>3509</v>
      </c>
      <c r="B1939" s="98">
        <v>3509</v>
      </c>
      <c r="C1939" s="66">
        <v>231777</v>
      </c>
      <c r="D1939" s="66" t="s">
        <v>927</v>
      </c>
      <c r="E1939" s="66">
        <v>0.2290112</v>
      </c>
      <c r="F1939" s="66">
        <v>22.901121700000001</v>
      </c>
    </row>
    <row r="1940" spans="1:6">
      <c r="A1940" s="98">
        <v>3512</v>
      </c>
      <c r="B1940" s="98">
        <v>3512</v>
      </c>
      <c r="C1940" s="66">
        <v>222069</v>
      </c>
      <c r="D1940" s="66" t="s">
        <v>868</v>
      </c>
      <c r="E1940" s="66">
        <v>0.57908579999999998</v>
      </c>
      <c r="F1940" s="66">
        <v>57.908579099999997</v>
      </c>
    </row>
    <row r="1941" spans="1:6">
      <c r="A1941" s="98">
        <v>3512</v>
      </c>
      <c r="B1941" s="98">
        <v>3512</v>
      </c>
      <c r="C1941" s="66">
        <v>231777</v>
      </c>
      <c r="D1941" s="66" t="s">
        <v>927</v>
      </c>
      <c r="E1941" s="66">
        <v>0.42091420000000002</v>
      </c>
      <c r="F1941" s="66">
        <v>42.091420900000003</v>
      </c>
    </row>
    <row r="1942" spans="1:6">
      <c r="A1942" s="98">
        <v>3515</v>
      </c>
      <c r="B1942" s="98">
        <v>3515</v>
      </c>
      <c r="C1942" s="66">
        <v>222059</v>
      </c>
      <c r="D1942" s="66" t="s">
        <v>858</v>
      </c>
      <c r="E1942" s="66">
        <v>0.25176850000000001</v>
      </c>
      <c r="F1942" s="66">
        <v>25.176854299999999</v>
      </c>
    </row>
    <row r="1943" spans="1:6">
      <c r="A1943" s="98">
        <v>3515</v>
      </c>
      <c r="B1943" s="98">
        <v>3515</v>
      </c>
      <c r="C1943" s="66">
        <v>231777</v>
      </c>
      <c r="D1943" s="66" t="s">
        <v>927</v>
      </c>
      <c r="E1943" s="66">
        <v>0.74823150000000005</v>
      </c>
      <c r="F1943" s="66">
        <v>74.823145699999998</v>
      </c>
    </row>
    <row r="1944" spans="1:6">
      <c r="A1944" s="98">
        <v>3516</v>
      </c>
      <c r="B1944" s="98">
        <v>3516</v>
      </c>
      <c r="C1944" s="66">
        <v>222011</v>
      </c>
      <c r="D1944" s="66" t="s">
        <v>810</v>
      </c>
      <c r="E1944" s="66">
        <v>0.52666400000000002</v>
      </c>
      <c r="F1944" s="66">
        <v>52.666404399999998</v>
      </c>
    </row>
    <row r="1945" spans="1:6">
      <c r="A1945" s="98">
        <v>3516</v>
      </c>
      <c r="B1945" s="98">
        <v>3516</v>
      </c>
      <c r="C1945" s="66">
        <v>231777</v>
      </c>
      <c r="D1945" s="66" t="s">
        <v>927</v>
      </c>
      <c r="E1945" s="66">
        <v>0.47333599999999998</v>
      </c>
      <c r="F1945" s="66">
        <v>47.333595600000002</v>
      </c>
    </row>
    <row r="1946" spans="1:6">
      <c r="A1946" s="98">
        <v>3517</v>
      </c>
      <c r="B1946" s="98">
        <v>3517</v>
      </c>
      <c r="C1946" s="66">
        <v>221038</v>
      </c>
      <c r="D1946" s="66" t="s">
        <v>756</v>
      </c>
      <c r="E1946" s="66">
        <v>0.51663979999999998</v>
      </c>
      <c r="F1946" s="66">
        <v>51.663981800000002</v>
      </c>
    </row>
    <row r="1947" spans="1:6">
      <c r="A1947" s="98">
        <v>3517</v>
      </c>
      <c r="B1947" s="98">
        <v>3517</v>
      </c>
      <c r="C1947" s="66">
        <v>231777</v>
      </c>
      <c r="D1947" s="66" t="s">
        <v>927</v>
      </c>
      <c r="E1947" s="66">
        <v>0.48336020000000002</v>
      </c>
      <c r="F1947" s="66">
        <v>48.336018199999998</v>
      </c>
    </row>
    <row r="1948" spans="1:6">
      <c r="A1948" s="98">
        <v>3518</v>
      </c>
      <c r="B1948" s="98">
        <v>3518</v>
      </c>
      <c r="C1948" s="66">
        <v>221076</v>
      </c>
      <c r="D1948" s="66" t="s">
        <v>794</v>
      </c>
      <c r="E1948" s="66">
        <v>0.50233349999999999</v>
      </c>
      <c r="F1948" s="66">
        <v>50.2333499</v>
      </c>
    </row>
    <row r="1949" spans="1:6">
      <c r="A1949" s="98">
        <v>3518</v>
      </c>
      <c r="B1949" s="98">
        <v>3518</v>
      </c>
      <c r="C1949" s="66">
        <v>231777</v>
      </c>
      <c r="D1949" s="66" t="s">
        <v>927</v>
      </c>
      <c r="E1949" s="66">
        <v>0.49766650000000001</v>
      </c>
      <c r="F1949" s="66">
        <v>49.7666501</v>
      </c>
    </row>
    <row r="1950" spans="1:6">
      <c r="A1950" s="98">
        <v>3520</v>
      </c>
      <c r="B1950" s="98">
        <v>3520</v>
      </c>
      <c r="C1950" s="66">
        <v>231777</v>
      </c>
      <c r="D1950" s="66" t="s">
        <v>927</v>
      </c>
      <c r="E1950" s="66">
        <v>1</v>
      </c>
      <c r="F1950" s="66">
        <v>100</v>
      </c>
    </row>
    <row r="1951" spans="1:6">
      <c r="A1951" s="98">
        <v>3521</v>
      </c>
      <c r="B1951" s="98">
        <v>3521</v>
      </c>
      <c r="C1951" s="66">
        <v>222086</v>
      </c>
      <c r="D1951" s="66" t="s">
        <v>885</v>
      </c>
      <c r="E1951" s="66">
        <v>0.67799189999999998</v>
      </c>
      <c r="F1951" s="66">
        <v>67.799193799999998</v>
      </c>
    </row>
    <row r="1952" spans="1:6">
      <c r="A1952" s="98">
        <v>3521</v>
      </c>
      <c r="B1952" s="98">
        <v>3521</v>
      </c>
      <c r="C1952" s="66">
        <v>231777</v>
      </c>
      <c r="D1952" s="66" t="s">
        <v>927</v>
      </c>
      <c r="E1952" s="66">
        <v>0.32200810000000002</v>
      </c>
      <c r="F1952" s="66">
        <v>32.200806200000002</v>
      </c>
    </row>
    <row r="1953" spans="1:6">
      <c r="A1953" s="98">
        <v>3522</v>
      </c>
      <c r="B1953" s="98">
        <v>3522</v>
      </c>
      <c r="C1953" s="66">
        <v>231777</v>
      </c>
      <c r="D1953" s="66" t="s">
        <v>927</v>
      </c>
      <c r="E1953" s="66">
        <v>1</v>
      </c>
      <c r="F1953" s="66">
        <v>100</v>
      </c>
    </row>
    <row r="1954" spans="1:6">
      <c r="A1954" s="98">
        <v>3523</v>
      </c>
      <c r="B1954" s="98">
        <v>3523</v>
      </c>
      <c r="C1954" s="66">
        <v>215032</v>
      </c>
      <c r="D1954" s="66" t="s">
        <v>655</v>
      </c>
      <c r="E1954" s="66">
        <v>0.48857810000000002</v>
      </c>
      <c r="F1954" s="66">
        <v>48.8578087</v>
      </c>
    </row>
    <row r="1955" spans="1:6">
      <c r="A1955" s="98">
        <v>3523</v>
      </c>
      <c r="B1955" s="98">
        <v>3523</v>
      </c>
      <c r="C1955" s="66">
        <v>231777</v>
      </c>
      <c r="D1955" s="66" t="s">
        <v>927</v>
      </c>
      <c r="E1955" s="66">
        <v>0.51142189999999998</v>
      </c>
      <c r="F1955" s="66">
        <v>51.1421913</v>
      </c>
    </row>
    <row r="1956" spans="1:6">
      <c r="A1956" s="98">
        <v>3525</v>
      </c>
      <c r="B1956" s="98">
        <v>3525</v>
      </c>
      <c r="C1956" s="66">
        <v>221018</v>
      </c>
      <c r="D1956" s="66" t="s">
        <v>736</v>
      </c>
      <c r="E1956" s="66">
        <v>0.72031730000000005</v>
      </c>
      <c r="F1956" s="66">
        <v>72.031727000000004</v>
      </c>
    </row>
    <row r="1957" spans="1:6">
      <c r="A1957" s="98">
        <v>3525</v>
      </c>
      <c r="B1957" s="98">
        <v>3525</v>
      </c>
      <c r="C1957" s="66">
        <v>231777</v>
      </c>
      <c r="D1957" s="66" t="s">
        <v>927</v>
      </c>
      <c r="E1957" s="66">
        <v>0.27968270000000001</v>
      </c>
      <c r="F1957" s="66">
        <v>27.968273</v>
      </c>
    </row>
    <row r="1958" spans="1:6">
      <c r="A1958" s="98">
        <v>3527</v>
      </c>
      <c r="B1958" s="98">
        <v>3527</v>
      </c>
      <c r="C1958" s="66">
        <v>221079</v>
      </c>
      <c r="D1958" s="66" t="s">
        <v>797</v>
      </c>
      <c r="E1958" s="66">
        <v>0.76479779999999997</v>
      </c>
      <c r="F1958" s="66">
        <v>76.479777799999994</v>
      </c>
    </row>
    <row r="1959" spans="1:6">
      <c r="A1959" s="98">
        <v>3527</v>
      </c>
      <c r="B1959" s="98">
        <v>3527</v>
      </c>
      <c r="C1959" s="66">
        <v>231777</v>
      </c>
      <c r="D1959" s="66" t="s">
        <v>927</v>
      </c>
      <c r="E1959" s="66">
        <v>0.2352022</v>
      </c>
      <c r="F1959" s="66">
        <v>23.520222199999999</v>
      </c>
    </row>
    <row r="1960" spans="1:6">
      <c r="A1960" s="98">
        <v>3529</v>
      </c>
      <c r="B1960" s="98">
        <v>3529</v>
      </c>
      <c r="C1960" s="66">
        <v>231777</v>
      </c>
      <c r="D1960" s="66" t="s">
        <v>927</v>
      </c>
      <c r="E1960" s="66">
        <v>1</v>
      </c>
      <c r="F1960" s="66">
        <v>100</v>
      </c>
    </row>
    <row r="1961" spans="1:6">
      <c r="A1961" s="98">
        <v>3530</v>
      </c>
      <c r="B1961" s="98">
        <v>3530</v>
      </c>
      <c r="C1961" s="66">
        <v>231777</v>
      </c>
      <c r="D1961" s="66" t="s">
        <v>927</v>
      </c>
      <c r="E1961" s="66">
        <v>1</v>
      </c>
      <c r="F1961" s="66">
        <v>100</v>
      </c>
    </row>
    <row r="1962" spans="1:6">
      <c r="A1962" s="98">
        <v>3531</v>
      </c>
      <c r="B1962" s="98">
        <v>3531</v>
      </c>
      <c r="C1962" s="66">
        <v>231777</v>
      </c>
      <c r="D1962" s="66" t="s">
        <v>927</v>
      </c>
      <c r="E1962" s="66">
        <v>1</v>
      </c>
      <c r="F1962" s="66">
        <v>100</v>
      </c>
    </row>
    <row r="1963" spans="1:6">
      <c r="A1963" s="98">
        <v>3533</v>
      </c>
      <c r="B1963" s="98">
        <v>3533</v>
      </c>
      <c r="C1963" s="66">
        <v>221065</v>
      </c>
      <c r="D1963" s="66" t="s">
        <v>783</v>
      </c>
      <c r="E1963" s="66">
        <v>0.76395579999999996</v>
      </c>
      <c r="F1963" s="66">
        <v>76.3955828</v>
      </c>
    </row>
    <row r="1964" spans="1:6">
      <c r="A1964" s="98">
        <v>3533</v>
      </c>
      <c r="B1964" s="98">
        <v>3533</v>
      </c>
      <c r="C1964" s="66">
        <v>231777</v>
      </c>
      <c r="D1964" s="66" t="s">
        <v>927</v>
      </c>
      <c r="E1964" s="66">
        <v>0.23604420000000001</v>
      </c>
      <c r="F1964" s="66">
        <v>23.6044172</v>
      </c>
    </row>
    <row r="1965" spans="1:6">
      <c r="A1965" s="98">
        <v>3537</v>
      </c>
      <c r="B1965" s="98">
        <v>3537</v>
      </c>
      <c r="C1965" s="66">
        <v>221009</v>
      </c>
      <c r="D1965" s="66" t="s">
        <v>727</v>
      </c>
      <c r="E1965" s="66">
        <v>0.73287519999999995</v>
      </c>
      <c r="F1965" s="66">
        <v>73.287516699999998</v>
      </c>
    </row>
    <row r="1966" spans="1:6">
      <c r="A1966" s="98">
        <v>3537</v>
      </c>
      <c r="B1966" s="98">
        <v>3537</v>
      </c>
      <c r="C1966" s="66">
        <v>231777</v>
      </c>
      <c r="D1966" s="66" t="s">
        <v>927</v>
      </c>
      <c r="E1966" s="66">
        <v>0.2671248</v>
      </c>
      <c r="F1966" s="66">
        <v>26.712483299999999</v>
      </c>
    </row>
    <row r="1967" spans="1:6">
      <c r="A1967" s="98">
        <v>3540</v>
      </c>
      <c r="B1967" s="98">
        <v>3540</v>
      </c>
      <c r="C1967" s="66">
        <v>222088</v>
      </c>
      <c r="D1967" s="66" t="s">
        <v>887</v>
      </c>
      <c r="E1967" s="66">
        <v>0.67089010000000004</v>
      </c>
      <c r="F1967" s="66">
        <v>67.089012199999999</v>
      </c>
    </row>
    <row r="1968" spans="1:6">
      <c r="A1968" s="98">
        <v>3540</v>
      </c>
      <c r="B1968" s="98">
        <v>3540</v>
      </c>
      <c r="C1968" s="66">
        <v>231777</v>
      </c>
      <c r="D1968" s="66" t="s">
        <v>927</v>
      </c>
      <c r="E1968" s="66">
        <v>0.32910990000000001</v>
      </c>
      <c r="F1968" s="66">
        <v>32.910987800000001</v>
      </c>
    </row>
    <row r="1969" spans="1:6">
      <c r="A1969" s="98">
        <v>3542</v>
      </c>
      <c r="B1969" s="98">
        <v>3542</v>
      </c>
      <c r="C1969" s="66">
        <v>231777</v>
      </c>
      <c r="D1969" s="66" t="s">
        <v>927</v>
      </c>
      <c r="E1969" s="66">
        <v>1</v>
      </c>
      <c r="F1969" s="66">
        <v>100</v>
      </c>
    </row>
    <row r="1970" spans="1:6">
      <c r="A1970" s="98">
        <v>3544</v>
      </c>
      <c r="B1970" s="98">
        <v>3544</v>
      </c>
      <c r="C1970" s="66">
        <v>231777</v>
      </c>
      <c r="D1970" s="66" t="s">
        <v>927</v>
      </c>
      <c r="E1970" s="66">
        <v>1</v>
      </c>
      <c r="F1970" s="66">
        <v>100</v>
      </c>
    </row>
    <row r="1971" spans="1:6">
      <c r="A1971" s="98">
        <v>3546</v>
      </c>
      <c r="B1971" s="98">
        <v>3546</v>
      </c>
      <c r="C1971" s="66">
        <v>222056</v>
      </c>
      <c r="D1971" s="66" t="s">
        <v>855</v>
      </c>
      <c r="E1971" s="66">
        <v>0.54165980000000002</v>
      </c>
      <c r="F1971" s="66">
        <v>54.165980900000001</v>
      </c>
    </row>
    <row r="1972" spans="1:6">
      <c r="A1972" s="98">
        <v>3546</v>
      </c>
      <c r="B1972" s="98">
        <v>3546</v>
      </c>
      <c r="C1972" s="66">
        <v>231777</v>
      </c>
      <c r="D1972" s="66" t="s">
        <v>927</v>
      </c>
      <c r="E1972" s="66">
        <v>0.45834019999999998</v>
      </c>
      <c r="F1972" s="66">
        <v>45.834019099999999</v>
      </c>
    </row>
    <row r="1973" spans="1:6">
      <c r="A1973" s="98">
        <v>3549</v>
      </c>
      <c r="B1973" s="98">
        <v>3549</v>
      </c>
      <c r="C1973" s="66">
        <v>215068</v>
      </c>
      <c r="D1973" s="66" t="s">
        <v>691</v>
      </c>
      <c r="E1973" s="66">
        <v>0.57506990000000002</v>
      </c>
      <c r="F1973" s="66">
        <v>57.506990700000003</v>
      </c>
    </row>
    <row r="1974" spans="1:6">
      <c r="A1974" s="98">
        <v>3549</v>
      </c>
      <c r="B1974" s="98">
        <v>3549</v>
      </c>
      <c r="C1974" s="66">
        <v>231777</v>
      </c>
      <c r="D1974" s="66" t="s">
        <v>927</v>
      </c>
      <c r="E1974" s="66">
        <v>0.42493009999999998</v>
      </c>
      <c r="F1974" s="66">
        <v>42.493009299999997</v>
      </c>
    </row>
    <row r="1975" spans="1:6">
      <c r="A1975" s="98">
        <v>3550</v>
      </c>
      <c r="B1975" s="98">
        <v>3550</v>
      </c>
      <c r="C1975" s="66">
        <v>211003</v>
      </c>
      <c r="D1975" s="66" t="s">
        <v>581</v>
      </c>
      <c r="E1975" s="66">
        <v>0.99976319999999996</v>
      </c>
      <c r="F1975" s="66">
        <v>99.976318699999993</v>
      </c>
    </row>
    <row r="1976" spans="1:6">
      <c r="A1976" s="98">
        <v>3550</v>
      </c>
      <c r="B1976" s="98">
        <v>3550</v>
      </c>
      <c r="C1976" s="66">
        <v>231777</v>
      </c>
      <c r="D1976" s="66" t="s">
        <v>927</v>
      </c>
      <c r="E1976" s="66">
        <v>2.3680000000000001E-4</v>
      </c>
      <c r="F1976" s="66">
        <v>2.3681299999999999E-2</v>
      </c>
    </row>
    <row r="1977" spans="1:6">
      <c r="A1977" s="98">
        <v>3551</v>
      </c>
      <c r="B1977" s="98">
        <v>3551</v>
      </c>
      <c r="C1977" s="66">
        <v>211003</v>
      </c>
      <c r="D1977" s="66" t="s">
        <v>581</v>
      </c>
      <c r="E1977" s="66">
        <v>0.61301819999999996</v>
      </c>
      <c r="F1977" s="66">
        <v>61.3018213</v>
      </c>
    </row>
    <row r="1978" spans="1:6">
      <c r="A1978" s="98">
        <v>3551</v>
      </c>
      <c r="B1978" s="98">
        <v>3551</v>
      </c>
      <c r="C1978" s="66">
        <v>222003</v>
      </c>
      <c r="D1978" s="66" t="s">
        <v>802</v>
      </c>
      <c r="E1978" s="66">
        <v>9.2180000000000005E-3</v>
      </c>
      <c r="F1978" s="66">
        <v>0.92180359999999995</v>
      </c>
    </row>
    <row r="1979" spans="1:6">
      <c r="A1979" s="98">
        <v>3551</v>
      </c>
      <c r="B1979" s="98">
        <v>3551</v>
      </c>
      <c r="C1979" s="66">
        <v>231777</v>
      </c>
      <c r="D1979" s="66" t="s">
        <v>927</v>
      </c>
      <c r="E1979" s="66">
        <v>0.37776379999999998</v>
      </c>
      <c r="F1979" s="66">
        <v>37.776375000000002</v>
      </c>
    </row>
    <row r="1980" spans="1:6">
      <c r="A1980" s="98">
        <v>3555</v>
      </c>
      <c r="B1980" s="98">
        <v>3555</v>
      </c>
      <c r="C1980" s="66">
        <v>211003</v>
      </c>
      <c r="D1980" s="66" t="s">
        <v>581</v>
      </c>
      <c r="E1980" s="66">
        <v>0.97668239999999995</v>
      </c>
      <c r="F1980" s="66">
        <v>97.668237700000006</v>
      </c>
    </row>
    <row r="1981" spans="1:6">
      <c r="A1981" s="98">
        <v>3555</v>
      </c>
      <c r="B1981" s="98">
        <v>3555</v>
      </c>
      <c r="C1981" s="66">
        <v>231777</v>
      </c>
      <c r="D1981" s="66" t="s">
        <v>927</v>
      </c>
      <c r="E1981" s="66">
        <v>2.3317600000000001E-2</v>
      </c>
      <c r="F1981" s="66">
        <v>2.3317622999999998</v>
      </c>
    </row>
    <row r="1982" spans="1:6">
      <c r="A1982" s="98">
        <v>3556</v>
      </c>
      <c r="B1982" s="98">
        <v>3556</v>
      </c>
      <c r="C1982" s="66">
        <v>211003</v>
      </c>
      <c r="D1982" s="66" t="s">
        <v>581</v>
      </c>
      <c r="E1982" s="66">
        <v>0.88975970000000004</v>
      </c>
      <c r="F1982" s="66">
        <v>88.975972100000007</v>
      </c>
    </row>
    <row r="1983" spans="1:6">
      <c r="A1983" s="98">
        <v>3556</v>
      </c>
      <c r="B1983" s="98">
        <v>3556</v>
      </c>
      <c r="C1983" s="66">
        <v>231777</v>
      </c>
      <c r="D1983" s="66" t="s">
        <v>927</v>
      </c>
      <c r="E1983" s="66">
        <v>0.1102403</v>
      </c>
      <c r="F1983" s="66">
        <v>11.0240279</v>
      </c>
    </row>
    <row r="1984" spans="1:6">
      <c r="A1984" s="98">
        <v>3557</v>
      </c>
      <c r="B1984" s="98">
        <v>3557</v>
      </c>
      <c r="C1984" s="66">
        <v>222033</v>
      </c>
      <c r="D1984" s="66" t="s">
        <v>832</v>
      </c>
      <c r="E1984" s="66">
        <v>0.35927209999999998</v>
      </c>
      <c r="F1984" s="66">
        <v>35.927210700000003</v>
      </c>
    </row>
    <row r="1985" spans="1:6">
      <c r="A1985" s="98">
        <v>3557</v>
      </c>
      <c r="B1985" s="98">
        <v>3557</v>
      </c>
      <c r="C1985" s="66">
        <v>231777</v>
      </c>
      <c r="D1985" s="66" t="s">
        <v>927</v>
      </c>
      <c r="E1985" s="66">
        <v>0.64072790000000002</v>
      </c>
      <c r="F1985" s="66">
        <v>64.072789299999997</v>
      </c>
    </row>
    <row r="1986" spans="1:6">
      <c r="A1986" s="98">
        <v>3558</v>
      </c>
      <c r="B1986" s="98">
        <v>3558</v>
      </c>
      <c r="C1986" s="66">
        <v>221029</v>
      </c>
      <c r="D1986" s="66" t="s">
        <v>747</v>
      </c>
      <c r="E1986" s="66">
        <v>0.73743910000000001</v>
      </c>
      <c r="F1986" s="66">
        <v>73.743914799999999</v>
      </c>
    </row>
    <row r="1987" spans="1:6">
      <c r="A1987" s="98">
        <v>3558</v>
      </c>
      <c r="B1987" s="98">
        <v>3558</v>
      </c>
      <c r="C1987" s="66">
        <v>231777</v>
      </c>
      <c r="D1987" s="66" t="s">
        <v>927</v>
      </c>
      <c r="E1987" s="66">
        <v>0.26256089999999999</v>
      </c>
      <c r="F1987" s="66">
        <v>26.256085200000001</v>
      </c>
    </row>
    <row r="1988" spans="1:6">
      <c r="A1988" s="98">
        <v>3559</v>
      </c>
      <c r="B1988" s="98">
        <v>3559</v>
      </c>
      <c r="C1988" s="66">
        <v>231777</v>
      </c>
      <c r="D1988" s="66" t="s">
        <v>927</v>
      </c>
      <c r="E1988" s="66">
        <v>1</v>
      </c>
      <c r="F1988" s="66">
        <v>100</v>
      </c>
    </row>
    <row r="1989" spans="1:6">
      <c r="A1989" s="98">
        <v>3561</v>
      </c>
      <c r="B1989" s="98">
        <v>3561</v>
      </c>
      <c r="C1989" s="66">
        <v>215069</v>
      </c>
      <c r="D1989" s="66" t="s">
        <v>692</v>
      </c>
      <c r="E1989" s="66">
        <v>0.60851489999999997</v>
      </c>
      <c r="F1989" s="66">
        <v>60.851485599999997</v>
      </c>
    </row>
    <row r="1990" spans="1:6">
      <c r="A1990" s="98">
        <v>3561</v>
      </c>
      <c r="B1990" s="98">
        <v>3561</v>
      </c>
      <c r="C1990" s="66">
        <v>231777</v>
      </c>
      <c r="D1990" s="66" t="s">
        <v>927</v>
      </c>
      <c r="E1990" s="66">
        <v>0.39148509999999997</v>
      </c>
      <c r="F1990" s="66">
        <v>39.148514400000003</v>
      </c>
    </row>
    <row r="1991" spans="1:6">
      <c r="A1991" s="98">
        <v>3562</v>
      </c>
      <c r="B1991" s="98">
        <v>3562</v>
      </c>
      <c r="C1991" s="66">
        <v>231777</v>
      </c>
      <c r="D1991" s="66" t="s">
        <v>927</v>
      </c>
      <c r="E1991" s="66">
        <v>1</v>
      </c>
      <c r="F1991" s="66">
        <v>100</v>
      </c>
    </row>
    <row r="1992" spans="1:6">
      <c r="A1992" s="98">
        <v>3563</v>
      </c>
      <c r="B1992" s="98">
        <v>3563</v>
      </c>
      <c r="C1992" s="66">
        <v>222054</v>
      </c>
      <c r="D1992" s="66" t="s">
        <v>853</v>
      </c>
      <c r="E1992" s="66">
        <v>0.51461440000000003</v>
      </c>
      <c r="F1992" s="66">
        <v>51.461437400000001</v>
      </c>
    </row>
    <row r="1993" spans="1:6">
      <c r="A1993" s="98">
        <v>3563</v>
      </c>
      <c r="B1993" s="98">
        <v>3563</v>
      </c>
      <c r="C1993" s="66">
        <v>231777</v>
      </c>
      <c r="D1993" s="66" t="s">
        <v>927</v>
      </c>
      <c r="E1993" s="66">
        <v>0.48538559999999997</v>
      </c>
      <c r="F1993" s="66">
        <v>48.538562599999999</v>
      </c>
    </row>
    <row r="1994" spans="1:6">
      <c r="A1994" s="98">
        <v>3564</v>
      </c>
      <c r="B1994" s="98">
        <v>3564</v>
      </c>
      <c r="C1994" s="66">
        <v>113006</v>
      </c>
      <c r="D1994" s="66" t="s">
        <v>65</v>
      </c>
      <c r="E1994" s="66">
        <v>1.093E-4</v>
      </c>
      <c r="F1994" s="66">
        <v>1.09283E-2</v>
      </c>
    </row>
    <row r="1995" spans="1:6">
      <c r="A1995" s="98">
        <v>3564</v>
      </c>
      <c r="B1995" s="98">
        <v>3564</v>
      </c>
      <c r="C1995" s="66">
        <v>213005</v>
      </c>
      <c r="D1995" s="66" t="s">
        <v>593</v>
      </c>
      <c r="E1995" s="66">
        <v>0.81450659999999997</v>
      </c>
      <c r="F1995" s="66">
        <v>81.450664799999998</v>
      </c>
    </row>
    <row r="1996" spans="1:6">
      <c r="A1996" s="98">
        <v>3564</v>
      </c>
      <c r="B1996" s="98">
        <v>3564</v>
      </c>
      <c r="C1996" s="66">
        <v>231777</v>
      </c>
      <c r="D1996" s="66" t="s">
        <v>927</v>
      </c>
      <c r="E1996" s="66">
        <v>0.1853841</v>
      </c>
      <c r="F1996" s="66">
        <v>18.538406899999998</v>
      </c>
    </row>
    <row r="1997" spans="1:6">
      <c r="A1997" s="98">
        <v>3565</v>
      </c>
      <c r="B1997" s="98">
        <v>3565</v>
      </c>
      <c r="C1997" s="66">
        <v>231777</v>
      </c>
      <c r="D1997" s="66" t="s">
        <v>927</v>
      </c>
      <c r="E1997" s="66">
        <v>1</v>
      </c>
      <c r="F1997" s="66">
        <v>100</v>
      </c>
    </row>
    <row r="1998" spans="1:6">
      <c r="A1998" s="98">
        <v>3566</v>
      </c>
      <c r="B1998" s="98">
        <v>3566</v>
      </c>
      <c r="C1998" s="66">
        <v>222037</v>
      </c>
      <c r="D1998" s="66" t="s">
        <v>836</v>
      </c>
      <c r="E1998" s="66">
        <v>0.50191030000000003</v>
      </c>
      <c r="F1998" s="66">
        <v>50.191025400000001</v>
      </c>
    </row>
    <row r="1999" spans="1:6">
      <c r="A1999" s="98">
        <v>3566</v>
      </c>
      <c r="B1999" s="98">
        <v>3566</v>
      </c>
      <c r="C1999" s="66">
        <v>231777</v>
      </c>
      <c r="D1999" s="66" t="s">
        <v>927</v>
      </c>
      <c r="E1999" s="66">
        <v>0.49808970000000002</v>
      </c>
      <c r="F1999" s="66">
        <v>49.808974599999999</v>
      </c>
    </row>
    <row r="2000" spans="1:6">
      <c r="A2000" s="98">
        <v>3567</v>
      </c>
      <c r="B2000" s="98">
        <v>3567</v>
      </c>
      <c r="C2000" s="66">
        <v>222049</v>
      </c>
      <c r="D2000" s="66" t="s">
        <v>848</v>
      </c>
      <c r="E2000" s="66">
        <v>0.36323680000000003</v>
      </c>
      <c r="F2000" s="66">
        <v>36.323677099999998</v>
      </c>
    </row>
    <row r="2001" spans="1:6">
      <c r="A2001" s="98">
        <v>3567</v>
      </c>
      <c r="B2001" s="98">
        <v>3567</v>
      </c>
      <c r="C2001" s="66">
        <v>231777</v>
      </c>
      <c r="D2001" s="66" t="s">
        <v>927</v>
      </c>
      <c r="E2001" s="66">
        <v>0.63676319999999997</v>
      </c>
      <c r="F2001" s="66">
        <v>63.676322900000002</v>
      </c>
    </row>
    <row r="2002" spans="1:6">
      <c r="A2002" s="98">
        <v>3568</v>
      </c>
      <c r="B2002" s="98">
        <v>3568</v>
      </c>
      <c r="C2002" s="66">
        <v>215021</v>
      </c>
      <c r="D2002" s="66" t="s">
        <v>644</v>
      </c>
      <c r="E2002" s="66">
        <v>0.63988699999999998</v>
      </c>
      <c r="F2002" s="66">
        <v>63.988704900000002</v>
      </c>
    </row>
    <row r="2003" spans="1:6">
      <c r="A2003" s="98">
        <v>3568</v>
      </c>
      <c r="B2003" s="98">
        <v>3568</v>
      </c>
      <c r="C2003" s="66">
        <v>231777</v>
      </c>
      <c r="D2003" s="66" t="s">
        <v>927</v>
      </c>
      <c r="E2003" s="66">
        <v>0.36011300000000002</v>
      </c>
      <c r="F2003" s="66">
        <v>36.011295099999998</v>
      </c>
    </row>
    <row r="2004" spans="1:6">
      <c r="A2004" s="98">
        <v>3570</v>
      </c>
      <c r="B2004" s="98">
        <v>3570</v>
      </c>
      <c r="C2004" s="66">
        <v>231777</v>
      </c>
      <c r="D2004" s="66" t="s">
        <v>927</v>
      </c>
      <c r="E2004" s="66">
        <v>1</v>
      </c>
      <c r="F2004" s="66">
        <v>100</v>
      </c>
    </row>
    <row r="2005" spans="1:6">
      <c r="A2005" s="98">
        <v>3571</v>
      </c>
      <c r="B2005" s="98">
        <v>3571</v>
      </c>
      <c r="C2005" s="66">
        <v>231777</v>
      </c>
      <c r="D2005" s="66" t="s">
        <v>927</v>
      </c>
      <c r="E2005" s="66">
        <v>1</v>
      </c>
      <c r="F2005" s="66">
        <v>100</v>
      </c>
    </row>
    <row r="2006" spans="1:6">
      <c r="A2006" s="98">
        <v>3572</v>
      </c>
      <c r="B2006" s="98">
        <v>3572</v>
      </c>
      <c r="C2006" s="66">
        <v>231777</v>
      </c>
      <c r="D2006" s="66" t="s">
        <v>927</v>
      </c>
      <c r="E2006" s="66">
        <v>1</v>
      </c>
      <c r="F2006" s="66">
        <v>100</v>
      </c>
    </row>
    <row r="2007" spans="1:6">
      <c r="A2007" s="98">
        <v>3573</v>
      </c>
      <c r="B2007" s="98">
        <v>3573</v>
      </c>
      <c r="C2007" s="66">
        <v>231777</v>
      </c>
      <c r="D2007" s="66" t="s">
        <v>927</v>
      </c>
      <c r="E2007" s="66">
        <v>1</v>
      </c>
      <c r="F2007" s="66">
        <v>100</v>
      </c>
    </row>
    <row r="2008" spans="1:6">
      <c r="A2008" s="98">
        <v>3575</v>
      </c>
      <c r="B2008" s="98">
        <v>3575</v>
      </c>
      <c r="C2008" s="66">
        <v>222087</v>
      </c>
      <c r="D2008" s="66" t="s">
        <v>886</v>
      </c>
      <c r="E2008" s="66">
        <v>0.50481679999999995</v>
      </c>
      <c r="F2008" s="66">
        <v>50.481675099999997</v>
      </c>
    </row>
    <row r="2009" spans="1:6">
      <c r="A2009" s="98">
        <v>3575</v>
      </c>
      <c r="B2009" s="98">
        <v>3575</v>
      </c>
      <c r="C2009" s="66">
        <v>231777</v>
      </c>
      <c r="D2009" s="66" t="s">
        <v>927</v>
      </c>
      <c r="E2009" s="66">
        <v>0.49518319999999999</v>
      </c>
      <c r="F2009" s="66">
        <v>49.518324900000003</v>
      </c>
    </row>
    <row r="2010" spans="1:6">
      <c r="A2010" s="98">
        <v>3576</v>
      </c>
      <c r="B2010" s="98">
        <v>3576</v>
      </c>
      <c r="C2010" s="66">
        <v>231777</v>
      </c>
      <c r="D2010" s="66" t="s">
        <v>927</v>
      </c>
      <c r="E2010" s="66">
        <v>1</v>
      </c>
      <c r="F2010" s="66">
        <v>100</v>
      </c>
    </row>
    <row r="2011" spans="1:6">
      <c r="A2011" s="98">
        <v>3579</v>
      </c>
      <c r="B2011" s="98">
        <v>3579</v>
      </c>
      <c r="C2011" s="66">
        <v>215036</v>
      </c>
      <c r="D2011" s="66" t="s">
        <v>659</v>
      </c>
      <c r="E2011" s="66">
        <v>0.67644780000000004</v>
      </c>
      <c r="F2011" s="66">
        <v>67.644778500000001</v>
      </c>
    </row>
    <row r="2012" spans="1:6">
      <c r="A2012" s="98">
        <v>3579</v>
      </c>
      <c r="B2012" s="98">
        <v>3579</v>
      </c>
      <c r="C2012" s="66">
        <v>231777</v>
      </c>
      <c r="D2012" s="66" t="s">
        <v>927</v>
      </c>
      <c r="E2012" s="66">
        <v>0.32355220000000001</v>
      </c>
      <c r="F2012" s="66">
        <v>32.355221499999999</v>
      </c>
    </row>
    <row r="2013" spans="1:6">
      <c r="A2013" s="98">
        <v>3580</v>
      </c>
      <c r="B2013" s="98">
        <v>3580</v>
      </c>
      <c r="C2013" s="66">
        <v>215009</v>
      </c>
      <c r="D2013" s="66" t="s">
        <v>632</v>
      </c>
      <c r="E2013" s="66">
        <v>0.8259957</v>
      </c>
      <c r="F2013" s="66">
        <v>82.599570600000007</v>
      </c>
    </row>
    <row r="2014" spans="1:6">
      <c r="A2014" s="98">
        <v>3580</v>
      </c>
      <c r="B2014" s="98">
        <v>3580</v>
      </c>
      <c r="C2014" s="66">
        <v>231777</v>
      </c>
      <c r="D2014" s="66" t="s">
        <v>927</v>
      </c>
      <c r="E2014" s="66">
        <v>0.1740043</v>
      </c>
      <c r="F2014" s="66">
        <v>17.4004294</v>
      </c>
    </row>
    <row r="2015" spans="1:6">
      <c r="A2015" s="98">
        <v>3581</v>
      </c>
      <c r="B2015" s="98">
        <v>3581</v>
      </c>
      <c r="C2015" s="66">
        <v>231777</v>
      </c>
      <c r="D2015" s="66" t="s">
        <v>927</v>
      </c>
      <c r="E2015" s="66">
        <v>1</v>
      </c>
      <c r="F2015" s="66">
        <v>100</v>
      </c>
    </row>
    <row r="2016" spans="1:6">
      <c r="A2016" s="98">
        <v>3583</v>
      </c>
      <c r="B2016" s="98">
        <v>3583</v>
      </c>
      <c r="C2016" s="66">
        <v>231777</v>
      </c>
      <c r="D2016" s="66" t="s">
        <v>927</v>
      </c>
      <c r="E2016" s="66">
        <v>1</v>
      </c>
      <c r="F2016" s="66">
        <v>100</v>
      </c>
    </row>
    <row r="2017" spans="1:6">
      <c r="A2017" s="98">
        <v>3584</v>
      </c>
      <c r="B2017" s="98">
        <v>3584</v>
      </c>
      <c r="C2017" s="66">
        <v>221043</v>
      </c>
      <c r="D2017" s="66" t="s">
        <v>761</v>
      </c>
      <c r="E2017" s="66">
        <v>0.66977509999999996</v>
      </c>
      <c r="F2017" s="66">
        <v>66.977511699999994</v>
      </c>
    </row>
    <row r="2018" spans="1:6">
      <c r="A2018" s="98">
        <v>3584</v>
      </c>
      <c r="B2018" s="98">
        <v>3584</v>
      </c>
      <c r="C2018" s="66">
        <v>231777</v>
      </c>
      <c r="D2018" s="66" t="s">
        <v>927</v>
      </c>
      <c r="E2018" s="66">
        <v>0.33022489999999999</v>
      </c>
      <c r="F2018" s="66">
        <v>33.022488299999999</v>
      </c>
    </row>
    <row r="2019" spans="1:6">
      <c r="A2019" s="98">
        <v>3585</v>
      </c>
      <c r="B2019" s="98">
        <v>3585</v>
      </c>
      <c r="C2019" s="66">
        <v>214018</v>
      </c>
      <c r="D2019" s="66" t="s">
        <v>620</v>
      </c>
      <c r="E2019" s="66">
        <v>0.92068989999999995</v>
      </c>
      <c r="F2019" s="66">
        <v>92.068994200000006</v>
      </c>
    </row>
    <row r="2020" spans="1:6">
      <c r="A2020" s="98">
        <v>3585</v>
      </c>
      <c r="B2020" s="98">
        <v>3585</v>
      </c>
      <c r="C2020" s="66">
        <v>231777</v>
      </c>
      <c r="D2020" s="66" t="s">
        <v>927</v>
      </c>
      <c r="E2020" s="66">
        <v>7.9310099999999994E-2</v>
      </c>
      <c r="F2020" s="66">
        <v>7.9310058000000003</v>
      </c>
    </row>
    <row r="2021" spans="1:6">
      <c r="A2021" s="98">
        <v>3586</v>
      </c>
      <c r="B2021" s="98">
        <v>3586</v>
      </c>
      <c r="C2021" s="66">
        <v>231777</v>
      </c>
      <c r="D2021" s="66" t="s">
        <v>927</v>
      </c>
      <c r="E2021" s="66">
        <v>1</v>
      </c>
      <c r="F2021" s="66">
        <v>100</v>
      </c>
    </row>
    <row r="2022" spans="1:6">
      <c r="A2022" s="98">
        <v>3588</v>
      </c>
      <c r="B2022" s="98">
        <v>3588</v>
      </c>
      <c r="C2022" s="66">
        <v>222126</v>
      </c>
      <c r="D2022" s="66" t="s">
        <v>925</v>
      </c>
      <c r="E2022" s="66">
        <v>0.74757470000000004</v>
      </c>
      <c r="F2022" s="66">
        <v>74.757467700000007</v>
      </c>
    </row>
    <row r="2023" spans="1:6">
      <c r="A2023" s="98">
        <v>3588</v>
      </c>
      <c r="B2023" s="98">
        <v>3588</v>
      </c>
      <c r="C2023" s="66">
        <v>231777</v>
      </c>
      <c r="D2023" s="66" t="s">
        <v>927</v>
      </c>
      <c r="E2023" s="66">
        <v>0.25242530000000002</v>
      </c>
      <c r="F2023" s="66">
        <v>25.242532300000001</v>
      </c>
    </row>
    <row r="2024" spans="1:6">
      <c r="A2024" s="98">
        <v>3589</v>
      </c>
      <c r="B2024" s="98">
        <v>3589</v>
      </c>
      <c r="C2024" s="66">
        <v>231777</v>
      </c>
      <c r="D2024" s="66" t="s">
        <v>927</v>
      </c>
      <c r="E2024" s="66">
        <v>1</v>
      </c>
      <c r="F2024" s="66">
        <v>100</v>
      </c>
    </row>
    <row r="2025" spans="1:6">
      <c r="A2025" s="98">
        <v>3590</v>
      </c>
      <c r="B2025" s="98">
        <v>3590</v>
      </c>
      <c r="C2025" s="66">
        <v>231777</v>
      </c>
      <c r="D2025" s="66" t="s">
        <v>927</v>
      </c>
      <c r="E2025" s="66">
        <v>1</v>
      </c>
      <c r="F2025" s="66">
        <v>100</v>
      </c>
    </row>
    <row r="2026" spans="1:6">
      <c r="A2026" s="98">
        <v>3591</v>
      </c>
      <c r="B2026" s="98">
        <v>3591</v>
      </c>
      <c r="C2026" s="66">
        <v>231777</v>
      </c>
      <c r="D2026" s="66" t="s">
        <v>927</v>
      </c>
      <c r="E2026" s="66">
        <v>1</v>
      </c>
      <c r="F2026" s="66">
        <v>100</v>
      </c>
    </row>
    <row r="2027" spans="1:6">
      <c r="A2027" s="98">
        <v>3594</v>
      </c>
      <c r="B2027" s="98">
        <v>3594</v>
      </c>
      <c r="C2027" s="66">
        <v>222076</v>
      </c>
      <c r="D2027" s="66" t="s">
        <v>875</v>
      </c>
      <c r="E2027" s="66">
        <v>0.4833925</v>
      </c>
      <c r="F2027" s="66">
        <v>48.339246500000002</v>
      </c>
    </row>
    <row r="2028" spans="1:6">
      <c r="A2028" s="98">
        <v>3594</v>
      </c>
      <c r="B2028" s="98">
        <v>3594</v>
      </c>
      <c r="C2028" s="66">
        <v>231777</v>
      </c>
      <c r="D2028" s="66" t="s">
        <v>927</v>
      </c>
      <c r="E2028" s="66">
        <v>0.5166075</v>
      </c>
      <c r="F2028" s="66">
        <v>51.660753499999998</v>
      </c>
    </row>
    <row r="2029" spans="1:6">
      <c r="A2029" s="98">
        <v>3595</v>
      </c>
      <c r="B2029" s="98">
        <v>3595</v>
      </c>
      <c r="C2029" s="66">
        <v>222077</v>
      </c>
      <c r="D2029" s="66" t="s">
        <v>876</v>
      </c>
      <c r="E2029" s="66">
        <v>0.71491689999999997</v>
      </c>
      <c r="F2029" s="66">
        <v>71.491685899999993</v>
      </c>
    </row>
    <row r="2030" spans="1:6">
      <c r="A2030" s="98">
        <v>3595</v>
      </c>
      <c r="B2030" s="98">
        <v>3595</v>
      </c>
      <c r="C2030" s="66">
        <v>231777</v>
      </c>
      <c r="D2030" s="66" t="s">
        <v>927</v>
      </c>
      <c r="E2030" s="66">
        <v>0.28508309999999998</v>
      </c>
      <c r="F2030" s="66">
        <v>28.5083141</v>
      </c>
    </row>
    <row r="2031" spans="1:6">
      <c r="A2031" s="98">
        <v>3596</v>
      </c>
      <c r="B2031" s="98">
        <v>3596</v>
      </c>
      <c r="C2031" s="66">
        <v>231777</v>
      </c>
      <c r="D2031" s="66" t="s">
        <v>927</v>
      </c>
      <c r="E2031" s="66">
        <v>1</v>
      </c>
      <c r="F2031" s="66">
        <v>100</v>
      </c>
    </row>
    <row r="2032" spans="1:6">
      <c r="A2032" s="98">
        <v>3597</v>
      </c>
      <c r="B2032" s="98">
        <v>3597</v>
      </c>
      <c r="C2032" s="66">
        <v>231777</v>
      </c>
      <c r="D2032" s="66" t="s">
        <v>927</v>
      </c>
      <c r="E2032" s="66">
        <v>1</v>
      </c>
      <c r="F2032" s="66">
        <v>100</v>
      </c>
    </row>
    <row r="2033" spans="1:6">
      <c r="A2033" s="98">
        <v>3599</v>
      </c>
      <c r="B2033" s="98">
        <v>3599</v>
      </c>
      <c r="C2033" s="66">
        <v>231777</v>
      </c>
      <c r="D2033" s="66" t="s">
        <v>927</v>
      </c>
      <c r="E2033" s="66">
        <v>1</v>
      </c>
      <c r="F2033" s="66">
        <v>100</v>
      </c>
    </row>
    <row r="2034" spans="1:6">
      <c r="A2034" s="98">
        <v>3607</v>
      </c>
      <c r="B2034" s="98">
        <v>3607</v>
      </c>
      <c r="C2034" s="66">
        <v>231777</v>
      </c>
      <c r="D2034" s="66" t="s">
        <v>927</v>
      </c>
      <c r="E2034" s="66">
        <v>1</v>
      </c>
      <c r="F2034" s="66">
        <v>100</v>
      </c>
    </row>
    <row r="2035" spans="1:6">
      <c r="A2035" s="98">
        <v>3608</v>
      </c>
      <c r="B2035" s="98">
        <v>3608</v>
      </c>
      <c r="C2035" s="66">
        <v>215056</v>
      </c>
      <c r="D2035" s="66" t="s">
        <v>679</v>
      </c>
      <c r="E2035" s="66">
        <v>0.725885</v>
      </c>
      <c r="F2035" s="66">
        <v>72.588502500000004</v>
      </c>
    </row>
    <row r="2036" spans="1:6">
      <c r="A2036" s="98">
        <v>3608</v>
      </c>
      <c r="B2036" s="98">
        <v>3608</v>
      </c>
      <c r="C2036" s="66">
        <v>231777</v>
      </c>
      <c r="D2036" s="66" t="s">
        <v>927</v>
      </c>
      <c r="E2036" s="66">
        <v>0.274115</v>
      </c>
      <c r="F2036" s="66">
        <v>27.411497499999999</v>
      </c>
    </row>
    <row r="2037" spans="1:6">
      <c r="A2037" s="98">
        <v>3610</v>
      </c>
      <c r="B2037" s="98">
        <v>3610</v>
      </c>
      <c r="C2037" s="66">
        <v>221052</v>
      </c>
      <c r="D2037" s="66" t="s">
        <v>770</v>
      </c>
      <c r="E2037" s="66">
        <v>0.45490659999999999</v>
      </c>
      <c r="F2037" s="66">
        <v>45.4906614</v>
      </c>
    </row>
    <row r="2038" spans="1:6">
      <c r="A2038" s="98">
        <v>3610</v>
      </c>
      <c r="B2038" s="98">
        <v>3610</v>
      </c>
      <c r="C2038" s="66">
        <v>231777</v>
      </c>
      <c r="D2038" s="66" t="s">
        <v>927</v>
      </c>
      <c r="E2038" s="66">
        <v>0.54509339999999995</v>
      </c>
      <c r="F2038" s="66">
        <v>54.5093386</v>
      </c>
    </row>
    <row r="2039" spans="1:6">
      <c r="A2039" s="98">
        <v>3612</v>
      </c>
      <c r="B2039" s="98">
        <v>3612</v>
      </c>
      <c r="C2039" s="66">
        <v>221064</v>
      </c>
      <c r="D2039" s="66" t="s">
        <v>782</v>
      </c>
      <c r="E2039" s="66">
        <v>0.55220829999999999</v>
      </c>
      <c r="F2039" s="66">
        <v>55.220834000000004</v>
      </c>
    </row>
    <row r="2040" spans="1:6">
      <c r="A2040" s="98">
        <v>3612</v>
      </c>
      <c r="B2040" s="98">
        <v>3612</v>
      </c>
      <c r="C2040" s="66">
        <v>231777</v>
      </c>
      <c r="D2040" s="66" t="s">
        <v>927</v>
      </c>
      <c r="E2040" s="66">
        <v>0.44779170000000001</v>
      </c>
      <c r="F2040" s="66">
        <v>44.779165999999996</v>
      </c>
    </row>
    <row r="2041" spans="1:6">
      <c r="A2041" s="98">
        <v>3614</v>
      </c>
      <c r="B2041" s="98">
        <v>3614</v>
      </c>
      <c r="C2041" s="66">
        <v>222109</v>
      </c>
      <c r="D2041" s="66" t="s">
        <v>908</v>
      </c>
      <c r="E2041" s="66">
        <v>0.33823370000000003</v>
      </c>
      <c r="F2041" s="66">
        <v>33.823371399999999</v>
      </c>
    </row>
    <row r="2042" spans="1:6">
      <c r="A2042" s="98">
        <v>3614</v>
      </c>
      <c r="B2042" s="98">
        <v>3614</v>
      </c>
      <c r="C2042" s="66">
        <v>231777</v>
      </c>
      <c r="D2042" s="66" t="s">
        <v>927</v>
      </c>
      <c r="E2042" s="66">
        <v>0.66176630000000003</v>
      </c>
      <c r="F2042" s="66">
        <v>66.176628600000001</v>
      </c>
    </row>
    <row r="2043" spans="1:6">
      <c r="A2043" s="98">
        <v>3616</v>
      </c>
      <c r="B2043" s="98">
        <v>3616</v>
      </c>
      <c r="C2043" s="66">
        <v>215078</v>
      </c>
      <c r="D2043" s="66" t="s">
        <v>701</v>
      </c>
      <c r="E2043" s="66">
        <v>0.73178670000000001</v>
      </c>
      <c r="F2043" s="66">
        <v>73.178673000000003</v>
      </c>
    </row>
    <row r="2044" spans="1:6">
      <c r="A2044" s="98">
        <v>3616</v>
      </c>
      <c r="B2044" s="98">
        <v>3616</v>
      </c>
      <c r="C2044" s="66">
        <v>231777</v>
      </c>
      <c r="D2044" s="66" t="s">
        <v>927</v>
      </c>
      <c r="E2044" s="66">
        <v>0.26821329999999999</v>
      </c>
      <c r="F2044" s="66">
        <v>26.821327</v>
      </c>
    </row>
    <row r="2045" spans="1:6">
      <c r="A2045" s="98">
        <v>3617</v>
      </c>
      <c r="B2045" s="98">
        <v>3617</v>
      </c>
      <c r="C2045" s="66">
        <v>231777</v>
      </c>
      <c r="D2045" s="66" t="s">
        <v>927</v>
      </c>
      <c r="E2045" s="66">
        <v>1</v>
      </c>
      <c r="F2045" s="66">
        <v>100</v>
      </c>
    </row>
    <row r="2046" spans="1:6">
      <c r="A2046" s="98">
        <v>3618</v>
      </c>
      <c r="B2046" s="98">
        <v>3618</v>
      </c>
      <c r="C2046" s="66">
        <v>222063</v>
      </c>
      <c r="D2046" s="66" t="s">
        <v>862</v>
      </c>
      <c r="E2046" s="66">
        <v>0.60178449999999994</v>
      </c>
      <c r="F2046" s="66">
        <v>60.178452</v>
      </c>
    </row>
    <row r="2047" spans="1:6">
      <c r="A2047" s="98">
        <v>3618</v>
      </c>
      <c r="B2047" s="98">
        <v>3618</v>
      </c>
      <c r="C2047" s="66">
        <v>231777</v>
      </c>
      <c r="D2047" s="66" t="s">
        <v>927</v>
      </c>
      <c r="E2047" s="66">
        <v>0.3982155</v>
      </c>
      <c r="F2047" s="66">
        <v>39.821548</v>
      </c>
    </row>
    <row r="2048" spans="1:6">
      <c r="A2048" s="98">
        <v>3620</v>
      </c>
      <c r="B2048" s="98">
        <v>3620</v>
      </c>
      <c r="C2048" s="66">
        <v>214011</v>
      </c>
      <c r="D2048" s="66" t="s">
        <v>613</v>
      </c>
      <c r="E2048" s="66">
        <v>0.69790200000000002</v>
      </c>
      <c r="F2048" s="66">
        <v>69.790199400000006</v>
      </c>
    </row>
    <row r="2049" spans="1:6">
      <c r="A2049" s="98">
        <v>3620</v>
      </c>
      <c r="B2049" s="98">
        <v>3620</v>
      </c>
      <c r="C2049" s="66">
        <v>231777</v>
      </c>
      <c r="D2049" s="66" t="s">
        <v>927</v>
      </c>
      <c r="E2049" s="66">
        <v>0.30209799999999998</v>
      </c>
      <c r="F2049" s="66">
        <v>30.209800600000001</v>
      </c>
    </row>
    <row r="2050" spans="1:6">
      <c r="A2050" s="98">
        <v>3621</v>
      </c>
      <c r="B2050" s="98">
        <v>3621</v>
      </c>
      <c r="C2050" s="66">
        <v>215080</v>
      </c>
      <c r="D2050" s="66" t="s">
        <v>703</v>
      </c>
      <c r="E2050" s="66">
        <v>0.5483188</v>
      </c>
      <c r="F2050" s="66">
        <v>54.831880900000002</v>
      </c>
    </row>
    <row r="2051" spans="1:6">
      <c r="A2051" s="98">
        <v>3621</v>
      </c>
      <c r="B2051" s="98">
        <v>3621</v>
      </c>
      <c r="C2051" s="66">
        <v>231777</v>
      </c>
      <c r="D2051" s="66" t="s">
        <v>927</v>
      </c>
      <c r="E2051" s="66">
        <v>0.4516812</v>
      </c>
      <c r="F2051" s="66">
        <v>45.168119099999998</v>
      </c>
    </row>
    <row r="2052" spans="1:6">
      <c r="A2052" s="98">
        <v>3622</v>
      </c>
      <c r="B2052" s="98">
        <v>3622</v>
      </c>
      <c r="C2052" s="66">
        <v>231777</v>
      </c>
      <c r="D2052" s="66" t="s">
        <v>927</v>
      </c>
      <c r="E2052" s="66">
        <v>1</v>
      </c>
      <c r="F2052" s="66">
        <v>100</v>
      </c>
    </row>
    <row r="2053" spans="1:6">
      <c r="A2053" s="98">
        <v>3623</v>
      </c>
      <c r="B2053" s="98">
        <v>3623</v>
      </c>
      <c r="C2053" s="66">
        <v>222101</v>
      </c>
      <c r="D2053" s="66" t="s">
        <v>900</v>
      </c>
      <c r="E2053" s="66">
        <v>0.52918960000000004</v>
      </c>
      <c r="F2053" s="66">
        <v>52.9189559</v>
      </c>
    </row>
    <row r="2054" spans="1:6">
      <c r="A2054" s="98">
        <v>3623</v>
      </c>
      <c r="B2054" s="98">
        <v>3623</v>
      </c>
      <c r="C2054" s="66">
        <v>231777</v>
      </c>
      <c r="D2054" s="66" t="s">
        <v>927</v>
      </c>
      <c r="E2054" s="66">
        <v>0.47081040000000002</v>
      </c>
      <c r="F2054" s="66">
        <v>47.0810441</v>
      </c>
    </row>
    <row r="2055" spans="1:6">
      <c r="A2055" s="98">
        <v>3624</v>
      </c>
      <c r="B2055" s="98">
        <v>3624</v>
      </c>
      <c r="C2055" s="66">
        <v>231777</v>
      </c>
      <c r="D2055" s="66" t="s">
        <v>927</v>
      </c>
      <c r="E2055" s="66">
        <v>1</v>
      </c>
      <c r="F2055" s="66">
        <v>100</v>
      </c>
    </row>
    <row r="2056" spans="1:6">
      <c r="A2056" s="98">
        <v>3629</v>
      </c>
      <c r="B2056" s="98">
        <v>3629</v>
      </c>
      <c r="C2056" s="66">
        <v>212004</v>
      </c>
      <c r="D2056" s="66" t="s">
        <v>585</v>
      </c>
      <c r="E2056" s="66">
        <v>0.80891630000000003</v>
      </c>
      <c r="F2056" s="66">
        <v>80.891629199999997</v>
      </c>
    </row>
    <row r="2057" spans="1:6">
      <c r="A2057" s="98">
        <v>3629</v>
      </c>
      <c r="B2057" s="98">
        <v>3629</v>
      </c>
      <c r="C2057" s="66">
        <v>231777</v>
      </c>
      <c r="D2057" s="66" t="s">
        <v>927</v>
      </c>
      <c r="E2057" s="66">
        <v>0.1910837</v>
      </c>
      <c r="F2057" s="66">
        <v>19.108370799999999</v>
      </c>
    </row>
    <row r="2058" spans="1:6">
      <c r="A2058" s="98">
        <v>3630</v>
      </c>
      <c r="B2058" s="98">
        <v>3630</v>
      </c>
      <c r="C2058" s="66">
        <v>212004</v>
      </c>
      <c r="D2058" s="66" t="s">
        <v>585</v>
      </c>
      <c r="E2058" s="66">
        <v>0.99625819999999998</v>
      </c>
      <c r="F2058" s="66">
        <v>99.625822900000003</v>
      </c>
    </row>
    <row r="2059" spans="1:6">
      <c r="A2059" s="98">
        <v>3630</v>
      </c>
      <c r="B2059" s="98">
        <v>3630</v>
      </c>
      <c r="C2059" s="66">
        <v>231777</v>
      </c>
      <c r="D2059" s="66" t="s">
        <v>927</v>
      </c>
      <c r="E2059" s="66">
        <v>3.7418E-3</v>
      </c>
      <c r="F2059" s="66">
        <v>0.37417709999999998</v>
      </c>
    </row>
    <row r="2060" spans="1:6">
      <c r="A2060" s="98">
        <v>3631</v>
      </c>
      <c r="B2060" s="98">
        <v>3631</v>
      </c>
      <c r="C2060" s="66">
        <v>212004</v>
      </c>
      <c r="D2060" s="66" t="s">
        <v>585</v>
      </c>
      <c r="E2060" s="66">
        <v>0.57420110000000002</v>
      </c>
      <c r="F2060" s="66">
        <v>57.420106199999999</v>
      </c>
    </row>
    <row r="2061" spans="1:6">
      <c r="A2061" s="98">
        <v>3631</v>
      </c>
      <c r="B2061" s="98">
        <v>3631</v>
      </c>
      <c r="C2061" s="66">
        <v>222001</v>
      </c>
      <c r="D2061" s="66" t="s">
        <v>800</v>
      </c>
      <c r="E2061" s="66">
        <v>3.1028900000000002E-2</v>
      </c>
      <c r="F2061" s="66">
        <v>3.1028861999999999</v>
      </c>
    </row>
    <row r="2062" spans="1:6">
      <c r="A2062" s="98">
        <v>3631</v>
      </c>
      <c r="B2062" s="98">
        <v>3631</v>
      </c>
      <c r="C2062" s="66">
        <v>222045</v>
      </c>
      <c r="D2062" s="66" t="s">
        <v>844</v>
      </c>
      <c r="E2062" s="66">
        <v>2.1111600000000001E-2</v>
      </c>
      <c r="F2062" s="66">
        <v>2.111157</v>
      </c>
    </row>
    <row r="2063" spans="1:6">
      <c r="A2063" s="98">
        <v>3631</v>
      </c>
      <c r="B2063" s="98">
        <v>3631</v>
      </c>
      <c r="C2063" s="66">
        <v>222094</v>
      </c>
      <c r="D2063" s="66" t="s">
        <v>893</v>
      </c>
      <c r="E2063" s="66">
        <v>2.17989E-2</v>
      </c>
      <c r="F2063" s="66">
        <v>2.1798913999999998</v>
      </c>
    </row>
    <row r="2064" spans="1:6">
      <c r="A2064" s="98">
        <v>3631</v>
      </c>
      <c r="B2064" s="98">
        <v>3631</v>
      </c>
      <c r="C2064" s="66">
        <v>231777</v>
      </c>
      <c r="D2064" s="66" t="s">
        <v>927</v>
      </c>
      <c r="E2064" s="66">
        <v>0.35185959999999999</v>
      </c>
      <c r="F2064" s="66">
        <v>35.1859593</v>
      </c>
    </row>
    <row r="2065" spans="1:6">
      <c r="A2065" s="98">
        <v>3633</v>
      </c>
      <c r="B2065" s="98">
        <v>3633</v>
      </c>
      <c r="C2065" s="66">
        <v>231777</v>
      </c>
      <c r="D2065" s="66" t="s">
        <v>927</v>
      </c>
      <c r="E2065" s="66">
        <v>1</v>
      </c>
      <c r="F2065" s="66">
        <v>100</v>
      </c>
    </row>
    <row r="2066" spans="1:6">
      <c r="A2066" s="98">
        <v>3634</v>
      </c>
      <c r="B2066" s="98">
        <v>3634</v>
      </c>
      <c r="C2066" s="66">
        <v>222044</v>
      </c>
      <c r="D2066" s="66" t="s">
        <v>843</v>
      </c>
      <c r="E2066" s="66">
        <v>0.1236261</v>
      </c>
      <c r="F2066" s="66">
        <v>12.362612</v>
      </c>
    </row>
    <row r="2067" spans="1:6">
      <c r="A2067" s="98">
        <v>3634</v>
      </c>
      <c r="B2067" s="98">
        <v>3634</v>
      </c>
      <c r="C2067" s="66">
        <v>222106</v>
      </c>
      <c r="D2067" s="66" t="s">
        <v>905</v>
      </c>
      <c r="E2067" s="66">
        <v>0.1467021</v>
      </c>
      <c r="F2067" s="66">
        <v>14.6702139</v>
      </c>
    </row>
    <row r="2068" spans="1:6">
      <c r="A2068" s="98">
        <v>3634</v>
      </c>
      <c r="B2068" s="98">
        <v>3634</v>
      </c>
      <c r="C2068" s="66">
        <v>231777</v>
      </c>
      <c r="D2068" s="66" t="s">
        <v>927</v>
      </c>
      <c r="E2068" s="66">
        <v>0.72967170000000003</v>
      </c>
      <c r="F2068" s="66">
        <v>72.967174099999994</v>
      </c>
    </row>
    <row r="2069" spans="1:6">
      <c r="A2069" s="98">
        <v>3635</v>
      </c>
      <c r="B2069" s="98">
        <v>3635</v>
      </c>
      <c r="C2069" s="66">
        <v>222127</v>
      </c>
      <c r="D2069" s="66" t="s">
        <v>926</v>
      </c>
      <c r="E2069" s="66">
        <v>0.43970140000000002</v>
      </c>
      <c r="F2069" s="66">
        <v>43.970137800000003</v>
      </c>
    </row>
    <row r="2070" spans="1:6">
      <c r="A2070" s="98">
        <v>3635</v>
      </c>
      <c r="B2070" s="98">
        <v>3635</v>
      </c>
      <c r="C2070" s="66">
        <v>231777</v>
      </c>
      <c r="D2070" s="66" t="s">
        <v>927</v>
      </c>
      <c r="E2070" s="66">
        <v>0.56029859999999998</v>
      </c>
      <c r="F2070" s="66">
        <v>56.029862199999997</v>
      </c>
    </row>
    <row r="2071" spans="1:6">
      <c r="A2071" s="98">
        <v>3636</v>
      </c>
      <c r="B2071" s="98">
        <v>3636</v>
      </c>
      <c r="C2071" s="66">
        <v>215059</v>
      </c>
      <c r="D2071" s="66" t="s">
        <v>682</v>
      </c>
      <c r="E2071" s="66">
        <v>0.70401840000000004</v>
      </c>
      <c r="F2071" s="66">
        <v>70.4018394</v>
      </c>
    </row>
    <row r="2072" spans="1:6">
      <c r="A2072" s="98">
        <v>3636</v>
      </c>
      <c r="B2072" s="98">
        <v>3636</v>
      </c>
      <c r="C2072" s="66">
        <v>231777</v>
      </c>
      <c r="D2072" s="66" t="s">
        <v>927</v>
      </c>
      <c r="E2072" s="66">
        <v>0.29598160000000001</v>
      </c>
      <c r="F2072" s="66">
        <v>29.5981606</v>
      </c>
    </row>
    <row r="2073" spans="1:6">
      <c r="A2073" s="98">
        <v>3637</v>
      </c>
      <c r="B2073" s="98">
        <v>3637</v>
      </c>
      <c r="C2073" s="66">
        <v>231777</v>
      </c>
      <c r="D2073" s="66" t="s">
        <v>927</v>
      </c>
      <c r="E2073" s="66">
        <v>1</v>
      </c>
      <c r="F2073" s="66">
        <v>100</v>
      </c>
    </row>
    <row r="2074" spans="1:6">
      <c r="A2074" s="98">
        <v>3638</v>
      </c>
      <c r="B2074" s="98">
        <v>3638</v>
      </c>
      <c r="C2074" s="66">
        <v>215057</v>
      </c>
      <c r="D2074" s="66" t="s">
        <v>680</v>
      </c>
      <c r="E2074" s="66">
        <v>0.69590090000000004</v>
      </c>
      <c r="F2074" s="66">
        <v>69.590085299999998</v>
      </c>
    </row>
    <row r="2075" spans="1:6">
      <c r="A2075" s="98">
        <v>3638</v>
      </c>
      <c r="B2075" s="98">
        <v>3638</v>
      </c>
      <c r="C2075" s="66">
        <v>231777</v>
      </c>
      <c r="D2075" s="66" t="s">
        <v>927</v>
      </c>
      <c r="E2075" s="66">
        <v>0.30409910000000001</v>
      </c>
      <c r="F2075" s="66">
        <v>30.409914700000002</v>
      </c>
    </row>
    <row r="2076" spans="1:6">
      <c r="A2076" s="98">
        <v>3639</v>
      </c>
      <c r="B2076" s="98">
        <v>3639</v>
      </c>
      <c r="C2076" s="66">
        <v>231777</v>
      </c>
      <c r="D2076" s="66" t="s">
        <v>927</v>
      </c>
      <c r="E2076" s="66">
        <v>1</v>
      </c>
      <c r="F2076" s="66">
        <v>100</v>
      </c>
    </row>
    <row r="2077" spans="1:6">
      <c r="A2077" s="98">
        <v>3640</v>
      </c>
      <c r="B2077" s="98">
        <v>3640</v>
      </c>
      <c r="C2077" s="66">
        <v>231777</v>
      </c>
      <c r="D2077" s="66" t="s">
        <v>927</v>
      </c>
      <c r="E2077" s="66">
        <v>1</v>
      </c>
      <c r="F2077" s="66">
        <v>100</v>
      </c>
    </row>
    <row r="2078" spans="1:6">
      <c r="A2078" s="98">
        <v>3641</v>
      </c>
      <c r="B2078" s="98">
        <v>3641</v>
      </c>
      <c r="C2078" s="66">
        <v>222102</v>
      </c>
      <c r="D2078" s="66" t="s">
        <v>901</v>
      </c>
      <c r="E2078" s="66">
        <v>0.42677209999999999</v>
      </c>
      <c r="F2078" s="66">
        <v>42.677208499999999</v>
      </c>
    </row>
    <row r="2079" spans="1:6">
      <c r="A2079" s="98">
        <v>3641</v>
      </c>
      <c r="B2079" s="98">
        <v>3641</v>
      </c>
      <c r="C2079" s="66">
        <v>231777</v>
      </c>
      <c r="D2079" s="66" t="s">
        <v>927</v>
      </c>
      <c r="E2079" s="66">
        <v>0.57322790000000001</v>
      </c>
      <c r="F2079" s="66">
        <v>57.322791500000001</v>
      </c>
    </row>
    <row r="2080" spans="1:6">
      <c r="A2080" s="98">
        <v>3644</v>
      </c>
      <c r="B2080" s="98">
        <v>3644</v>
      </c>
      <c r="C2080" s="66">
        <v>115010</v>
      </c>
      <c r="D2080" s="66" t="s">
        <v>123</v>
      </c>
      <c r="E2080" s="66">
        <v>0.16774990000000001</v>
      </c>
      <c r="F2080" s="66">
        <v>16.774985099999999</v>
      </c>
    </row>
    <row r="2081" spans="1:6">
      <c r="A2081" s="98">
        <v>3644</v>
      </c>
      <c r="B2081" s="98">
        <v>3644</v>
      </c>
      <c r="C2081" s="66">
        <v>131777</v>
      </c>
      <c r="D2081" s="66" t="s">
        <v>576</v>
      </c>
      <c r="E2081" s="66">
        <v>2.9135299999999999E-2</v>
      </c>
      <c r="F2081" s="66">
        <v>2.9135320999999998</v>
      </c>
    </row>
    <row r="2082" spans="1:6">
      <c r="A2082" s="98">
        <v>3644</v>
      </c>
      <c r="B2082" s="98">
        <v>3644</v>
      </c>
      <c r="C2082" s="66">
        <v>214004</v>
      </c>
      <c r="D2082" s="66" t="s">
        <v>606</v>
      </c>
      <c r="E2082" s="66">
        <v>0.60746250000000002</v>
      </c>
      <c r="F2082" s="66">
        <v>60.7462491</v>
      </c>
    </row>
    <row r="2083" spans="1:6">
      <c r="A2083" s="98">
        <v>3644</v>
      </c>
      <c r="B2083" s="98">
        <v>3644</v>
      </c>
      <c r="C2083" s="66">
        <v>231777</v>
      </c>
      <c r="D2083" s="66" t="s">
        <v>927</v>
      </c>
      <c r="E2083" s="66">
        <v>0.1956523</v>
      </c>
      <c r="F2083" s="66">
        <v>19.5652337</v>
      </c>
    </row>
    <row r="2084" spans="1:6">
      <c r="A2084" s="98">
        <v>3646</v>
      </c>
      <c r="B2084" s="98">
        <v>3646</v>
      </c>
      <c r="C2084" s="66">
        <v>222025</v>
      </c>
      <c r="D2084" s="66" t="s">
        <v>824</v>
      </c>
      <c r="E2084" s="66">
        <v>0.40913159999999998</v>
      </c>
      <c r="F2084" s="66">
        <v>40.913158299999999</v>
      </c>
    </row>
    <row r="2085" spans="1:6">
      <c r="A2085" s="98">
        <v>3646</v>
      </c>
      <c r="B2085" s="98">
        <v>3646</v>
      </c>
      <c r="C2085" s="66">
        <v>231777</v>
      </c>
      <c r="D2085" s="66" t="s">
        <v>927</v>
      </c>
      <c r="E2085" s="66">
        <v>0.59086839999999996</v>
      </c>
      <c r="F2085" s="66">
        <v>59.086841700000001</v>
      </c>
    </row>
    <row r="2086" spans="1:6">
      <c r="A2086" s="98">
        <v>3647</v>
      </c>
      <c r="B2086" s="98">
        <v>3647</v>
      </c>
      <c r="C2086" s="66">
        <v>231777</v>
      </c>
      <c r="D2086" s="66" t="s">
        <v>927</v>
      </c>
      <c r="E2086" s="66">
        <v>1</v>
      </c>
      <c r="F2086" s="66">
        <v>100</v>
      </c>
    </row>
    <row r="2087" spans="1:6">
      <c r="A2087" s="98">
        <v>3649</v>
      </c>
      <c r="B2087" s="98">
        <v>3649</v>
      </c>
      <c r="C2087" s="66">
        <v>222043</v>
      </c>
      <c r="D2087" s="66" t="s">
        <v>842</v>
      </c>
      <c r="E2087" s="66">
        <v>0.49570500000000001</v>
      </c>
      <c r="F2087" s="66">
        <v>49.570501899999996</v>
      </c>
    </row>
    <row r="2088" spans="1:6">
      <c r="A2088" s="98">
        <v>3649</v>
      </c>
      <c r="B2088" s="98">
        <v>3649</v>
      </c>
      <c r="C2088" s="66">
        <v>231777</v>
      </c>
      <c r="D2088" s="66" t="s">
        <v>927</v>
      </c>
      <c r="E2088" s="66">
        <v>0.50429500000000005</v>
      </c>
      <c r="F2088" s="66">
        <v>50.429498100000004</v>
      </c>
    </row>
    <row r="2089" spans="1:6">
      <c r="A2089" s="98">
        <v>3658</v>
      </c>
      <c r="B2089" s="98">
        <v>3658</v>
      </c>
      <c r="C2089" s="66">
        <v>215014</v>
      </c>
      <c r="D2089" s="66" t="s">
        <v>637</v>
      </c>
      <c r="E2089" s="66">
        <v>0.60071759999999996</v>
      </c>
      <c r="F2089" s="66">
        <v>60.071759700000001</v>
      </c>
    </row>
    <row r="2090" spans="1:6">
      <c r="A2090" s="98">
        <v>3658</v>
      </c>
      <c r="B2090" s="98">
        <v>3658</v>
      </c>
      <c r="C2090" s="66">
        <v>222041</v>
      </c>
      <c r="D2090" s="66" t="s">
        <v>840</v>
      </c>
      <c r="E2090" s="66">
        <v>4.5036399999999997E-2</v>
      </c>
      <c r="F2090" s="66">
        <v>4.5036434999999999</v>
      </c>
    </row>
    <row r="2091" spans="1:6">
      <c r="A2091" s="98">
        <v>3658</v>
      </c>
      <c r="B2091" s="98">
        <v>3658</v>
      </c>
      <c r="C2091" s="66">
        <v>222120</v>
      </c>
      <c r="D2091" s="66" t="s">
        <v>919</v>
      </c>
      <c r="E2091" s="66">
        <v>3.5993400000000002E-2</v>
      </c>
      <c r="F2091" s="66">
        <v>3.5993368000000001</v>
      </c>
    </row>
    <row r="2092" spans="1:6">
      <c r="A2092" s="98">
        <v>3658</v>
      </c>
      <c r="B2092" s="98">
        <v>3658</v>
      </c>
      <c r="C2092" s="66">
        <v>231777</v>
      </c>
      <c r="D2092" s="66" t="s">
        <v>927</v>
      </c>
      <c r="E2092" s="66">
        <v>0.3182526</v>
      </c>
      <c r="F2092" s="66">
        <v>31.82526</v>
      </c>
    </row>
    <row r="2093" spans="1:6">
      <c r="A2093" s="98">
        <v>3659</v>
      </c>
      <c r="B2093" s="98">
        <v>3659</v>
      </c>
      <c r="C2093" s="66">
        <v>222105</v>
      </c>
      <c r="D2093" s="66" t="s">
        <v>904</v>
      </c>
      <c r="E2093" s="66">
        <v>0.3128341</v>
      </c>
      <c r="F2093" s="66">
        <v>31.28341</v>
      </c>
    </row>
    <row r="2094" spans="1:6">
      <c r="A2094" s="98">
        <v>3659</v>
      </c>
      <c r="B2094" s="98">
        <v>3659</v>
      </c>
      <c r="C2094" s="66">
        <v>231777</v>
      </c>
      <c r="D2094" s="66" t="s">
        <v>927</v>
      </c>
      <c r="E2094" s="66">
        <v>0.6871659</v>
      </c>
      <c r="F2094" s="66">
        <v>68.716589999999997</v>
      </c>
    </row>
    <row r="2095" spans="1:6">
      <c r="A2095" s="98">
        <v>3660</v>
      </c>
      <c r="B2095" s="98">
        <v>3660</v>
      </c>
      <c r="C2095" s="66">
        <v>214016</v>
      </c>
      <c r="D2095" s="66" t="s">
        <v>618</v>
      </c>
      <c r="E2095" s="66">
        <v>0.78497399999999995</v>
      </c>
      <c r="F2095" s="66">
        <v>78.497398599999997</v>
      </c>
    </row>
    <row r="2096" spans="1:6">
      <c r="A2096" s="98">
        <v>3660</v>
      </c>
      <c r="B2096" s="98">
        <v>3660</v>
      </c>
      <c r="C2096" s="66">
        <v>231777</v>
      </c>
      <c r="D2096" s="66" t="s">
        <v>927</v>
      </c>
      <c r="E2096" s="66">
        <v>0.21502599999999999</v>
      </c>
      <c r="F2096" s="66">
        <v>21.5026014</v>
      </c>
    </row>
    <row r="2097" spans="1:6">
      <c r="A2097" s="98">
        <v>3662</v>
      </c>
      <c r="B2097" s="98">
        <v>3662</v>
      </c>
      <c r="C2097" s="66">
        <v>231777</v>
      </c>
      <c r="D2097" s="66" t="s">
        <v>927</v>
      </c>
      <c r="E2097" s="66">
        <v>1</v>
      </c>
      <c r="F2097" s="66">
        <v>100</v>
      </c>
    </row>
    <row r="2098" spans="1:6">
      <c r="A2098" s="98">
        <v>3663</v>
      </c>
      <c r="B2098" s="98">
        <v>3663</v>
      </c>
      <c r="C2098" s="66">
        <v>231777</v>
      </c>
      <c r="D2098" s="66" t="s">
        <v>927</v>
      </c>
      <c r="E2098" s="66">
        <v>1</v>
      </c>
      <c r="F2098" s="66">
        <v>100</v>
      </c>
    </row>
    <row r="2099" spans="1:6">
      <c r="A2099" s="98">
        <v>3664</v>
      </c>
      <c r="B2099" s="98">
        <v>3664</v>
      </c>
      <c r="C2099" s="66">
        <v>221002</v>
      </c>
      <c r="D2099" s="66" t="s">
        <v>720</v>
      </c>
      <c r="E2099" s="66">
        <v>0.81399690000000002</v>
      </c>
      <c r="F2099" s="66">
        <v>81.3996906</v>
      </c>
    </row>
    <row r="2100" spans="1:6">
      <c r="A2100" s="98">
        <v>3664</v>
      </c>
      <c r="B2100" s="98">
        <v>3664</v>
      </c>
      <c r="C2100" s="66">
        <v>231777</v>
      </c>
      <c r="D2100" s="66" t="s">
        <v>927</v>
      </c>
      <c r="E2100" s="66">
        <v>0.1860031</v>
      </c>
      <c r="F2100" s="66">
        <v>18.6003094</v>
      </c>
    </row>
    <row r="2101" spans="1:6">
      <c r="A2101" s="98">
        <v>3665</v>
      </c>
      <c r="B2101" s="98">
        <v>3665</v>
      </c>
      <c r="C2101" s="66">
        <v>231777</v>
      </c>
      <c r="D2101" s="66" t="s">
        <v>927</v>
      </c>
      <c r="E2101" s="66">
        <v>1</v>
      </c>
      <c r="F2101" s="66">
        <v>100</v>
      </c>
    </row>
    <row r="2102" spans="1:6">
      <c r="A2102" s="98">
        <v>3666</v>
      </c>
      <c r="B2102" s="98">
        <v>3666</v>
      </c>
      <c r="C2102" s="66">
        <v>215029</v>
      </c>
      <c r="D2102" s="66" t="s">
        <v>652</v>
      </c>
      <c r="E2102" s="66">
        <v>0.62622350000000004</v>
      </c>
      <c r="F2102" s="66">
        <v>62.622351299999998</v>
      </c>
    </row>
    <row r="2103" spans="1:6">
      <c r="A2103" s="98">
        <v>3666</v>
      </c>
      <c r="B2103" s="98">
        <v>3666</v>
      </c>
      <c r="C2103" s="66">
        <v>231777</v>
      </c>
      <c r="D2103" s="66" t="s">
        <v>927</v>
      </c>
      <c r="E2103" s="66">
        <v>0.37377650000000001</v>
      </c>
      <c r="F2103" s="66">
        <v>37.377648700000002</v>
      </c>
    </row>
    <row r="2104" spans="1:6">
      <c r="A2104" s="98">
        <v>3669</v>
      </c>
      <c r="B2104" s="98">
        <v>3669</v>
      </c>
      <c r="C2104" s="66">
        <v>221075</v>
      </c>
      <c r="D2104" s="66" t="s">
        <v>793</v>
      </c>
      <c r="E2104" s="66">
        <v>0.53464610000000001</v>
      </c>
      <c r="F2104" s="66">
        <v>53.464612799999998</v>
      </c>
    </row>
    <row r="2105" spans="1:6">
      <c r="A2105" s="98">
        <v>3669</v>
      </c>
      <c r="B2105" s="98">
        <v>3669</v>
      </c>
      <c r="C2105" s="66">
        <v>231777</v>
      </c>
      <c r="D2105" s="66" t="s">
        <v>927</v>
      </c>
      <c r="E2105" s="66">
        <v>0.46535389999999999</v>
      </c>
      <c r="F2105" s="66">
        <v>46.535387200000002</v>
      </c>
    </row>
    <row r="2106" spans="1:6">
      <c r="A2106" s="98">
        <v>3670</v>
      </c>
      <c r="B2106" s="98">
        <v>3670</v>
      </c>
      <c r="C2106" s="66">
        <v>231777</v>
      </c>
      <c r="D2106" s="66" t="s">
        <v>927</v>
      </c>
      <c r="E2106" s="66">
        <v>1</v>
      </c>
      <c r="F2106" s="66">
        <v>100</v>
      </c>
    </row>
    <row r="2107" spans="1:6">
      <c r="A2107" s="98">
        <v>3672</v>
      </c>
      <c r="B2107" s="98">
        <v>3672</v>
      </c>
      <c r="C2107" s="66">
        <v>214002</v>
      </c>
      <c r="D2107" s="66" t="s">
        <v>604</v>
      </c>
      <c r="E2107" s="66">
        <v>0.90284560000000003</v>
      </c>
      <c r="F2107" s="66">
        <v>90.284559000000002</v>
      </c>
    </row>
    <row r="2108" spans="1:6">
      <c r="A2108" s="98">
        <v>3672</v>
      </c>
      <c r="B2108" s="98">
        <v>3672</v>
      </c>
      <c r="C2108" s="66">
        <v>231777</v>
      </c>
      <c r="D2108" s="66" t="s">
        <v>927</v>
      </c>
      <c r="E2108" s="66">
        <v>9.7154400000000002E-2</v>
      </c>
      <c r="F2108" s="66">
        <v>9.7154410000000002</v>
      </c>
    </row>
    <row r="2109" spans="1:6">
      <c r="A2109" s="98">
        <v>3673</v>
      </c>
      <c r="B2109" s="98">
        <v>3673</v>
      </c>
      <c r="C2109" s="66">
        <v>231777</v>
      </c>
      <c r="D2109" s="66" t="s">
        <v>927</v>
      </c>
      <c r="E2109" s="66">
        <v>1</v>
      </c>
      <c r="F2109" s="66">
        <v>100</v>
      </c>
    </row>
    <row r="2110" spans="1:6">
      <c r="A2110" s="98">
        <v>3675</v>
      </c>
      <c r="B2110" s="98">
        <v>3675</v>
      </c>
      <c r="C2110" s="66">
        <v>222030</v>
      </c>
      <c r="D2110" s="66" t="s">
        <v>829</v>
      </c>
      <c r="E2110" s="66">
        <v>0.16398769999999999</v>
      </c>
      <c r="F2110" s="66">
        <v>16.398774700000001</v>
      </c>
    </row>
    <row r="2111" spans="1:6">
      <c r="A2111" s="98">
        <v>3675</v>
      </c>
      <c r="B2111" s="98">
        <v>3675</v>
      </c>
      <c r="C2111" s="66">
        <v>222031</v>
      </c>
      <c r="D2111" s="66" t="s">
        <v>830</v>
      </c>
      <c r="E2111" s="66">
        <v>0.18844530000000001</v>
      </c>
      <c r="F2111" s="66">
        <v>18.844532699999998</v>
      </c>
    </row>
    <row r="2112" spans="1:6">
      <c r="A2112" s="98">
        <v>3675</v>
      </c>
      <c r="B2112" s="98">
        <v>3675</v>
      </c>
      <c r="C2112" s="66">
        <v>231777</v>
      </c>
      <c r="D2112" s="66" t="s">
        <v>927</v>
      </c>
      <c r="E2112" s="66">
        <v>0.64756689999999995</v>
      </c>
      <c r="F2112" s="66">
        <v>64.756692599999994</v>
      </c>
    </row>
    <row r="2113" spans="1:6">
      <c r="A2113" s="98">
        <v>3677</v>
      </c>
      <c r="B2113" s="98">
        <v>3677</v>
      </c>
      <c r="C2113" s="66">
        <v>213013</v>
      </c>
      <c r="D2113" s="66" t="s">
        <v>601</v>
      </c>
      <c r="E2113" s="66">
        <v>0.98273889999999997</v>
      </c>
      <c r="F2113" s="66">
        <v>98.273892799999999</v>
      </c>
    </row>
    <row r="2114" spans="1:6">
      <c r="A2114" s="98">
        <v>3677</v>
      </c>
      <c r="B2114" s="98">
        <v>3677</v>
      </c>
      <c r="C2114" s="66">
        <v>231777</v>
      </c>
      <c r="D2114" s="66" t="s">
        <v>927</v>
      </c>
      <c r="E2114" s="66">
        <v>1.7261100000000001E-2</v>
      </c>
      <c r="F2114" s="66">
        <v>1.7261072</v>
      </c>
    </row>
    <row r="2115" spans="1:6">
      <c r="A2115" s="98">
        <v>3678</v>
      </c>
      <c r="B2115" s="98">
        <v>3678</v>
      </c>
      <c r="C2115" s="66">
        <v>213013</v>
      </c>
      <c r="D2115" s="66" t="s">
        <v>601</v>
      </c>
      <c r="E2115" s="66">
        <v>8.6568599999999996E-2</v>
      </c>
      <c r="F2115" s="66">
        <v>8.6568619000000009</v>
      </c>
    </row>
    <row r="2116" spans="1:6">
      <c r="A2116" s="98">
        <v>3678</v>
      </c>
      <c r="B2116" s="98">
        <v>3678</v>
      </c>
      <c r="C2116" s="66">
        <v>222064</v>
      </c>
      <c r="D2116" s="66" t="s">
        <v>863</v>
      </c>
      <c r="E2116" s="66">
        <v>3.4997399999999998E-2</v>
      </c>
      <c r="F2116" s="66">
        <v>3.4997435000000001</v>
      </c>
    </row>
    <row r="2117" spans="1:6">
      <c r="A2117" s="98">
        <v>3678</v>
      </c>
      <c r="B2117" s="98">
        <v>3678</v>
      </c>
      <c r="C2117" s="66">
        <v>222079</v>
      </c>
      <c r="D2117" s="66" t="s">
        <v>878</v>
      </c>
      <c r="E2117" s="66">
        <v>5.9226099999999997E-2</v>
      </c>
      <c r="F2117" s="66">
        <v>5.9226079</v>
      </c>
    </row>
    <row r="2118" spans="1:6">
      <c r="A2118" s="98">
        <v>3678</v>
      </c>
      <c r="B2118" s="98">
        <v>3678</v>
      </c>
      <c r="C2118" s="66">
        <v>231777</v>
      </c>
      <c r="D2118" s="66" t="s">
        <v>927</v>
      </c>
      <c r="E2118" s="66">
        <v>0.81920789999999999</v>
      </c>
      <c r="F2118" s="66">
        <v>81.920786699999994</v>
      </c>
    </row>
    <row r="2119" spans="1:6">
      <c r="A2119" s="98">
        <v>3682</v>
      </c>
      <c r="B2119" s="98">
        <v>3682</v>
      </c>
      <c r="C2119" s="66">
        <v>231777</v>
      </c>
      <c r="D2119" s="66" t="s">
        <v>927</v>
      </c>
      <c r="E2119" s="66">
        <v>1</v>
      </c>
      <c r="F2119" s="66">
        <v>100</v>
      </c>
    </row>
    <row r="2120" spans="1:6">
      <c r="A2120" s="98">
        <v>3683</v>
      </c>
      <c r="B2120" s="98">
        <v>3683</v>
      </c>
      <c r="C2120" s="66">
        <v>221019</v>
      </c>
      <c r="D2120" s="66" t="s">
        <v>737</v>
      </c>
      <c r="E2120" s="66">
        <v>0.68859970000000004</v>
      </c>
      <c r="F2120" s="66">
        <v>68.859968199999997</v>
      </c>
    </row>
    <row r="2121" spans="1:6">
      <c r="A2121" s="98">
        <v>3683</v>
      </c>
      <c r="B2121" s="98">
        <v>3683</v>
      </c>
      <c r="C2121" s="66">
        <v>231777</v>
      </c>
      <c r="D2121" s="66" t="s">
        <v>927</v>
      </c>
      <c r="E2121" s="66">
        <v>0.31140030000000002</v>
      </c>
      <c r="F2121" s="66">
        <v>31.140031799999999</v>
      </c>
    </row>
    <row r="2122" spans="1:6">
      <c r="A2122" s="98">
        <v>3685</v>
      </c>
      <c r="B2122" s="98">
        <v>3685</v>
      </c>
      <c r="C2122" s="66">
        <v>215072</v>
      </c>
      <c r="D2122" s="66" t="s">
        <v>695</v>
      </c>
      <c r="E2122" s="66">
        <v>0.78716660000000005</v>
      </c>
      <c r="F2122" s="66">
        <v>78.716660099999999</v>
      </c>
    </row>
    <row r="2123" spans="1:6">
      <c r="A2123" s="98">
        <v>3685</v>
      </c>
      <c r="B2123" s="98">
        <v>3685</v>
      </c>
      <c r="C2123" s="66">
        <v>231777</v>
      </c>
      <c r="D2123" s="66" t="s">
        <v>927</v>
      </c>
      <c r="E2123" s="66">
        <v>0.21283340000000001</v>
      </c>
      <c r="F2123" s="66">
        <v>21.283339900000001</v>
      </c>
    </row>
    <row r="2124" spans="1:6">
      <c r="A2124" s="98">
        <v>3687</v>
      </c>
      <c r="B2124" s="98">
        <v>3687</v>
      </c>
      <c r="C2124" s="66">
        <v>214005</v>
      </c>
      <c r="D2124" s="66" t="s">
        <v>607</v>
      </c>
      <c r="E2124" s="66">
        <v>0.93993280000000001</v>
      </c>
      <c r="F2124" s="66">
        <v>93.993283599999998</v>
      </c>
    </row>
    <row r="2125" spans="1:6">
      <c r="A2125" s="98">
        <v>3687</v>
      </c>
      <c r="B2125" s="98">
        <v>3687</v>
      </c>
      <c r="C2125" s="66">
        <v>231777</v>
      </c>
      <c r="D2125" s="66" t="s">
        <v>927</v>
      </c>
      <c r="E2125" s="66">
        <v>6.0067200000000001E-2</v>
      </c>
      <c r="F2125" s="66">
        <v>6.0067164000000002</v>
      </c>
    </row>
    <row r="2126" spans="1:6">
      <c r="A2126" s="98">
        <v>3688</v>
      </c>
      <c r="B2126" s="98">
        <v>3688</v>
      </c>
      <c r="C2126" s="66">
        <v>221004</v>
      </c>
      <c r="D2126" s="66" t="s">
        <v>722</v>
      </c>
      <c r="E2126" s="66">
        <v>0.44483250000000002</v>
      </c>
      <c r="F2126" s="66">
        <v>44.483245099999998</v>
      </c>
    </row>
    <row r="2127" spans="1:6">
      <c r="A2127" s="98">
        <v>3688</v>
      </c>
      <c r="B2127" s="98">
        <v>3688</v>
      </c>
      <c r="C2127" s="66">
        <v>231777</v>
      </c>
      <c r="D2127" s="66" t="s">
        <v>927</v>
      </c>
      <c r="E2127" s="66">
        <v>0.55516750000000004</v>
      </c>
      <c r="F2127" s="66">
        <v>55.516754900000002</v>
      </c>
    </row>
    <row r="2128" spans="1:6">
      <c r="A2128" s="98">
        <v>3690</v>
      </c>
      <c r="B2128" s="98">
        <v>3690</v>
      </c>
      <c r="C2128" s="66">
        <v>211001</v>
      </c>
      <c r="D2128" s="66" t="s">
        <v>579</v>
      </c>
      <c r="E2128" s="66">
        <v>0.9899213</v>
      </c>
      <c r="F2128" s="66">
        <v>98.992127699999998</v>
      </c>
    </row>
    <row r="2129" spans="1:6">
      <c r="A2129" s="98">
        <v>3690</v>
      </c>
      <c r="B2129" s="98">
        <v>3690</v>
      </c>
      <c r="C2129" s="66">
        <v>231777</v>
      </c>
      <c r="D2129" s="66" t="s">
        <v>927</v>
      </c>
      <c r="E2129" s="66">
        <v>1.0078699999999999E-2</v>
      </c>
      <c r="F2129" s="66">
        <v>1.0078723000000001</v>
      </c>
    </row>
    <row r="2130" spans="1:6">
      <c r="A2130" s="98">
        <v>3691</v>
      </c>
      <c r="B2130" s="98">
        <v>3691</v>
      </c>
      <c r="C2130" s="66">
        <v>131777</v>
      </c>
      <c r="D2130" s="66" t="s">
        <v>576</v>
      </c>
      <c r="E2130" s="66">
        <v>2.9526000000000001E-3</v>
      </c>
      <c r="F2130" s="66">
        <v>0.29525699999999999</v>
      </c>
    </row>
    <row r="2131" spans="1:6">
      <c r="A2131" s="98">
        <v>3691</v>
      </c>
      <c r="B2131" s="98">
        <v>3691</v>
      </c>
      <c r="C2131" s="66">
        <v>211001</v>
      </c>
      <c r="D2131" s="66" t="s">
        <v>579</v>
      </c>
      <c r="E2131" s="66">
        <v>0.104198</v>
      </c>
      <c r="F2131" s="66">
        <v>10.4197959</v>
      </c>
    </row>
    <row r="2132" spans="1:6">
      <c r="A2132" s="98">
        <v>3691</v>
      </c>
      <c r="B2132" s="98">
        <v>3691</v>
      </c>
      <c r="C2132" s="66">
        <v>215008</v>
      </c>
      <c r="D2132" s="66" t="s">
        <v>631</v>
      </c>
      <c r="E2132" s="66">
        <v>0.20005999999999999</v>
      </c>
      <c r="F2132" s="66">
        <v>20.006004799999999</v>
      </c>
    </row>
    <row r="2133" spans="1:6">
      <c r="A2133" s="98">
        <v>3691</v>
      </c>
      <c r="B2133" s="98">
        <v>3691</v>
      </c>
      <c r="C2133" s="66">
        <v>222006</v>
      </c>
      <c r="D2133" s="66" t="s">
        <v>805</v>
      </c>
      <c r="E2133" s="66">
        <v>4.71216E-2</v>
      </c>
      <c r="F2133" s="66">
        <v>4.7121608999999998</v>
      </c>
    </row>
    <row r="2134" spans="1:6">
      <c r="A2134" s="98">
        <v>3691</v>
      </c>
      <c r="B2134" s="98">
        <v>3691</v>
      </c>
      <c r="C2134" s="66">
        <v>222007</v>
      </c>
      <c r="D2134" s="66" t="s">
        <v>806</v>
      </c>
      <c r="E2134" s="66">
        <v>2.3738200000000001E-2</v>
      </c>
      <c r="F2134" s="66">
        <v>2.3738188</v>
      </c>
    </row>
    <row r="2135" spans="1:6">
      <c r="A2135" s="98">
        <v>3691</v>
      </c>
      <c r="B2135" s="98">
        <v>3691</v>
      </c>
      <c r="C2135" s="66">
        <v>222046</v>
      </c>
      <c r="D2135" s="66" t="s">
        <v>845</v>
      </c>
      <c r="E2135" s="66">
        <v>3.66106E-2</v>
      </c>
      <c r="F2135" s="66">
        <v>3.6610643</v>
      </c>
    </row>
    <row r="2136" spans="1:6">
      <c r="A2136" s="98">
        <v>3691</v>
      </c>
      <c r="B2136" s="98">
        <v>3691</v>
      </c>
      <c r="C2136" s="66">
        <v>222107</v>
      </c>
      <c r="D2136" s="66" t="s">
        <v>906</v>
      </c>
      <c r="E2136" s="66">
        <v>5.16099E-2</v>
      </c>
      <c r="F2136" s="66">
        <v>5.1609927000000004</v>
      </c>
    </row>
    <row r="2137" spans="1:6">
      <c r="A2137" s="98">
        <v>3691</v>
      </c>
      <c r="B2137" s="98">
        <v>3691</v>
      </c>
      <c r="C2137" s="66">
        <v>231777</v>
      </c>
      <c r="D2137" s="66" t="s">
        <v>927</v>
      </c>
      <c r="E2137" s="66">
        <v>0.53370910000000005</v>
      </c>
      <c r="F2137" s="66">
        <v>53.3709056</v>
      </c>
    </row>
    <row r="2138" spans="1:6">
      <c r="A2138" s="98">
        <v>3694</v>
      </c>
      <c r="B2138" s="98">
        <v>3694</v>
      </c>
      <c r="C2138" s="66">
        <v>211001</v>
      </c>
      <c r="D2138" s="66" t="s">
        <v>579</v>
      </c>
      <c r="E2138" s="66">
        <v>1</v>
      </c>
      <c r="F2138" s="66">
        <v>100</v>
      </c>
    </row>
    <row r="2139" spans="1:6">
      <c r="A2139" s="98">
        <v>3695</v>
      </c>
      <c r="B2139" s="98">
        <v>3695</v>
      </c>
      <c r="C2139" s="66">
        <v>231777</v>
      </c>
      <c r="D2139" s="66" t="s">
        <v>927</v>
      </c>
      <c r="E2139" s="66">
        <v>1</v>
      </c>
      <c r="F2139" s="66">
        <v>100</v>
      </c>
    </row>
    <row r="2140" spans="1:6">
      <c r="A2140" s="98">
        <v>3697</v>
      </c>
      <c r="B2140" s="98">
        <v>3697</v>
      </c>
      <c r="C2140" s="66">
        <v>215054</v>
      </c>
      <c r="D2140" s="66" t="s">
        <v>677</v>
      </c>
      <c r="E2140" s="66">
        <v>1.3387899999999999E-2</v>
      </c>
      <c r="F2140" s="66">
        <v>1.338786</v>
      </c>
    </row>
    <row r="2141" spans="1:6">
      <c r="A2141" s="98">
        <v>3697</v>
      </c>
      <c r="B2141" s="98">
        <v>3697</v>
      </c>
      <c r="C2141" s="66">
        <v>222108</v>
      </c>
      <c r="D2141" s="66" t="s">
        <v>907</v>
      </c>
      <c r="E2141" s="66">
        <v>0.50640059999999998</v>
      </c>
      <c r="F2141" s="66">
        <v>50.640057400000003</v>
      </c>
    </row>
    <row r="2142" spans="1:6">
      <c r="A2142" s="98">
        <v>3697</v>
      </c>
      <c r="B2142" s="98">
        <v>3697</v>
      </c>
      <c r="C2142" s="66">
        <v>231777</v>
      </c>
      <c r="D2142" s="66" t="s">
        <v>927</v>
      </c>
      <c r="E2142" s="66">
        <v>0.48021160000000002</v>
      </c>
      <c r="F2142" s="66">
        <v>48.021156599999998</v>
      </c>
    </row>
    <row r="2143" spans="1:6">
      <c r="A2143" s="98">
        <v>3698</v>
      </c>
      <c r="B2143" s="98">
        <v>3698</v>
      </c>
      <c r="C2143" s="66">
        <v>215054</v>
      </c>
      <c r="D2143" s="66" t="s">
        <v>677</v>
      </c>
      <c r="E2143" s="66">
        <v>0.99999640000000001</v>
      </c>
      <c r="F2143" s="66">
        <v>99.999638300000001</v>
      </c>
    </row>
    <row r="2144" spans="1:6">
      <c r="A2144" s="98">
        <v>3699</v>
      </c>
      <c r="B2144" s="98">
        <v>3699</v>
      </c>
      <c r="C2144" s="66">
        <v>215054</v>
      </c>
      <c r="D2144" s="66" t="s">
        <v>677</v>
      </c>
      <c r="E2144" s="66">
        <v>0.77904359999999995</v>
      </c>
      <c r="F2144" s="66">
        <v>77.904355600000002</v>
      </c>
    </row>
    <row r="2145" spans="1:6">
      <c r="A2145" s="98">
        <v>3699</v>
      </c>
      <c r="B2145" s="98">
        <v>3699</v>
      </c>
      <c r="C2145" s="66">
        <v>222029</v>
      </c>
      <c r="D2145" s="66" t="s">
        <v>828</v>
      </c>
      <c r="E2145" s="66">
        <v>0.2123758</v>
      </c>
      <c r="F2145" s="66">
        <v>21.2375778</v>
      </c>
    </row>
    <row r="2146" spans="1:6">
      <c r="A2146" s="98">
        <v>3699</v>
      </c>
      <c r="B2146" s="98">
        <v>3699</v>
      </c>
      <c r="C2146" s="66">
        <v>231777</v>
      </c>
      <c r="D2146" s="66" t="s">
        <v>927</v>
      </c>
      <c r="E2146" s="66">
        <v>8.5807000000000001E-3</v>
      </c>
      <c r="F2146" s="66">
        <v>0.85806660000000001</v>
      </c>
    </row>
    <row r="2147" spans="1:6">
      <c r="A2147" s="98">
        <v>3700</v>
      </c>
      <c r="B2147" s="98">
        <v>3700</v>
      </c>
      <c r="C2147" s="66">
        <v>221068</v>
      </c>
      <c r="D2147" s="66" t="s">
        <v>786</v>
      </c>
      <c r="E2147" s="66">
        <v>0.7294486</v>
      </c>
      <c r="F2147" s="66">
        <v>72.9448644</v>
      </c>
    </row>
    <row r="2148" spans="1:6">
      <c r="A2148" s="98">
        <v>3700</v>
      </c>
      <c r="B2148" s="98">
        <v>3700</v>
      </c>
      <c r="C2148" s="66">
        <v>231777</v>
      </c>
      <c r="D2148" s="66" t="s">
        <v>927</v>
      </c>
      <c r="E2148" s="66">
        <v>0.2705514</v>
      </c>
      <c r="F2148" s="66">
        <v>27.0551356</v>
      </c>
    </row>
    <row r="2149" spans="1:6">
      <c r="A2149" s="98">
        <v>3701</v>
      </c>
      <c r="B2149" s="98">
        <v>3701</v>
      </c>
      <c r="C2149" s="66">
        <v>231777</v>
      </c>
      <c r="D2149" s="66" t="s">
        <v>927</v>
      </c>
      <c r="E2149" s="66">
        <v>1</v>
      </c>
      <c r="F2149" s="66">
        <v>100</v>
      </c>
    </row>
    <row r="2150" spans="1:6">
      <c r="A2150" s="98">
        <v>3704</v>
      </c>
      <c r="B2150" s="98">
        <v>3704</v>
      </c>
      <c r="C2150" s="66">
        <v>231777</v>
      </c>
      <c r="D2150" s="66" t="s">
        <v>927</v>
      </c>
      <c r="E2150" s="66">
        <v>1</v>
      </c>
      <c r="F2150" s="66">
        <v>100</v>
      </c>
    </row>
    <row r="2151" spans="1:6">
      <c r="A2151" s="98">
        <v>3705</v>
      </c>
      <c r="B2151" s="98">
        <v>3705</v>
      </c>
      <c r="C2151" s="66">
        <v>231777</v>
      </c>
      <c r="D2151" s="66" t="s">
        <v>927</v>
      </c>
      <c r="E2151" s="66">
        <v>1</v>
      </c>
      <c r="F2151" s="66">
        <v>100</v>
      </c>
    </row>
    <row r="2152" spans="1:6">
      <c r="A2152" s="98">
        <v>3707</v>
      </c>
      <c r="B2152" s="98">
        <v>3707</v>
      </c>
      <c r="C2152" s="66">
        <v>131777</v>
      </c>
      <c r="D2152" s="66" t="s">
        <v>576</v>
      </c>
      <c r="E2152" s="66">
        <v>4.0677199999999997E-2</v>
      </c>
      <c r="F2152" s="66">
        <v>4.0677197999999999</v>
      </c>
    </row>
    <row r="2153" spans="1:6">
      <c r="A2153" s="98">
        <v>3707</v>
      </c>
      <c r="B2153" s="98">
        <v>3707</v>
      </c>
      <c r="C2153" s="66">
        <v>215022</v>
      </c>
      <c r="D2153" s="66" t="s">
        <v>645</v>
      </c>
      <c r="E2153" s="66">
        <v>0.62202820000000003</v>
      </c>
      <c r="F2153" s="66">
        <v>62.202820500000001</v>
      </c>
    </row>
    <row r="2154" spans="1:6">
      <c r="A2154" s="98">
        <v>3707</v>
      </c>
      <c r="B2154" s="98">
        <v>3707</v>
      </c>
      <c r="C2154" s="66">
        <v>231777</v>
      </c>
      <c r="D2154" s="66" t="s">
        <v>927</v>
      </c>
      <c r="E2154" s="66">
        <v>0.3372946</v>
      </c>
      <c r="F2154" s="66">
        <v>33.7294597</v>
      </c>
    </row>
    <row r="2155" spans="1:6">
      <c r="A2155" s="98">
        <v>3708</v>
      </c>
      <c r="B2155" s="98">
        <v>3708</v>
      </c>
      <c r="C2155" s="66">
        <v>231777</v>
      </c>
      <c r="D2155" s="66" t="s">
        <v>927</v>
      </c>
      <c r="E2155" s="66">
        <v>1</v>
      </c>
      <c r="F2155" s="66">
        <v>100</v>
      </c>
    </row>
    <row r="2156" spans="1:6">
      <c r="A2156" s="98">
        <v>3709</v>
      </c>
      <c r="B2156" s="98">
        <v>3709</v>
      </c>
      <c r="C2156" s="66">
        <v>231777</v>
      </c>
      <c r="D2156" s="66" t="s">
        <v>927</v>
      </c>
      <c r="E2156" s="66">
        <v>1</v>
      </c>
      <c r="F2156" s="66">
        <v>100</v>
      </c>
    </row>
    <row r="2157" spans="1:6">
      <c r="A2157" s="98">
        <v>3711</v>
      </c>
      <c r="B2157" s="98">
        <v>3711</v>
      </c>
      <c r="C2157" s="66">
        <v>222015</v>
      </c>
      <c r="D2157" s="66" t="s">
        <v>814</v>
      </c>
      <c r="E2157" s="66">
        <v>0.56942820000000005</v>
      </c>
      <c r="F2157" s="66">
        <v>56.942817599999998</v>
      </c>
    </row>
    <row r="2158" spans="1:6">
      <c r="A2158" s="98">
        <v>3711</v>
      </c>
      <c r="B2158" s="98">
        <v>3711</v>
      </c>
      <c r="C2158" s="66">
        <v>231777</v>
      </c>
      <c r="D2158" s="66" t="s">
        <v>927</v>
      </c>
      <c r="E2158" s="66">
        <v>0.4305718</v>
      </c>
      <c r="F2158" s="66">
        <v>43.057182400000002</v>
      </c>
    </row>
    <row r="2159" spans="1:6">
      <c r="A2159" s="98">
        <v>3712</v>
      </c>
      <c r="B2159" s="98">
        <v>3712</v>
      </c>
      <c r="C2159" s="66">
        <v>231777</v>
      </c>
      <c r="D2159" s="66" t="s">
        <v>927</v>
      </c>
      <c r="E2159" s="66">
        <v>1</v>
      </c>
      <c r="F2159" s="66">
        <v>100</v>
      </c>
    </row>
    <row r="2160" spans="1:6">
      <c r="A2160" s="98">
        <v>3713</v>
      </c>
      <c r="B2160" s="98">
        <v>3713</v>
      </c>
      <c r="C2160" s="66">
        <v>221028</v>
      </c>
      <c r="D2160" s="66" t="s">
        <v>746</v>
      </c>
      <c r="E2160" s="66">
        <v>0.74133340000000003</v>
      </c>
      <c r="F2160" s="66">
        <v>74.133338199999997</v>
      </c>
    </row>
    <row r="2161" spans="1:6">
      <c r="A2161" s="98">
        <v>3713</v>
      </c>
      <c r="B2161" s="98">
        <v>3713</v>
      </c>
      <c r="C2161" s="66">
        <v>231777</v>
      </c>
      <c r="D2161" s="66" t="s">
        <v>927</v>
      </c>
      <c r="E2161" s="66">
        <v>0.25866660000000002</v>
      </c>
      <c r="F2161" s="66">
        <v>25.866661799999999</v>
      </c>
    </row>
    <row r="2162" spans="1:6">
      <c r="A2162" s="98">
        <v>3714</v>
      </c>
      <c r="B2162" s="98">
        <v>3714</v>
      </c>
      <c r="C2162" s="66">
        <v>215002</v>
      </c>
      <c r="D2162" s="66" t="s">
        <v>625</v>
      </c>
      <c r="E2162" s="66">
        <v>0.68074809999999997</v>
      </c>
      <c r="F2162" s="66">
        <v>68.074807100000001</v>
      </c>
    </row>
    <row r="2163" spans="1:6">
      <c r="A2163" s="98">
        <v>3714</v>
      </c>
      <c r="B2163" s="98">
        <v>3714</v>
      </c>
      <c r="C2163" s="66">
        <v>231777</v>
      </c>
      <c r="D2163" s="66" t="s">
        <v>927</v>
      </c>
      <c r="E2163" s="66">
        <v>0.31925189999999998</v>
      </c>
      <c r="F2163" s="66">
        <v>31.925192899999999</v>
      </c>
    </row>
    <row r="2164" spans="1:6">
      <c r="A2164" s="98">
        <v>3715</v>
      </c>
      <c r="B2164" s="98">
        <v>3715</v>
      </c>
      <c r="C2164" s="66">
        <v>231777</v>
      </c>
      <c r="D2164" s="66" t="s">
        <v>927</v>
      </c>
      <c r="E2164" s="66">
        <v>1</v>
      </c>
      <c r="F2164" s="66">
        <v>100</v>
      </c>
    </row>
    <row r="2165" spans="1:6">
      <c r="A2165" s="98">
        <v>3717</v>
      </c>
      <c r="B2165" s="98">
        <v>3717</v>
      </c>
      <c r="C2165" s="66">
        <v>215095</v>
      </c>
      <c r="D2165" s="66" t="s">
        <v>718</v>
      </c>
      <c r="E2165" s="66">
        <v>0.4309209</v>
      </c>
      <c r="F2165" s="66">
        <v>43.092086500000001</v>
      </c>
    </row>
    <row r="2166" spans="1:6">
      <c r="A2166" s="98">
        <v>3717</v>
      </c>
      <c r="B2166" s="98">
        <v>3717</v>
      </c>
      <c r="C2166" s="66">
        <v>231777</v>
      </c>
      <c r="D2166" s="66" t="s">
        <v>927</v>
      </c>
      <c r="E2166" s="66">
        <v>0.56907909999999995</v>
      </c>
      <c r="F2166" s="66">
        <v>56.907913499999999</v>
      </c>
    </row>
    <row r="2167" spans="1:6">
      <c r="A2167" s="98">
        <v>3718</v>
      </c>
      <c r="B2167" s="98">
        <v>3718</v>
      </c>
      <c r="C2167" s="66">
        <v>231777</v>
      </c>
      <c r="D2167" s="66" t="s">
        <v>927</v>
      </c>
      <c r="E2167" s="66">
        <v>1</v>
      </c>
      <c r="F2167" s="66">
        <v>100</v>
      </c>
    </row>
    <row r="2168" spans="1:6">
      <c r="A2168" s="98">
        <v>3719</v>
      </c>
      <c r="B2168" s="98">
        <v>3719</v>
      </c>
      <c r="C2168" s="66">
        <v>231777</v>
      </c>
      <c r="D2168" s="66" t="s">
        <v>927</v>
      </c>
      <c r="E2168" s="66">
        <v>1</v>
      </c>
      <c r="F2168" s="66">
        <v>100</v>
      </c>
    </row>
    <row r="2169" spans="1:6">
      <c r="A2169" s="98">
        <v>3720</v>
      </c>
      <c r="B2169" s="98">
        <v>3720</v>
      </c>
      <c r="C2169" s="66">
        <v>231777</v>
      </c>
      <c r="D2169" s="66" t="s">
        <v>927</v>
      </c>
      <c r="E2169" s="66">
        <v>1</v>
      </c>
      <c r="F2169" s="66">
        <v>100</v>
      </c>
    </row>
    <row r="2170" spans="1:6">
      <c r="A2170" s="98">
        <v>3722</v>
      </c>
      <c r="B2170" s="98">
        <v>3722</v>
      </c>
      <c r="C2170" s="66">
        <v>215049</v>
      </c>
      <c r="D2170" s="66" t="s">
        <v>672</v>
      </c>
      <c r="E2170" s="66">
        <v>0.70390609999999998</v>
      </c>
      <c r="F2170" s="66">
        <v>70.390607299999999</v>
      </c>
    </row>
    <row r="2171" spans="1:6">
      <c r="A2171" s="98">
        <v>3722</v>
      </c>
      <c r="B2171" s="98">
        <v>3722</v>
      </c>
      <c r="C2171" s="66">
        <v>231777</v>
      </c>
      <c r="D2171" s="66" t="s">
        <v>927</v>
      </c>
      <c r="E2171" s="66">
        <v>0.29609390000000002</v>
      </c>
      <c r="F2171" s="66">
        <v>29.609392700000001</v>
      </c>
    </row>
    <row r="2172" spans="1:6">
      <c r="A2172" s="98">
        <v>3723</v>
      </c>
      <c r="B2172" s="98">
        <v>3723</v>
      </c>
      <c r="C2172" s="66">
        <v>222066</v>
      </c>
      <c r="D2172" s="66" t="s">
        <v>865</v>
      </c>
      <c r="E2172" s="66">
        <v>8.0039200000000005E-2</v>
      </c>
      <c r="F2172" s="66">
        <v>8.0039171000000007</v>
      </c>
    </row>
    <row r="2173" spans="1:6">
      <c r="A2173" s="98">
        <v>3723</v>
      </c>
      <c r="B2173" s="98">
        <v>3723</v>
      </c>
      <c r="C2173" s="66">
        <v>222093</v>
      </c>
      <c r="D2173" s="66" t="s">
        <v>892</v>
      </c>
      <c r="E2173" s="66">
        <v>7.4728500000000003E-2</v>
      </c>
      <c r="F2173" s="66">
        <v>7.4728488999999998</v>
      </c>
    </row>
    <row r="2174" spans="1:6">
      <c r="A2174" s="98">
        <v>3723</v>
      </c>
      <c r="B2174" s="98">
        <v>3723</v>
      </c>
      <c r="C2174" s="66">
        <v>231777</v>
      </c>
      <c r="D2174" s="66" t="s">
        <v>927</v>
      </c>
      <c r="E2174" s="66">
        <v>0.84523230000000005</v>
      </c>
      <c r="F2174" s="66">
        <v>84.523234000000002</v>
      </c>
    </row>
    <row r="2175" spans="1:6">
      <c r="A2175" s="98">
        <v>3725</v>
      </c>
      <c r="B2175" s="98">
        <v>3725</v>
      </c>
      <c r="C2175" s="66">
        <v>231777</v>
      </c>
      <c r="D2175" s="66" t="s">
        <v>927</v>
      </c>
      <c r="E2175" s="66">
        <v>1</v>
      </c>
      <c r="F2175" s="66">
        <v>100</v>
      </c>
    </row>
    <row r="2176" spans="1:6">
      <c r="A2176" s="98">
        <v>3726</v>
      </c>
      <c r="B2176" s="98">
        <v>3726</v>
      </c>
      <c r="C2176" s="66">
        <v>231777</v>
      </c>
      <c r="D2176" s="66" t="s">
        <v>927</v>
      </c>
      <c r="E2176" s="66">
        <v>1</v>
      </c>
      <c r="F2176" s="66">
        <v>100</v>
      </c>
    </row>
    <row r="2177" spans="1:6">
      <c r="A2177" s="98">
        <v>3727</v>
      </c>
      <c r="B2177" s="98">
        <v>3727</v>
      </c>
      <c r="C2177" s="66">
        <v>231777</v>
      </c>
      <c r="D2177" s="66" t="s">
        <v>927</v>
      </c>
      <c r="E2177" s="66">
        <v>1</v>
      </c>
      <c r="F2177" s="66">
        <v>100</v>
      </c>
    </row>
    <row r="2178" spans="1:6">
      <c r="A2178" s="98">
        <v>3728</v>
      </c>
      <c r="B2178" s="98">
        <v>3728</v>
      </c>
      <c r="C2178" s="66">
        <v>222113</v>
      </c>
      <c r="D2178" s="66" t="s">
        <v>912</v>
      </c>
      <c r="E2178" s="66">
        <v>0.48730580000000001</v>
      </c>
      <c r="F2178" s="66">
        <v>48.730578000000001</v>
      </c>
    </row>
    <row r="2179" spans="1:6">
      <c r="A2179" s="98">
        <v>3728</v>
      </c>
      <c r="B2179" s="98">
        <v>3728</v>
      </c>
      <c r="C2179" s="66">
        <v>231777</v>
      </c>
      <c r="D2179" s="66" t="s">
        <v>927</v>
      </c>
      <c r="E2179" s="66">
        <v>0.51269419999999999</v>
      </c>
      <c r="F2179" s="66">
        <v>51.269421999999999</v>
      </c>
    </row>
    <row r="2180" spans="1:6">
      <c r="A2180" s="98">
        <v>3730</v>
      </c>
      <c r="B2180" s="98">
        <v>3730</v>
      </c>
      <c r="C2180" s="66">
        <v>214021</v>
      </c>
      <c r="D2180" s="66" t="s">
        <v>623</v>
      </c>
      <c r="E2180" s="66">
        <v>0.85172800000000004</v>
      </c>
      <c r="F2180" s="66">
        <v>85.172802300000001</v>
      </c>
    </row>
    <row r="2181" spans="1:6">
      <c r="A2181" s="98">
        <v>3730</v>
      </c>
      <c r="B2181" s="98">
        <v>3730</v>
      </c>
      <c r="C2181" s="66">
        <v>222014</v>
      </c>
      <c r="D2181" s="66" t="s">
        <v>813</v>
      </c>
      <c r="E2181" s="66">
        <v>4.2273499999999999E-2</v>
      </c>
      <c r="F2181" s="66">
        <v>4.2273519999999998</v>
      </c>
    </row>
    <row r="2182" spans="1:6">
      <c r="A2182" s="98">
        <v>3730</v>
      </c>
      <c r="B2182" s="98">
        <v>3730</v>
      </c>
      <c r="C2182" s="66">
        <v>231777</v>
      </c>
      <c r="D2182" s="66" t="s">
        <v>927</v>
      </c>
      <c r="E2182" s="66">
        <v>0.1059985</v>
      </c>
      <c r="F2182" s="66">
        <v>10.5998456</v>
      </c>
    </row>
    <row r="2183" spans="1:6">
      <c r="A2183" s="98">
        <v>3732</v>
      </c>
      <c r="B2183" s="98">
        <v>3732</v>
      </c>
      <c r="C2183" s="66">
        <v>231777</v>
      </c>
      <c r="D2183" s="66" t="s">
        <v>927</v>
      </c>
      <c r="E2183" s="66">
        <v>1</v>
      </c>
      <c r="F2183" s="66">
        <v>100</v>
      </c>
    </row>
    <row r="2184" spans="1:6">
      <c r="A2184" s="98">
        <v>3733</v>
      </c>
      <c r="B2184" s="98">
        <v>3733</v>
      </c>
      <c r="C2184" s="66">
        <v>231777</v>
      </c>
      <c r="D2184" s="66" t="s">
        <v>927</v>
      </c>
      <c r="E2184" s="66">
        <v>1</v>
      </c>
      <c r="F2184" s="66">
        <v>100</v>
      </c>
    </row>
    <row r="2185" spans="1:6">
      <c r="A2185" s="98">
        <v>3735</v>
      </c>
      <c r="B2185" s="98">
        <v>3735</v>
      </c>
      <c r="C2185" s="66">
        <v>231777</v>
      </c>
      <c r="D2185" s="66" t="s">
        <v>927</v>
      </c>
      <c r="E2185" s="66">
        <v>1</v>
      </c>
      <c r="F2185" s="66">
        <v>100</v>
      </c>
    </row>
    <row r="2186" spans="1:6">
      <c r="A2186" s="98">
        <v>3737</v>
      </c>
      <c r="B2186" s="98">
        <v>3737</v>
      </c>
      <c r="C2186" s="66">
        <v>215055</v>
      </c>
      <c r="D2186" s="66" t="s">
        <v>678</v>
      </c>
      <c r="E2186" s="66">
        <v>0.63598209999999999</v>
      </c>
      <c r="F2186" s="66">
        <v>63.598213200000004</v>
      </c>
    </row>
    <row r="2187" spans="1:6">
      <c r="A2187" s="98">
        <v>3737</v>
      </c>
      <c r="B2187" s="98">
        <v>3737</v>
      </c>
      <c r="C2187" s="66">
        <v>231777</v>
      </c>
      <c r="D2187" s="66" t="s">
        <v>927</v>
      </c>
      <c r="E2187" s="66">
        <v>0.36401790000000001</v>
      </c>
      <c r="F2187" s="66">
        <v>36.401786799999996</v>
      </c>
    </row>
    <row r="2188" spans="1:6">
      <c r="A2188" s="98">
        <v>3738</v>
      </c>
      <c r="B2188" s="98">
        <v>3738</v>
      </c>
      <c r="C2188" s="66">
        <v>231777</v>
      </c>
      <c r="D2188" s="66" t="s">
        <v>927</v>
      </c>
      <c r="E2188" s="66">
        <v>1</v>
      </c>
      <c r="F2188" s="66">
        <v>100</v>
      </c>
    </row>
    <row r="2189" spans="1:6">
      <c r="A2189" s="98">
        <v>3739</v>
      </c>
      <c r="B2189" s="98">
        <v>3739</v>
      </c>
      <c r="C2189" s="66">
        <v>231777</v>
      </c>
      <c r="D2189" s="66" t="s">
        <v>927</v>
      </c>
      <c r="E2189" s="66">
        <v>1</v>
      </c>
      <c r="F2189" s="66">
        <v>100</v>
      </c>
    </row>
    <row r="2190" spans="1:6">
      <c r="A2190" s="98">
        <v>3740</v>
      </c>
      <c r="B2190" s="98">
        <v>3740</v>
      </c>
      <c r="C2190" s="66">
        <v>215013</v>
      </c>
      <c r="D2190" s="66" t="s">
        <v>636</v>
      </c>
      <c r="E2190" s="66">
        <v>1.8219E-3</v>
      </c>
      <c r="F2190" s="66">
        <v>0.18219060000000001</v>
      </c>
    </row>
    <row r="2191" spans="1:6">
      <c r="A2191" s="98">
        <v>3740</v>
      </c>
      <c r="B2191" s="98">
        <v>3740</v>
      </c>
      <c r="C2191" s="66">
        <v>221059</v>
      </c>
      <c r="D2191" s="66" t="s">
        <v>777</v>
      </c>
      <c r="E2191" s="66">
        <v>0.58824370000000004</v>
      </c>
      <c r="F2191" s="66">
        <v>58.824371300000003</v>
      </c>
    </row>
    <row r="2192" spans="1:6">
      <c r="A2192" s="98">
        <v>3740</v>
      </c>
      <c r="B2192" s="98">
        <v>3740</v>
      </c>
      <c r="C2192" s="66">
        <v>231777</v>
      </c>
      <c r="D2192" s="66" t="s">
        <v>927</v>
      </c>
      <c r="E2192" s="66">
        <v>0.40993439999999998</v>
      </c>
      <c r="F2192" s="66">
        <v>40.993438099999999</v>
      </c>
    </row>
    <row r="2193" spans="1:6">
      <c r="A2193" s="98">
        <v>3741</v>
      </c>
      <c r="B2193" s="98">
        <v>3741</v>
      </c>
      <c r="C2193" s="66">
        <v>215013</v>
      </c>
      <c r="D2193" s="66" t="s">
        <v>636</v>
      </c>
      <c r="E2193" s="66">
        <v>0.73806340000000004</v>
      </c>
      <c r="F2193" s="66">
        <v>73.806344499999994</v>
      </c>
    </row>
    <row r="2194" spans="1:6">
      <c r="A2194" s="98">
        <v>3741</v>
      </c>
      <c r="B2194" s="98">
        <v>3741</v>
      </c>
      <c r="C2194" s="66">
        <v>222040</v>
      </c>
      <c r="D2194" s="66" t="s">
        <v>839</v>
      </c>
      <c r="E2194" s="66">
        <v>8.0593499999999998E-2</v>
      </c>
      <c r="F2194" s="66">
        <v>8.0593524999999993</v>
      </c>
    </row>
    <row r="2195" spans="1:6">
      <c r="A2195" s="98">
        <v>3741</v>
      </c>
      <c r="B2195" s="98">
        <v>3741</v>
      </c>
      <c r="C2195" s="66">
        <v>222068</v>
      </c>
      <c r="D2195" s="66" t="s">
        <v>867</v>
      </c>
      <c r="E2195" s="66">
        <v>5.4981500000000003E-2</v>
      </c>
      <c r="F2195" s="66">
        <v>5.4981502000000004</v>
      </c>
    </row>
    <row r="2196" spans="1:6">
      <c r="A2196" s="98">
        <v>3741</v>
      </c>
      <c r="B2196" s="98">
        <v>3741</v>
      </c>
      <c r="C2196" s="66">
        <v>231777</v>
      </c>
      <c r="D2196" s="66" t="s">
        <v>927</v>
      </c>
      <c r="E2196" s="66">
        <v>0.12636149999999999</v>
      </c>
      <c r="F2196" s="66">
        <v>12.6361528</v>
      </c>
    </row>
    <row r="2197" spans="1:6">
      <c r="A2197" s="98">
        <v>3744</v>
      </c>
      <c r="B2197" s="98">
        <v>3744</v>
      </c>
      <c r="C2197" s="66">
        <v>222118</v>
      </c>
      <c r="D2197" s="66" t="s">
        <v>917</v>
      </c>
      <c r="E2197" s="66">
        <v>0.70714200000000005</v>
      </c>
      <c r="F2197" s="66">
        <v>70.714198999999994</v>
      </c>
    </row>
    <row r="2198" spans="1:6">
      <c r="A2198" s="98">
        <v>3744</v>
      </c>
      <c r="B2198" s="98">
        <v>3744</v>
      </c>
      <c r="C2198" s="66">
        <v>231777</v>
      </c>
      <c r="D2198" s="66" t="s">
        <v>927</v>
      </c>
      <c r="E2198" s="66">
        <v>0.29285800000000001</v>
      </c>
      <c r="F2198" s="66">
        <v>29.285800999999999</v>
      </c>
    </row>
    <row r="2199" spans="1:6">
      <c r="A2199" s="98">
        <v>3746</v>
      </c>
      <c r="B2199" s="98">
        <v>3746</v>
      </c>
      <c r="C2199" s="66">
        <v>222027</v>
      </c>
      <c r="D2199" s="66" t="s">
        <v>826</v>
      </c>
      <c r="E2199" s="66">
        <v>0.67803630000000004</v>
      </c>
      <c r="F2199" s="66">
        <v>67.803629000000001</v>
      </c>
    </row>
    <row r="2200" spans="1:6">
      <c r="A2200" s="98">
        <v>3746</v>
      </c>
      <c r="B2200" s="98">
        <v>3746</v>
      </c>
      <c r="C2200" s="66">
        <v>231777</v>
      </c>
      <c r="D2200" s="66" t="s">
        <v>927</v>
      </c>
      <c r="E2200" s="66">
        <v>0.32196370000000002</v>
      </c>
      <c r="F2200" s="66">
        <v>32.196370999999999</v>
      </c>
    </row>
    <row r="2201" spans="1:6">
      <c r="A2201" s="98">
        <v>3747</v>
      </c>
      <c r="B2201" s="98">
        <v>3747</v>
      </c>
      <c r="C2201" s="66">
        <v>215011</v>
      </c>
      <c r="D2201" s="66" t="s">
        <v>634</v>
      </c>
      <c r="E2201" s="66">
        <v>0.65140929999999997</v>
      </c>
      <c r="F2201" s="66">
        <v>65.140934099999996</v>
      </c>
    </row>
    <row r="2202" spans="1:6">
      <c r="A2202" s="98">
        <v>3747</v>
      </c>
      <c r="B2202" s="98">
        <v>3747</v>
      </c>
      <c r="C2202" s="66">
        <v>231777</v>
      </c>
      <c r="D2202" s="66" t="s">
        <v>927</v>
      </c>
      <c r="E2202" s="66">
        <v>0.34859069999999998</v>
      </c>
      <c r="F2202" s="66">
        <v>34.859065899999997</v>
      </c>
    </row>
    <row r="2203" spans="1:6">
      <c r="A2203" s="98">
        <v>3749</v>
      </c>
      <c r="B2203" s="98">
        <v>3749</v>
      </c>
      <c r="C2203" s="66">
        <v>221080</v>
      </c>
      <c r="D2203" s="66" t="s">
        <v>798</v>
      </c>
      <c r="E2203" s="66">
        <v>0.51487419999999995</v>
      </c>
      <c r="F2203" s="66">
        <v>51.487424799999999</v>
      </c>
    </row>
    <row r="2204" spans="1:6">
      <c r="A2204" s="98">
        <v>3749</v>
      </c>
      <c r="B2204" s="98">
        <v>3749</v>
      </c>
      <c r="C2204" s="66">
        <v>231777</v>
      </c>
      <c r="D2204" s="66" t="s">
        <v>927</v>
      </c>
      <c r="E2204" s="66">
        <v>0.4851258</v>
      </c>
      <c r="F2204" s="66">
        <v>48.512575200000001</v>
      </c>
    </row>
    <row r="2205" spans="1:6">
      <c r="A2205" s="98">
        <v>3750</v>
      </c>
      <c r="B2205" s="98">
        <v>3750</v>
      </c>
      <c r="C2205" s="66">
        <v>231777</v>
      </c>
      <c r="D2205" s="66" t="s">
        <v>927</v>
      </c>
      <c r="E2205" s="66">
        <v>1</v>
      </c>
      <c r="F2205" s="66">
        <v>100</v>
      </c>
    </row>
    <row r="2206" spans="1:6">
      <c r="A2206" s="98">
        <v>3751</v>
      </c>
      <c r="B2206" s="98">
        <v>3751</v>
      </c>
      <c r="C2206" s="66">
        <v>231777</v>
      </c>
      <c r="D2206" s="66" t="s">
        <v>927</v>
      </c>
      <c r="E2206" s="66">
        <v>1</v>
      </c>
      <c r="F2206" s="66">
        <v>100</v>
      </c>
    </row>
    <row r="2207" spans="1:6">
      <c r="A2207" s="98">
        <v>3752</v>
      </c>
      <c r="B2207" s="98">
        <v>3752</v>
      </c>
      <c r="C2207" s="66">
        <v>201001</v>
      </c>
      <c r="D2207" s="66" t="s">
        <v>577</v>
      </c>
      <c r="E2207" s="66">
        <v>0.99825050000000004</v>
      </c>
      <c r="F2207" s="66">
        <v>99.825046499999999</v>
      </c>
    </row>
    <row r="2208" spans="1:6">
      <c r="A2208" s="98">
        <v>3752</v>
      </c>
      <c r="B2208" s="98">
        <v>3752</v>
      </c>
      <c r="C2208" s="66">
        <v>231777</v>
      </c>
      <c r="D2208" s="66" t="s">
        <v>927</v>
      </c>
      <c r="E2208" s="66">
        <v>1.7495E-3</v>
      </c>
      <c r="F2208" s="66">
        <v>0.17495350000000001</v>
      </c>
    </row>
    <row r="2209" spans="1:6">
      <c r="A2209" s="98">
        <v>3753</v>
      </c>
      <c r="B2209" s="98">
        <v>3753</v>
      </c>
      <c r="C2209" s="66">
        <v>231777</v>
      </c>
      <c r="D2209" s="66" t="s">
        <v>927</v>
      </c>
      <c r="E2209" s="66">
        <v>1</v>
      </c>
      <c r="F2209" s="66">
        <v>100</v>
      </c>
    </row>
    <row r="2210" spans="1:6">
      <c r="A2210" s="98">
        <v>3754</v>
      </c>
      <c r="B2210" s="98">
        <v>3754</v>
      </c>
      <c r="C2210" s="66">
        <v>201001</v>
      </c>
      <c r="D2210" s="66" t="s">
        <v>577</v>
      </c>
      <c r="E2210" s="66">
        <v>0.97288649999999999</v>
      </c>
      <c r="F2210" s="66">
        <v>97.288649300000003</v>
      </c>
    </row>
    <row r="2211" spans="1:6">
      <c r="A2211" s="98">
        <v>3754</v>
      </c>
      <c r="B2211" s="98">
        <v>3754</v>
      </c>
      <c r="C2211" s="66">
        <v>231777</v>
      </c>
      <c r="D2211" s="66" t="s">
        <v>927</v>
      </c>
      <c r="E2211" s="66">
        <v>2.7113499999999999E-2</v>
      </c>
      <c r="F2211" s="66">
        <v>2.7113507000000001</v>
      </c>
    </row>
    <row r="2212" spans="1:6">
      <c r="A2212" s="98">
        <v>3755</v>
      </c>
      <c r="B2212" s="98">
        <v>3755</v>
      </c>
      <c r="C2212" s="66">
        <v>231777</v>
      </c>
      <c r="D2212" s="66" t="s">
        <v>927</v>
      </c>
      <c r="E2212" s="66">
        <v>1</v>
      </c>
      <c r="F2212" s="66">
        <v>100</v>
      </c>
    </row>
    <row r="2213" spans="1:6">
      <c r="A2213" s="98">
        <v>3756</v>
      </c>
      <c r="B2213" s="98">
        <v>3756</v>
      </c>
      <c r="C2213" s="66">
        <v>214019</v>
      </c>
      <c r="D2213" s="66" t="s">
        <v>621</v>
      </c>
      <c r="E2213" s="66">
        <v>0.84468940000000003</v>
      </c>
      <c r="F2213" s="66">
        <v>84.468942699999999</v>
      </c>
    </row>
    <row r="2214" spans="1:6">
      <c r="A2214" s="98">
        <v>3756</v>
      </c>
      <c r="B2214" s="98">
        <v>3756</v>
      </c>
      <c r="C2214" s="66">
        <v>231777</v>
      </c>
      <c r="D2214" s="66" t="s">
        <v>927</v>
      </c>
      <c r="E2214" s="66">
        <v>0.15531059999999999</v>
      </c>
      <c r="F2214" s="66">
        <v>15.531057300000001</v>
      </c>
    </row>
    <row r="2215" spans="1:6">
      <c r="A2215" s="98">
        <v>3757</v>
      </c>
      <c r="B2215" s="98">
        <v>3757</v>
      </c>
      <c r="C2215" s="66">
        <v>215085</v>
      </c>
      <c r="D2215" s="66" t="s">
        <v>708</v>
      </c>
      <c r="E2215" s="66">
        <v>0.49483260000000001</v>
      </c>
      <c r="F2215" s="66">
        <v>49.483261900000002</v>
      </c>
    </row>
    <row r="2216" spans="1:6">
      <c r="A2216" s="98">
        <v>3757</v>
      </c>
      <c r="B2216" s="98">
        <v>3757</v>
      </c>
      <c r="C2216" s="66">
        <v>221042</v>
      </c>
      <c r="D2216" s="66" t="s">
        <v>760</v>
      </c>
      <c r="E2216" s="66">
        <v>0.10538160000000001</v>
      </c>
      <c r="F2216" s="66">
        <v>10.5381564</v>
      </c>
    </row>
    <row r="2217" spans="1:6">
      <c r="A2217" s="98">
        <v>3757</v>
      </c>
      <c r="B2217" s="98">
        <v>3757</v>
      </c>
      <c r="C2217" s="66">
        <v>231777</v>
      </c>
      <c r="D2217" s="66" t="s">
        <v>927</v>
      </c>
      <c r="E2217" s="66">
        <v>0.39978580000000002</v>
      </c>
      <c r="F2217" s="66">
        <v>39.978581699999999</v>
      </c>
    </row>
    <row r="2218" spans="1:6">
      <c r="A2218" s="98">
        <v>3758</v>
      </c>
      <c r="B2218" s="98">
        <v>3758</v>
      </c>
      <c r="C2218" s="66">
        <v>215082</v>
      </c>
      <c r="D2218" s="66" t="s">
        <v>705</v>
      </c>
      <c r="E2218" s="66">
        <v>0.77761809999999998</v>
      </c>
      <c r="F2218" s="66">
        <v>77.761814999999999</v>
      </c>
    </row>
    <row r="2219" spans="1:6">
      <c r="A2219" s="98">
        <v>3758</v>
      </c>
      <c r="B2219" s="98">
        <v>3758</v>
      </c>
      <c r="C2219" s="66">
        <v>231777</v>
      </c>
      <c r="D2219" s="66" t="s">
        <v>927</v>
      </c>
      <c r="E2219" s="66">
        <v>0.22238189999999999</v>
      </c>
      <c r="F2219" s="66">
        <v>22.238185000000001</v>
      </c>
    </row>
    <row r="2220" spans="1:6">
      <c r="A2220" s="98">
        <v>3759</v>
      </c>
      <c r="B2220" s="98">
        <v>3759</v>
      </c>
      <c r="C2220" s="66">
        <v>222080</v>
      </c>
      <c r="D2220" s="66" t="s">
        <v>879</v>
      </c>
      <c r="E2220" s="66">
        <v>0.20089409999999999</v>
      </c>
      <c r="F2220" s="66">
        <v>20.089409700000001</v>
      </c>
    </row>
    <row r="2221" spans="1:6">
      <c r="A2221" s="98">
        <v>3759</v>
      </c>
      <c r="B2221" s="98">
        <v>3759</v>
      </c>
      <c r="C2221" s="66">
        <v>231777</v>
      </c>
      <c r="D2221" s="66" t="s">
        <v>927</v>
      </c>
      <c r="E2221" s="66">
        <v>0.79910590000000004</v>
      </c>
      <c r="F2221" s="66">
        <v>79.910590299999996</v>
      </c>
    </row>
    <row r="2222" spans="1:6">
      <c r="A2222" s="98">
        <v>3760</v>
      </c>
      <c r="B2222" s="98">
        <v>3760</v>
      </c>
      <c r="C2222" s="66">
        <v>231777</v>
      </c>
      <c r="D2222" s="66" t="s">
        <v>927</v>
      </c>
      <c r="E2222" s="66">
        <v>1</v>
      </c>
      <c r="F2222" s="66">
        <v>100</v>
      </c>
    </row>
    <row r="2223" spans="1:6">
      <c r="A2223" s="98">
        <v>3761</v>
      </c>
      <c r="B2223" s="98">
        <v>3761</v>
      </c>
      <c r="C2223" s="66">
        <v>222100</v>
      </c>
      <c r="D2223" s="66" t="s">
        <v>899</v>
      </c>
      <c r="E2223" s="66">
        <v>0.3594695</v>
      </c>
      <c r="F2223" s="66">
        <v>35.946953999999998</v>
      </c>
    </row>
    <row r="2224" spans="1:6">
      <c r="A2224" s="98">
        <v>3761</v>
      </c>
      <c r="B2224" s="98">
        <v>3761</v>
      </c>
      <c r="C2224" s="66">
        <v>231777</v>
      </c>
      <c r="D2224" s="66" t="s">
        <v>927</v>
      </c>
      <c r="E2224" s="66">
        <v>0.6405305</v>
      </c>
      <c r="F2224" s="66">
        <v>64.053045999999995</v>
      </c>
    </row>
    <row r="2225" spans="1:6">
      <c r="A2225" s="98">
        <v>3762</v>
      </c>
      <c r="B2225" s="98">
        <v>3762</v>
      </c>
      <c r="C2225" s="66">
        <v>231777</v>
      </c>
      <c r="D2225" s="66" t="s">
        <v>927</v>
      </c>
      <c r="E2225" s="66">
        <v>1</v>
      </c>
      <c r="F2225" s="66">
        <v>100</v>
      </c>
    </row>
    <row r="2226" spans="1:6">
      <c r="A2226" s="98">
        <v>3763</v>
      </c>
      <c r="B2226" s="98">
        <v>3763</v>
      </c>
      <c r="C2226" s="66">
        <v>221041</v>
      </c>
      <c r="D2226" s="66" t="s">
        <v>759</v>
      </c>
      <c r="E2226" s="66">
        <v>0.72202359999999999</v>
      </c>
      <c r="F2226" s="66">
        <v>72.202364099999997</v>
      </c>
    </row>
    <row r="2227" spans="1:6">
      <c r="A2227" s="98">
        <v>3763</v>
      </c>
      <c r="B2227" s="98">
        <v>3763</v>
      </c>
      <c r="C2227" s="66">
        <v>231777</v>
      </c>
      <c r="D2227" s="66" t="s">
        <v>927</v>
      </c>
      <c r="E2227" s="66">
        <v>0.27797640000000001</v>
      </c>
      <c r="F2227" s="66">
        <v>27.7976359</v>
      </c>
    </row>
    <row r="2228" spans="1:6">
      <c r="A2228" s="98">
        <v>3764</v>
      </c>
      <c r="B2228" s="98">
        <v>3764</v>
      </c>
      <c r="C2228" s="66">
        <v>214010</v>
      </c>
      <c r="D2228" s="66" t="s">
        <v>612</v>
      </c>
      <c r="E2228" s="66">
        <v>0.80152630000000002</v>
      </c>
      <c r="F2228" s="66">
        <v>80.152630000000002</v>
      </c>
    </row>
    <row r="2229" spans="1:6">
      <c r="A2229" s="98">
        <v>3764</v>
      </c>
      <c r="B2229" s="98">
        <v>3764</v>
      </c>
      <c r="C2229" s="66">
        <v>231777</v>
      </c>
      <c r="D2229" s="66" t="s">
        <v>927</v>
      </c>
      <c r="E2229" s="66">
        <v>0.1984737</v>
      </c>
      <c r="F2229" s="66">
        <v>19.847370000000002</v>
      </c>
    </row>
    <row r="2230" spans="1:6">
      <c r="A2230" s="98">
        <v>3765</v>
      </c>
      <c r="B2230" s="98">
        <v>3765</v>
      </c>
      <c r="C2230" s="66">
        <v>201001</v>
      </c>
      <c r="D2230" s="66" t="s">
        <v>577</v>
      </c>
      <c r="E2230" s="66">
        <v>1</v>
      </c>
      <c r="F2230" s="66">
        <v>100</v>
      </c>
    </row>
    <row r="2231" spans="1:6">
      <c r="A2231" s="98">
        <v>3766</v>
      </c>
      <c r="B2231" s="98">
        <v>3766</v>
      </c>
      <c r="C2231" s="66">
        <v>201001</v>
      </c>
      <c r="D2231" s="66" t="s">
        <v>577</v>
      </c>
      <c r="E2231" s="66">
        <v>0.99469010000000002</v>
      </c>
      <c r="F2231" s="66">
        <v>99.469006100000001</v>
      </c>
    </row>
    <row r="2232" spans="1:6">
      <c r="A2232" s="98">
        <v>3766</v>
      </c>
      <c r="B2232" s="98">
        <v>3766</v>
      </c>
      <c r="C2232" s="66">
        <v>231777</v>
      </c>
      <c r="D2232" s="66" t="s">
        <v>927</v>
      </c>
      <c r="E2232" s="66">
        <v>5.3099000000000002E-3</v>
      </c>
      <c r="F2232" s="66">
        <v>0.53099390000000002</v>
      </c>
    </row>
    <row r="2233" spans="1:6">
      <c r="A2233" s="98">
        <v>3767</v>
      </c>
      <c r="B2233" s="98">
        <v>3767</v>
      </c>
      <c r="C2233" s="66">
        <v>201001</v>
      </c>
      <c r="D2233" s="66" t="s">
        <v>577</v>
      </c>
      <c r="E2233" s="66">
        <v>1</v>
      </c>
      <c r="F2233" s="66">
        <v>100</v>
      </c>
    </row>
    <row r="2234" spans="1:6">
      <c r="A2234" s="98">
        <v>3770</v>
      </c>
      <c r="B2234" s="98">
        <v>3770</v>
      </c>
      <c r="C2234" s="66">
        <v>201001</v>
      </c>
      <c r="D2234" s="66" t="s">
        <v>577</v>
      </c>
      <c r="E2234" s="66">
        <v>0.54736479999999998</v>
      </c>
      <c r="F2234" s="66">
        <v>54.736475599999999</v>
      </c>
    </row>
    <row r="2235" spans="1:6">
      <c r="A2235" s="98">
        <v>3770</v>
      </c>
      <c r="B2235" s="98">
        <v>3770</v>
      </c>
      <c r="C2235" s="66">
        <v>231777</v>
      </c>
      <c r="D2235" s="66" t="s">
        <v>927</v>
      </c>
      <c r="E2235" s="66">
        <v>0.45263520000000002</v>
      </c>
      <c r="F2235" s="66">
        <v>45.263524400000001</v>
      </c>
    </row>
    <row r="2236" spans="1:6">
      <c r="A2236" s="98">
        <v>3775</v>
      </c>
      <c r="B2236" s="98">
        <v>3775</v>
      </c>
      <c r="C2236" s="66">
        <v>215091</v>
      </c>
      <c r="D2236" s="66" t="s">
        <v>714</v>
      </c>
      <c r="E2236" s="66">
        <v>0.57437380000000005</v>
      </c>
      <c r="F2236" s="66">
        <v>57.4373845</v>
      </c>
    </row>
    <row r="2237" spans="1:6">
      <c r="A2237" s="98">
        <v>3775</v>
      </c>
      <c r="B2237" s="98">
        <v>3775</v>
      </c>
      <c r="C2237" s="66">
        <v>231777</v>
      </c>
      <c r="D2237" s="66" t="s">
        <v>927</v>
      </c>
      <c r="E2237" s="66">
        <v>0.42562620000000001</v>
      </c>
      <c r="F2237" s="66">
        <v>42.5626155</v>
      </c>
    </row>
    <row r="2238" spans="1:6">
      <c r="A2238" s="98">
        <v>3777</v>
      </c>
      <c r="B2238" s="98">
        <v>3777</v>
      </c>
      <c r="C2238" s="66">
        <v>214009</v>
      </c>
      <c r="D2238" s="66" t="s">
        <v>611</v>
      </c>
      <c r="E2238" s="66">
        <v>0.78544239999999999</v>
      </c>
      <c r="F2238" s="66">
        <v>78.544238399999998</v>
      </c>
    </row>
    <row r="2239" spans="1:6">
      <c r="A2239" s="98">
        <v>3777</v>
      </c>
      <c r="B2239" s="98">
        <v>3777</v>
      </c>
      <c r="C2239" s="66">
        <v>231777</v>
      </c>
      <c r="D2239" s="66" t="s">
        <v>927</v>
      </c>
      <c r="E2239" s="66">
        <v>0.21455759999999999</v>
      </c>
      <c r="F2239" s="66">
        <v>21.455761599999999</v>
      </c>
    </row>
    <row r="2240" spans="1:6">
      <c r="A2240" s="98">
        <v>3778</v>
      </c>
      <c r="B2240" s="98">
        <v>3778</v>
      </c>
      <c r="C2240" s="66">
        <v>231777</v>
      </c>
      <c r="D2240" s="66" t="s">
        <v>927</v>
      </c>
      <c r="E2240" s="66">
        <v>1</v>
      </c>
      <c r="F2240" s="66">
        <v>100</v>
      </c>
    </row>
    <row r="2241" spans="1:6">
      <c r="A2241" s="98">
        <v>3779</v>
      </c>
      <c r="B2241" s="98">
        <v>3779</v>
      </c>
      <c r="C2241" s="66">
        <v>222060</v>
      </c>
      <c r="D2241" s="66" t="s">
        <v>859</v>
      </c>
      <c r="E2241" s="66">
        <v>0.72257110000000002</v>
      </c>
      <c r="F2241" s="66">
        <v>72.257111399999999</v>
      </c>
    </row>
    <row r="2242" spans="1:6">
      <c r="A2242" s="98">
        <v>3779</v>
      </c>
      <c r="B2242" s="98">
        <v>3779</v>
      </c>
      <c r="C2242" s="66">
        <v>231777</v>
      </c>
      <c r="D2242" s="66" t="s">
        <v>927</v>
      </c>
      <c r="E2242" s="66">
        <v>0.27742889999999998</v>
      </c>
      <c r="F2242" s="66">
        <v>27.742888600000001</v>
      </c>
    </row>
    <row r="2243" spans="1:6">
      <c r="A2243" s="98">
        <v>3781</v>
      </c>
      <c r="B2243" s="98">
        <v>3781</v>
      </c>
      <c r="C2243" s="66">
        <v>201001</v>
      </c>
      <c r="D2243" s="66" t="s">
        <v>577</v>
      </c>
      <c r="E2243" s="66">
        <v>0.84438389999999997</v>
      </c>
      <c r="F2243" s="66">
        <v>84.438388099999997</v>
      </c>
    </row>
    <row r="2244" spans="1:6">
      <c r="A2244" s="98">
        <v>3781</v>
      </c>
      <c r="B2244" s="98">
        <v>3781</v>
      </c>
      <c r="C2244" s="66">
        <v>231777</v>
      </c>
      <c r="D2244" s="66" t="s">
        <v>927</v>
      </c>
      <c r="E2244" s="66">
        <v>0.15561610000000001</v>
      </c>
      <c r="F2244" s="66">
        <v>15.561611900000001</v>
      </c>
    </row>
    <row r="2245" spans="1:6">
      <c r="A2245" s="98">
        <v>3782</v>
      </c>
      <c r="B2245" s="98">
        <v>3782</v>
      </c>
      <c r="C2245" s="66">
        <v>201001</v>
      </c>
      <c r="D2245" s="66" t="s">
        <v>577</v>
      </c>
      <c r="E2245" s="66">
        <v>0.84482599999999997</v>
      </c>
      <c r="F2245" s="66">
        <v>84.482604199999997</v>
      </c>
    </row>
    <row r="2246" spans="1:6">
      <c r="A2246" s="98">
        <v>3782</v>
      </c>
      <c r="B2246" s="98">
        <v>3782</v>
      </c>
      <c r="C2246" s="66">
        <v>231777</v>
      </c>
      <c r="D2246" s="66" t="s">
        <v>927</v>
      </c>
      <c r="E2246" s="66">
        <v>0.15517400000000001</v>
      </c>
      <c r="F2246" s="66">
        <v>15.517395799999999</v>
      </c>
    </row>
    <row r="2247" spans="1:6">
      <c r="A2247" s="98">
        <v>3783</v>
      </c>
      <c r="B2247" s="98">
        <v>3783</v>
      </c>
      <c r="C2247" s="66">
        <v>221031</v>
      </c>
      <c r="D2247" s="66" t="s">
        <v>749</v>
      </c>
      <c r="E2247" s="66">
        <v>0.45671040000000002</v>
      </c>
      <c r="F2247" s="66">
        <v>45.671043900000001</v>
      </c>
    </row>
    <row r="2248" spans="1:6">
      <c r="A2248" s="98">
        <v>3783</v>
      </c>
      <c r="B2248" s="98">
        <v>3783</v>
      </c>
      <c r="C2248" s="66">
        <v>231777</v>
      </c>
      <c r="D2248" s="66" t="s">
        <v>927</v>
      </c>
      <c r="E2248" s="66">
        <v>0.54328960000000004</v>
      </c>
      <c r="F2248" s="66">
        <v>54.328956099999999</v>
      </c>
    </row>
    <row r="2249" spans="1:6">
      <c r="A2249" s="98">
        <v>3785</v>
      </c>
      <c r="B2249" s="98">
        <v>3785</v>
      </c>
      <c r="C2249" s="66">
        <v>201001</v>
      </c>
      <c r="D2249" s="66" t="s">
        <v>577</v>
      </c>
      <c r="E2249" s="66">
        <v>1</v>
      </c>
      <c r="F2249" s="66">
        <v>100</v>
      </c>
    </row>
    <row r="2250" spans="1:6">
      <c r="A2250" s="98">
        <v>3786</v>
      </c>
      <c r="B2250" s="98">
        <v>3786</v>
      </c>
      <c r="C2250" s="66">
        <v>201001</v>
      </c>
      <c r="D2250" s="66" t="s">
        <v>577</v>
      </c>
      <c r="E2250" s="66">
        <v>1</v>
      </c>
      <c r="F2250" s="66">
        <v>100</v>
      </c>
    </row>
    <row r="2251" spans="1:6">
      <c r="A2251" s="98">
        <v>3787</v>
      </c>
      <c r="B2251" s="98">
        <v>3787</v>
      </c>
      <c r="C2251" s="66">
        <v>201001</v>
      </c>
      <c r="D2251" s="66" t="s">
        <v>577</v>
      </c>
      <c r="E2251" s="66">
        <v>1</v>
      </c>
      <c r="F2251" s="66">
        <v>100</v>
      </c>
    </row>
    <row r="2252" spans="1:6">
      <c r="A2252" s="98">
        <v>3788</v>
      </c>
      <c r="B2252" s="98">
        <v>3788</v>
      </c>
      <c r="C2252" s="66">
        <v>201001</v>
      </c>
      <c r="D2252" s="66" t="s">
        <v>577</v>
      </c>
      <c r="E2252" s="66">
        <v>0.79975960000000001</v>
      </c>
      <c r="F2252" s="66">
        <v>79.975958899999995</v>
      </c>
    </row>
    <row r="2253" spans="1:6">
      <c r="A2253" s="98">
        <v>3788</v>
      </c>
      <c r="B2253" s="98">
        <v>3788</v>
      </c>
      <c r="C2253" s="66">
        <v>231777</v>
      </c>
      <c r="D2253" s="66" t="s">
        <v>927</v>
      </c>
      <c r="E2253" s="66">
        <v>0.20024040000000001</v>
      </c>
      <c r="F2253" s="66">
        <v>20.024041100000002</v>
      </c>
    </row>
    <row r="2254" spans="1:6">
      <c r="A2254" s="98">
        <v>3789</v>
      </c>
      <c r="B2254" s="98">
        <v>3789</v>
      </c>
      <c r="C2254" s="66">
        <v>201001</v>
      </c>
      <c r="D2254" s="66" t="s">
        <v>577</v>
      </c>
      <c r="E2254" s="66">
        <v>1</v>
      </c>
      <c r="F2254" s="66">
        <v>100</v>
      </c>
    </row>
    <row r="2255" spans="1:6">
      <c r="A2255" s="98">
        <v>3791</v>
      </c>
      <c r="B2255" s="98">
        <v>3791</v>
      </c>
      <c r="C2255" s="66">
        <v>201001</v>
      </c>
      <c r="D2255" s="66" t="s">
        <v>577</v>
      </c>
      <c r="E2255" s="66">
        <v>1</v>
      </c>
      <c r="F2255" s="66">
        <v>100</v>
      </c>
    </row>
    <row r="2256" spans="1:6">
      <c r="A2256" s="98">
        <v>3792</v>
      </c>
      <c r="B2256" s="98">
        <v>3792</v>
      </c>
      <c r="C2256" s="66">
        <v>201001</v>
      </c>
      <c r="D2256" s="66" t="s">
        <v>577</v>
      </c>
      <c r="E2256" s="66">
        <v>1</v>
      </c>
      <c r="F2256" s="66">
        <v>100</v>
      </c>
    </row>
    <row r="2257" spans="1:6">
      <c r="A2257" s="98">
        <v>3793</v>
      </c>
      <c r="B2257" s="98">
        <v>3793</v>
      </c>
      <c r="C2257" s="66">
        <v>201001</v>
      </c>
      <c r="D2257" s="66" t="s">
        <v>577</v>
      </c>
      <c r="E2257" s="66">
        <v>0.77101310000000001</v>
      </c>
      <c r="F2257" s="66">
        <v>77.101308000000003</v>
      </c>
    </row>
    <row r="2258" spans="1:6">
      <c r="A2258" s="98">
        <v>3793</v>
      </c>
      <c r="B2258" s="98">
        <v>3793</v>
      </c>
      <c r="C2258" s="66">
        <v>231777</v>
      </c>
      <c r="D2258" s="66" t="s">
        <v>927</v>
      </c>
      <c r="E2258" s="66">
        <v>0.22898689999999999</v>
      </c>
      <c r="F2258" s="66">
        <v>22.898692</v>
      </c>
    </row>
    <row r="2259" spans="1:6">
      <c r="A2259" s="98">
        <v>3795</v>
      </c>
      <c r="B2259" s="98">
        <v>3795</v>
      </c>
      <c r="C2259" s="66">
        <v>231777</v>
      </c>
      <c r="D2259" s="66" t="s">
        <v>927</v>
      </c>
      <c r="E2259" s="66">
        <v>1</v>
      </c>
      <c r="F2259" s="66">
        <v>100</v>
      </c>
    </row>
    <row r="2260" spans="1:6">
      <c r="A2260" s="98">
        <v>3796</v>
      </c>
      <c r="B2260" s="98">
        <v>3796</v>
      </c>
      <c r="C2260" s="66">
        <v>201001</v>
      </c>
      <c r="D2260" s="66" t="s">
        <v>577</v>
      </c>
      <c r="E2260" s="66">
        <v>1</v>
      </c>
      <c r="F2260" s="66">
        <v>100</v>
      </c>
    </row>
    <row r="2261" spans="1:6">
      <c r="A2261" s="98">
        <v>3797</v>
      </c>
      <c r="B2261" s="98">
        <v>3797</v>
      </c>
      <c r="C2261" s="66">
        <v>215092</v>
      </c>
      <c r="D2261" s="66" t="s">
        <v>715</v>
      </c>
      <c r="E2261" s="66">
        <v>0.63343859999999996</v>
      </c>
      <c r="F2261" s="66">
        <v>63.343860800000002</v>
      </c>
    </row>
    <row r="2262" spans="1:6">
      <c r="A2262" s="98">
        <v>3797</v>
      </c>
      <c r="B2262" s="98">
        <v>3797</v>
      </c>
      <c r="C2262" s="66">
        <v>231777</v>
      </c>
      <c r="D2262" s="66" t="s">
        <v>927</v>
      </c>
      <c r="E2262" s="66">
        <v>0.36656139999999998</v>
      </c>
      <c r="F2262" s="66">
        <v>36.656139199999998</v>
      </c>
    </row>
    <row r="2263" spans="1:6">
      <c r="A2263" s="98">
        <v>3799</v>
      </c>
      <c r="B2263" s="98">
        <v>3799</v>
      </c>
      <c r="C2263" s="66">
        <v>215051</v>
      </c>
      <c r="D2263" s="66" t="s">
        <v>674</v>
      </c>
      <c r="E2263" s="66">
        <v>0.2637176</v>
      </c>
      <c r="F2263" s="66">
        <v>26.371760099999999</v>
      </c>
    </row>
    <row r="2264" spans="1:6">
      <c r="A2264" s="98">
        <v>3799</v>
      </c>
      <c r="B2264" s="98">
        <v>3799</v>
      </c>
      <c r="C2264" s="66">
        <v>215083</v>
      </c>
      <c r="D2264" s="66" t="s">
        <v>706</v>
      </c>
      <c r="E2264" s="66">
        <v>0.34366469999999999</v>
      </c>
      <c r="F2264" s="66">
        <v>34.366468900000001</v>
      </c>
    </row>
    <row r="2265" spans="1:6">
      <c r="A2265" s="98">
        <v>3799</v>
      </c>
      <c r="B2265" s="98">
        <v>3799</v>
      </c>
      <c r="C2265" s="66">
        <v>215092</v>
      </c>
      <c r="D2265" s="66" t="s">
        <v>715</v>
      </c>
      <c r="E2265" s="66">
        <v>0.11822390000000001</v>
      </c>
      <c r="F2265" s="66">
        <v>11.822385300000001</v>
      </c>
    </row>
    <row r="2266" spans="1:6">
      <c r="A2266" s="98">
        <v>3799</v>
      </c>
      <c r="B2266" s="98">
        <v>3799</v>
      </c>
      <c r="C2266" s="66">
        <v>221026</v>
      </c>
      <c r="D2266" s="66" t="s">
        <v>744</v>
      </c>
      <c r="E2266" s="66">
        <v>0.15023690000000001</v>
      </c>
      <c r="F2266" s="66">
        <v>15.0236868</v>
      </c>
    </row>
    <row r="2267" spans="1:6">
      <c r="A2267" s="98">
        <v>3799</v>
      </c>
      <c r="B2267" s="98">
        <v>3799</v>
      </c>
      <c r="C2267" s="66">
        <v>231777</v>
      </c>
      <c r="D2267" s="66" t="s">
        <v>927</v>
      </c>
      <c r="E2267" s="66">
        <v>0.124157</v>
      </c>
      <c r="F2267" s="66">
        <v>12.415698799999999</v>
      </c>
    </row>
    <row r="2268" spans="1:6">
      <c r="A2268" s="98">
        <v>3800</v>
      </c>
      <c r="B2268" s="98">
        <v>3800</v>
      </c>
      <c r="C2268" s="66">
        <v>201001</v>
      </c>
      <c r="D2268" s="66" t="s">
        <v>577</v>
      </c>
      <c r="E2268" s="66">
        <v>1</v>
      </c>
      <c r="F2268" s="66">
        <v>100</v>
      </c>
    </row>
    <row r="2269" spans="1:6">
      <c r="A2269" s="98">
        <v>3802</v>
      </c>
      <c r="B2269" s="98">
        <v>3802</v>
      </c>
      <c r="C2269" s="66">
        <v>201001</v>
      </c>
      <c r="D2269" s="66" t="s">
        <v>577</v>
      </c>
      <c r="E2269" s="66">
        <v>1</v>
      </c>
      <c r="F2269" s="66">
        <v>100</v>
      </c>
    </row>
    <row r="2270" spans="1:6">
      <c r="A2270" s="98">
        <v>3803</v>
      </c>
      <c r="B2270" s="98">
        <v>3803</v>
      </c>
      <c r="C2270" s="66">
        <v>201001</v>
      </c>
      <c r="D2270" s="66" t="s">
        <v>577</v>
      </c>
      <c r="E2270" s="66">
        <v>1</v>
      </c>
      <c r="F2270" s="66">
        <v>100</v>
      </c>
    </row>
    <row r="2271" spans="1:6">
      <c r="A2271" s="98">
        <v>3804</v>
      </c>
      <c r="B2271" s="98">
        <v>3804</v>
      </c>
      <c r="C2271" s="66">
        <v>201001</v>
      </c>
      <c r="D2271" s="66" t="s">
        <v>577</v>
      </c>
      <c r="E2271" s="66">
        <v>0.89918900000000002</v>
      </c>
      <c r="F2271" s="66">
        <v>89.918900600000001</v>
      </c>
    </row>
    <row r="2272" spans="1:6">
      <c r="A2272" s="98">
        <v>3804</v>
      </c>
      <c r="B2272" s="98">
        <v>3804</v>
      </c>
      <c r="C2272" s="66">
        <v>231777</v>
      </c>
      <c r="D2272" s="66" t="s">
        <v>927</v>
      </c>
      <c r="E2272" s="66">
        <v>0.100811</v>
      </c>
      <c r="F2272" s="66">
        <v>10.081099399999999</v>
      </c>
    </row>
    <row r="2273" spans="1:6">
      <c r="A2273" s="98">
        <v>3805</v>
      </c>
      <c r="B2273" s="98">
        <v>3805</v>
      </c>
      <c r="C2273" s="66">
        <v>201001</v>
      </c>
      <c r="D2273" s="66" t="s">
        <v>577</v>
      </c>
      <c r="E2273" s="66">
        <v>1</v>
      </c>
      <c r="F2273" s="66">
        <v>100</v>
      </c>
    </row>
    <row r="2274" spans="1:6">
      <c r="A2274" s="98">
        <v>3806</v>
      </c>
      <c r="B2274" s="98">
        <v>3806</v>
      </c>
      <c r="C2274" s="66">
        <v>201001</v>
      </c>
      <c r="D2274" s="66" t="s">
        <v>577</v>
      </c>
      <c r="E2274" s="66">
        <v>0.98778770000000005</v>
      </c>
      <c r="F2274" s="66">
        <v>98.778771699999993</v>
      </c>
    </row>
    <row r="2275" spans="1:6">
      <c r="A2275" s="98">
        <v>3806</v>
      </c>
      <c r="B2275" s="98">
        <v>3806</v>
      </c>
      <c r="C2275" s="66">
        <v>231777</v>
      </c>
      <c r="D2275" s="66" t="s">
        <v>927</v>
      </c>
      <c r="E2275" s="66">
        <v>1.2212300000000001E-2</v>
      </c>
      <c r="F2275" s="66">
        <v>1.2212282999999999</v>
      </c>
    </row>
    <row r="2276" spans="1:6">
      <c r="A2276" s="98">
        <v>3807</v>
      </c>
      <c r="B2276" s="98">
        <v>3807</v>
      </c>
      <c r="C2276" s="66">
        <v>201001</v>
      </c>
      <c r="D2276" s="66" t="s">
        <v>577</v>
      </c>
      <c r="E2276" s="66">
        <v>0.85380679999999998</v>
      </c>
      <c r="F2276" s="66">
        <v>85.380675100000005</v>
      </c>
    </row>
    <row r="2277" spans="1:6">
      <c r="A2277" s="98">
        <v>3807</v>
      </c>
      <c r="B2277" s="98">
        <v>3807</v>
      </c>
      <c r="C2277" s="66">
        <v>221058</v>
      </c>
      <c r="D2277" s="66" t="s">
        <v>776</v>
      </c>
      <c r="E2277" s="66">
        <v>1.5373400000000001E-2</v>
      </c>
      <c r="F2277" s="66">
        <v>1.5373428</v>
      </c>
    </row>
    <row r="2278" spans="1:6">
      <c r="A2278" s="98">
        <v>3807</v>
      </c>
      <c r="B2278" s="98">
        <v>3807</v>
      </c>
      <c r="C2278" s="66">
        <v>231777</v>
      </c>
      <c r="D2278" s="66" t="s">
        <v>927</v>
      </c>
      <c r="E2278" s="66">
        <v>0.13081980000000001</v>
      </c>
      <c r="F2278" s="66">
        <v>13.081982099999999</v>
      </c>
    </row>
    <row r="2279" spans="1:6">
      <c r="A2279" s="98">
        <v>3808</v>
      </c>
      <c r="B2279" s="98">
        <v>3808</v>
      </c>
      <c r="C2279" s="66">
        <v>215010</v>
      </c>
      <c r="D2279" s="66" t="s">
        <v>633</v>
      </c>
      <c r="E2279" s="66">
        <v>0.74040470000000003</v>
      </c>
      <c r="F2279" s="66">
        <v>74.040465100000006</v>
      </c>
    </row>
    <row r="2280" spans="1:6">
      <c r="A2280" s="98">
        <v>3808</v>
      </c>
      <c r="B2280" s="98">
        <v>3808</v>
      </c>
      <c r="C2280" s="66">
        <v>231777</v>
      </c>
      <c r="D2280" s="66" t="s">
        <v>927</v>
      </c>
      <c r="E2280" s="66">
        <v>0.25959529999999997</v>
      </c>
      <c r="F2280" s="66">
        <v>25.959534900000001</v>
      </c>
    </row>
    <row r="2281" spans="1:6">
      <c r="A2281" s="98">
        <v>3809</v>
      </c>
      <c r="B2281" s="98">
        <v>3809</v>
      </c>
      <c r="C2281" s="66">
        <v>221058</v>
      </c>
      <c r="D2281" s="66" t="s">
        <v>776</v>
      </c>
      <c r="E2281" s="66">
        <v>0.71377919999999995</v>
      </c>
      <c r="F2281" s="66">
        <v>71.377923899999999</v>
      </c>
    </row>
    <row r="2282" spans="1:6">
      <c r="A2282" s="98">
        <v>3809</v>
      </c>
      <c r="B2282" s="98">
        <v>3809</v>
      </c>
      <c r="C2282" s="66">
        <v>231777</v>
      </c>
      <c r="D2282" s="66" t="s">
        <v>927</v>
      </c>
      <c r="E2282" s="66">
        <v>0.2862208</v>
      </c>
      <c r="F2282" s="66">
        <v>28.622076100000001</v>
      </c>
    </row>
    <row r="2283" spans="1:6">
      <c r="A2283" s="98">
        <v>3810</v>
      </c>
      <c r="B2283" s="98">
        <v>3810</v>
      </c>
      <c r="C2283" s="66">
        <v>212003</v>
      </c>
      <c r="D2283" s="66" t="s">
        <v>584</v>
      </c>
      <c r="E2283" s="66">
        <v>0.93241309999999999</v>
      </c>
      <c r="F2283" s="66">
        <v>93.241308099999998</v>
      </c>
    </row>
    <row r="2284" spans="1:6">
      <c r="A2284" s="98">
        <v>3810</v>
      </c>
      <c r="B2284" s="98">
        <v>3810</v>
      </c>
      <c r="C2284" s="66">
        <v>231777</v>
      </c>
      <c r="D2284" s="66" t="s">
        <v>927</v>
      </c>
      <c r="E2284" s="66">
        <v>6.7586900000000005E-2</v>
      </c>
      <c r="F2284" s="66">
        <v>6.7586918999999996</v>
      </c>
    </row>
    <row r="2285" spans="1:6">
      <c r="A2285" s="98">
        <v>3812</v>
      </c>
      <c r="B2285" s="98">
        <v>3812</v>
      </c>
      <c r="C2285" s="66">
        <v>221049</v>
      </c>
      <c r="D2285" s="66" t="s">
        <v>767</v>
      </c>
      <c r="E2285" s="66">
        <v>0.23755580000000001</v>
      </c>
      <c r="F2285" s="66">
        <v>23.755576099999999</v>
      </c>
    </row>
    <row r="2286" spans="1:6">
      <c r="A2286" s="98">
        <v>3812</v>
      </c>
      <c r="B2286" s="98">
        <v>3812</v>
      </c>
      <c r="C2286" s="66">
        <v>222071</v>
      </c>
      <c r="D2286" s="66" t="s">
        <v>870</v>
      </c>
      <c r="E2286" s="66">
        <v>0.2131005</v>
      </c>
      <c r="F2286" s="66">
        <v>21.310046199999999</v>
      </c>
    </row>
    <row r="2287" spans="1:6">
      <c r="A2287" s="98">
        <v>3812</v>
      </c>
      <c r="B2287" s="98">
        <v>3812</v>
      </c>
      <c r="C2287" s="66">
        <v>231777</v>
      </c>
      <c r="D2287" s="66" t="s">
        <v>927</v>
      </c>
      <c r="E2287" s="66">
        <v>0.54934380000000005</v>
      </c>
      <c r="F2287" s="66">
        <v>54.934377699999999</v>
      </c>
    </row>
    <row r="2288" spans="1:6">
      <c r="A2288" s="98">
        <v>3813</v>
      </c>
      <c r="B2288" s="98">
        <v>3813</v>
      </c>
      <c r="C2288" s="66">
        <v>221049</v>
      </c>
      <c r="D2288" s="66" t="s">
        <v>767</v>
      </c>
      <c r="E2288" s="66">
        <v>2.10165E-2</v>
      </c>
      <c r="F2288" s="66">
        <v>2.1016452000000001</v>
      </c>
    </row>
    <row r="2289" spans="1:6">
      <c r="A2289" s="98">
        <v>3813</v>
      </c>
      <c r="B2289" s="98">
        <v>3813</v>
      </c>
      <c r="C2289" s="66">
        <v>222116</v>
      </c>
      <c r="D2289" s="66" t="s">
        <v>915</v>
      </c>
      <c r="E2289" s="66">
        <v>0.37100519999999998</v>
      </c>
      <c r="F2289" s="66">
        <v>37.100522599999998</v>
      </c>
    </row>
    <row r="2290" spans="1:6">
      <c r="A2290" s="98">
        <v>3813</v>
      </c>
      <c r="B2290" s="98">
        <v>3813</v>
      </c>
      <c r="C2290" s="66">
        <v>231777</v>
      </c>
      <c r="D2290" s="66" t="s">
        <v>927</v>
      </c>
      <c r="E2290" s="66">
        <v>0.60797829999999997</v>
      </c>
      <c r="F2290" s="66">
        <v>60.797832200000002</v>
      </c>
    </row>
    <row r="2291" spans="1:6">
      <c r="A2291" s="98">
        <v>3814</v>
      </c>
      <c r="B2291" s="98">
        <v>3814</v>
      </c>
      <c r="C2291" s="66">
        <v>215031</v>
      </c>
      <c r="D2291" s="66" t="s">
        <v>654</v>
      </c>
      <c r="E2291" s="66">
        <v>0.51846809999999999</v>
      </c>
      <c r="F2291" s="66">
        <v>51.846807200000001</v>
      </c>
    </row>
    <row r="2292" spans="1:6">
      <c r="A2292" s="98">
        <v>3814</v>
      </c>
      <c r="B2292" s="98">
        <v>3814</v>
      </c>
      <c r="C2292" s="66">
        <v>231777</v>
      </c>
      <c r="D2292" s="66" t="s">
        <v>927</v>
      </c>
      <c r="E2292" s="66">
        <v>0.48153190000000001</v>
      </c>
      <c r="F2292" s="66">
        <v>48.153192799999999</v>
      </c>
    </row>
    <row r="2293" spans="1:6">
      <c r="A2293" s="98">
        <v>3815</v>
      </c>
      <c r="B2293" s="98">
        <v>3815</v>
      </c>
      <c r="C2293" s="66">
        <v>215015</v>
      </c>
      <c r="D2293" s="66" t="s">
        <v>638</v>
      </c>
      <c r="E2293" s="66">
        <v>0.64955989999999997</v>
      </c>
      <c r="F2293" s="66">
        <v>64.955992300000005</v>
      </c>
    </row>
    <row r="2294" spans="1:6">
      <c r="A2294" s="98">
        <v>3815</v>
      </c>
      <c r="B2294" s="98">
        <v>3815</v>
      </c>
      <c r="C2294" s="66">
        <v>231777</v>
      </c>
      <c r="D2294" s="66" t="s">
        <v>927</v>
      </c>
      <c r="E2294" s="66">
        <v>0.35044009999999998</v>
      </c>
      <c r="F2294" s="66">
        <v>35.044007700000002</v>
      </c>
    </row>
    <row r="2295" spans="1:6">
      <c r="A2295" s="98">
        <v>3816</v>
      </c>
      <c r="B2295" s="98">
        <v>3816</v>
      </c>
      <c r="C2295" s="66">
        <v>215044</v>
      </c>
      <c r="D2295" s="66" t="s">
        <v>667</v>
      </c>
      <c r="E2295" s="66">
        <v>0.46249770000000001</v>
      </c>
      <c r="F2295" s="66">
        <v>46.249768299999999</v>
      </c>
    </row>
    <row r="2296" spans="1:6">
      <c r="A2296" s="98">
        <v>3816</v>
      </c>
      <c r="B2296" s="98">
        <v>3816</v>
      </c>
      <c r="C2296" s="66">
        <v>231777</v>
      </c>
      <c r="D2296" s="66" t="s">
        <v>927</v>
      </c>
      <c r="E2296" s="66">
        <v>0.53750229999999999</v>
      </c>
      <c r="F2296" s="66">
        <v>53.750231700000001</v>
      </c>
    </row>
    <row r="2297" spans="1:6">
      <c r="A2297" s="98">
        <v>3818</v>
      </c>
      <c r="B2297" s="98">
        <v>3818</v>
      </c>
      <c r="C2297" s="66">
        <v>214006</v>
      </c>
      <c r="D2297" s="66" t="s">
        <v>608</v>
      </c>
      <c r="E2297" s="66">
        <v>0.79861130000000002</v>
      </c>
      <c r="F2297" s="66">
        <v>79.861131700000001</v>
      </c>
    </row>
    <row r="2298" spans="1:6">
      <c r="A2298" s="98">
        <v>3818</v>
      </c>
      <c r="B2298" s="98">
        <v>3818</v>
      </c>
      <c r="C2298" s="66">
        <v>231777</v>
      </c>
      <c r="D2298" s="66" t="s">
        <v>927</v>
      </c>
      <c r="E2298" s="66">
        <v>0.2013887</v>
      </c>
      <c r="F2298" s="66">
        <v>20.138868299999999</v>
      </c>
    </row>
    <row r="2299" spans="1:6">
      <c r="A2299" s="98">
        <v>3820</v>
      </c>
      <c r="B2299" s="98">
        <v>3820</v>
      </c>
      <c r="C2299" s="66">
        <v>213014</v>
      </c>
      <c r="D2299" s="66" t="s">
        <v>602</v>
      </c>
      <c r="E2299" s="66">
        <v>0.93151240000000002</v>
      </c>
      <c r="F2299" s="66">
        <v>93.151244500000004</v>
      </c>
    </row>
    <row r="2300" spans="1:6">
      <c r="A2300" s="98">
        <v>3820</v>
      </c>
      <c r="B2300" s="98">
        <v>3820</v>
      </c>
      <c r="C2300" s="66">
        <v>231777</v>
      </c>
      <c r="D2300" s="66" t="s">
        <v>927</v>
      </c>
      <c r="E2300" s="66">
        <v>6.8487599999999996E-2</v>
      </c>
      <c r="F2300" s="66">
        <v>6.8487555000000002</v>
      </c>
    </row>
    <row r="2301" spans="1:6">
      <c r="A2301" s="98">
        <v>3821</v>
      </c>
      <c r="B2301" s="98">
        <v>3821</v>
      </c>
      <c r="C2301" s="66">
        <v>222013</v>
      </c>
      <c r="D2301" s="66" t="s">
        <v>812</v>
      </c>
      <c r="E2301" s="66">
        <v>0.1202937</v>
      </c>
      <c r="F2301" s="66">
        <v>12.029370999999999</v>
      </c>
    </row>
    <row r="2302" spans="1:6">
      <c r="A2302" s="98">
        <v>3821</v>
      </c>
      <c r="B2302" s="98">
        <v>3821</v>
      </c>
      <c r="C2302" s="66">
        <v>222075</v>
      </c>
      <c r="D2302" s="66" t="s">
        <v>874</v>
      </c>
      <c r="E2302" s="66">
        <v>7.8085000000000002E-2</v>
      </c>
      <c r="F2302" s="66">
        <v>7.8084952999999997</v>
      </c>
    </row>
    <row r="2303" spans="1:6">
      <c r="A2303" s="98">
        <v>3821</v>
      </c>
      <c r="B2303" s="98">
        <v>3821</v>
      </c>
      <c r="C2303" s="66">
        <v>231777</v>
      </c>
      <c r="D2303" s="66" t="s">
        <v>927</v>
      </c>
      <c r="E2303" s="66">
        <v>0.80162129999999998</v>
      </c>
      <c r="F2303" s="66">
        <v>80.162133699999998</v>
      </c>
    </row>
    <row r="2304" spans="1:6">
      <c r="A2304" s="98">
        <v>3822</v>
      </c>
      <c r="B2304" s="98">
        <v>3822</v>
      </c>
      <c r="C2304" s="66">
        <v>222020</v>
      </c>
      <c r="D2304" s="66" t="s">
        <v>819</v>
      </c>
      <c r="E2304" s="66">
        <v>0.3848898</v>
      </c>
      <c r="F2304" s="66">
        <v>38.488979299999997</v>
      </c>
    </row>
    <row r="2305" spans="1:6">
      <c r="A2305" s="98">
        <v>3822</v>
      </c>
      <c r="B2305" s="98">
        <v>3822</v>
      </c>
      <c r="C2305" s="66">
        <v>231777</v>
      </c>
      <c r="D2305" s="66" t="s">
        <v>927</v>
      </c>
      <c r="E2305" s="66">
        <v>0.61511020000000005</v>
      </c>
      <c r="F2305" s="66">
        <v>61.511020700000003</v>
      </c>
    </row>
    <row r="2306" spans="1:6">
      <c r="A2306" s="98">
        <v>3823</v>
      </c>
      <c r="B2306" s="98">
        <v>3823</v>
      </c>
      <c r="C2306" s="66">
        <v>215093</v>
      </c>
      <c r="D2306" s="66" t="s">
        <v>716</v>
      </c>
      <c r="E2306" s="66">
        <v>0.57189440000000002</v>
      </c>
      <c r="F2306" s="66">
        <v>57.189440599999998</v>
      </c>
    </row>
    <row r="2307" spans="1:6">
      <c r="A2307" s="98">
        <v>3823</v>
      </c>
      <c r="B2307" s="98">
        <v>3823</v>
      </c>
      <c r="C2307" s="66">
        <v>231777</v>
      </c>
      <c r="D2307" s="66" t="s">
        <v>927</v>
      </c>
      <c r="E2307" s="66">
        <v>0.42810559999999998</v>
      </c>
      <c r="F2307" s="66">
        <v>42.810559400000002</v>
      </c>
    </row>
    <row r="2308" spans="1:6">
      <c r="A2308" s="98">
        <v>3824</v>
      </c>
      <c r="B2308" s="98">
        <v>3824</v>
      </c>
      <c r="C2308" s="66">
        <v>215081</v>
      </c>
      <c r="D2308" s="66" t="s">
        <v>704</v>
      </c>
      <c r="E2308" s="66">
        <v>0.66872509999999996</v>
      </c>
      <c r="F2308" s="66">
        <v>66.872510500000004</v>
      </c>
    </row>
    <row r="2309" spans="1:6">
      <c r="A2309" s="98">
        <v>3824</v>
      </c>
      <c r="B2309" s="98">
        <v>3824</v>
      </c>
      <c r="C2309" s="66">
        <v>231777</v>
      </c>
      <c r="D2309" s="66" t="s">
        <v>927</v>
      </c>
      <c r="E2309" s="66">
        <v>0.33127489999999998</v>
      </c>
      <c r="F2309" s="66">
        <v>33.127489500000003</v>
      </c>
    </row>
    <row r="2310" spans="1:6">
      <c r="A2310" s="98">
        <v>3825</v>
      </c>
      <c r="B2310" s="98">
        <v>3825</v>
      </c>
      <c r="C2310" s="66">
        <v>213008</v>
      </c>
      <c r="D2310" s="66" t="s">
        <v>596</v>
      </c>
      <c r="E2310" s="66">
        <v>0.75063610000000003</v>
      </c>
      <c r="F2310" s="66">
        <v>75.063611800000004</v>
      </c>
    </row>
    <row r="2311" spans="1:6">
      <c r="A2311" s="98">
        <v>3825</v>
      </c>
      <c r="B2311" s="98">
        <v>3825</v>
      </c>
      <c r="C2311" s="66">
        <v>215090</v>
      </c>
      <c r="D2311" s="66" t="s">
        <v>713</v>
      </c>
      <c r="E2311" s="66">
        <v>5.1982800000000003E-2</v>
      </c>
      <c r="F2311" s="66">
        <v>5.1982837000000002</v>
      </c>
    </row>
    <row r="2312" spans="1:6">
      <c r="A2312" s="98">
        <v>3825</v>
      </c>
      <c r="B2312" s="98">
        <v>3825</v>
      </c>
      <c r="C2312" s="66">
        <v>222089</v>
      </c>
      <c r="D2312" s="66" t="s">
        <v>888</v>
      </c>
      <c r="E2312" s="66">
        <v>1.60515E-2</v>
      </c>
      <c r="F2312" s="66">
        <v>1.6051473999999999</v>
      </c>
    </row>
    <row r="2313" spans="1:6">
      <c r="A2313" s="98">
        <v>3825</v>
      </c>
      <c r="B2313" s="98">
        <v>3825</v>
      </c>
      <c r="C2313" s="66">
        <v>222122</v>
      </c>
      <c r="D2313" s="66" t="s">
        <v>921</v>
      </c>
      <c r="E2313" s="66">
        <v>1.06029E-2</v>
      </c>
      <c r="F2313" s="66">
        <v>1.0602925000000001</v>
      </c>
    </row>
    <row r="2314" spans="1:6">
      <c r="A2314" s="98">
        <v>3825</v>
      </c>
      <c r="B2314" s="98">
        <v>3825</v>
      </c>
      <c r="C2314" s="66">
        <v>231777</v>
      </c>
      <c r="D2314" s="66" t="s">
        <v>927</v>
      </c>
      <c r="E2314" s="66">
        <v>0.17072660000000001</v>
      </c>
      <c r="F2314" s="66">
        <v>17.072664499999998</v>
      </c>
    </row>
    <row r="2315" spans="1:6">
      <c r="A2315" s="98">
        <v>3831</v>
      </c>
      <c r="B2315" s="98">
        <v>3831</v>
      </c>
      <c r="C2315" s="66">
        <v>221054</v>
      </c>
      <c r="D2315" s="66" t="s">
        <v>772</v>
      </c>
      <c r="E2315" s="66">
        <v>0.45037070000000001</v>
      </c>
      <c r="F2315" s="66">
        <v>45.0370712</v>
      </c>
    </row>
    <row r="2316" spans="1:6">
      <c r="A2316" s="98">
        <v>3831</v>
      </c>
      <c r="B2316" s="98">
        <v>3831</v>
      </c>
      <c r="C2316" s="66">
        <v>231777</v>
      </c>
      <c r="D2316" s="66" t="s">
        <v>927</v>
      </c>
      <c r="E2316" s="66">
        <v>0.54962929999999999</v>
      </c>
      <c r="F2316" s="66">
        <v>54.9629288</v>
      </c>
    </row>
    <row r="2317" spans="1:6">
      <c r="A2317" s="98">
        <v>3832</v>
      </c>
      <c r="B2317" s="98">
        <v>3832</v>
      </c>
      <c r="C2317" s="66">
        <v>231777</v>
      </c>
      <c r="D2317" s="66" t="s">
        <v>927</v>
      </c>
      <c r="E2317" s="66">
        <v>1</v>
      </c>
      <c r="F2317" s="66">
        <v>100</v>
      </c>
    </row>
    <row r="2318" spans="1:6">
      <c r="A2318" s="98">
        <v>3833</v>
      </c>
      <c r="B2318" s="98">
        <v>3833</v>
      </c>
      <c r="C2318" s="66">
        <v>222004</v>
      </c>
      <c r="D2318" s="66" t="s">
        <v>803</v>
      </c>
      <c r="E2318" s="66">
        <v>7.0005700000000004E-2</v>
      </c>
      <c r="F2318" s="66">
        <v>7.0005730000000002</v>
      </c>
    </row>
    <row r="2319" spans="1:6">
      <c r="A2319" s="98">
        <v>3833</v>
      </c>
      <c r="B2319" s="98">
        <v>3833</v>
      </c>
      <c r="C2319" s="66">
        <v>231777</v>
      </c>
      <c r="D2319" s="66" t="s">
        <v>927</v>
      </c>
      <c r="E2319" s="66">
        <v>0.92999430000000005</v>
      </c>
      <c r="F2319" s="66">
        <v>92.999426999999997</v>
      </c>
    </row>
    <row r="2320" spans="1:6">
      <c r="A2320" s="98">
        <v>3835</v>
      </c>
      <c r="B2320" s="98">
        <v>3835</v>
      </c>
      <c r="C2320" s="66">
        <v>231777</v>
      </c>
      <c r="D2320" s="66" t="s">
        <v>927</v>
      </c>
      <c r="E2320" s="66">
        <v>1</v>
      </c>
      <c r="F2320" s="66">
        <v>100</v>
      </c>
    </row>
    <row r="2321" spans="1:6">
      <c r="A2321" s="98">
        <v>3840</v>
      </c>
      <c r="B2321" s="98">
        <v>3840</v>
      </c>
      <c r="C2321" s="66">
        <v>213009</v>
      </c>
      <c r="D2321" s="66" t="s">
        <v>597</v>
      </c>
      <c r="E2321" s="66">
        <v>0.81919120000000001</v>
      </c>
      <c r="F2321" s="66">
        <v>81.9191158</v>
      </c>
    </row>
    <row r="2322" spans="1:6">
      <c r="A2322" s="98">
        <v>3840</v>
      </c>
      <c r="B2322" s="98">
        <v>3840</v>
      </c>
      <c r="C2322" s="66">
        <v>231777</v>
      </c>
      <c r="D2322" s="66" t="s">
        <v>927</v>
      </c>
      <c r="E2322" s="66">
        <v>0.18080879999999999</v>
      </c>
      <c r="F2322" s="66">
        <v>18.0808842</v>
      </c>
    </row>
    <row r="2323" spans="1:6">
      <c r="A2323" s="98">
        <v>3842</v>
      </c>
      <c r="B2323" s="98">
        <v>3842</v>
      </c>
      <c r="C2323" s="66">
        <v>215019</v>
      </c>
      <c r="D2323" s="66" t="s">
        <v>642</v>
      </c>
      <c r="E2323" s="66">
        <v>0.96113040000000005</v>
      </c>
      <c r="F2323" s="66">
        <v>96.1130426</v>
      </c>
    </row>
    <row r="2324" spans="1:6">
      <c r="A2324" s="98">
        <v>3842</v>
      </c>
      <c r="B2324" s="98">
        <v>3842</v>
      </c>
      <c r="C2324" s="66">
        <v>231777</v>
      </c>
      <c r="D2324" s="66" t="s">
        <v>927</v>
      </c>
      <c r="E2324" s="66">
        <v>3.8869599999999997E-2</v>
      </c>
      <c r="F2324" s="66">
        <v>3.8869574</v>
      </c>
    </row>
    <row r="2325" spans="1:6">
      <c r="A2325" s="98">
        <v>3844</v>
      </c>
      <c r="B2325" s="98">
        <v>3844</v>
      </c>
      <c r="C2325" s="66">
        <v>212006</v>
      </c>
      <c r="D2325" s="66" t="s">
        <v>587</v>
      </c>
      <c r="E2325" s="66">
        <v>0.88445810000000002</v>
      </c>
      <c r="F2325" s="66">
        <v>88.445810699999996</v>
      </c>
    </row>
    <row r="2326" spans="1:6">
      <c r="A2326" s="98">
        <v>3844</v>
      </c>
      <c r="B2326" s="98">
        <v>3844</v>
      </c>
      <c r="C2326" s="66">
        <v>222112</v>
      </c>
      <c r="D2326" s="66" t="s">
        <v>911</v>
      </c>
      <c r="E2326" s="66">
        <v>1.6725199999999999E-2</v>
      </c>
      <c r="F2326" s="66">
        <v>1.6725155</v>
      </c>
    </row>
    <row r="2327" spans="1:6">
      <c r="A2327" s="98">
        <v>3844</v>
      </c>
      <c r="B2327" s="98">
        <v>3844</v>
      </c>
      <c r="C2327" s="66">
        <v>222114</v>
      </c>
      <c r="D2327" s="66" t="s">
        <v>913</v>
      </c>
      <c r="E2327" s="66">
        <v>7.4814E-3</v>
      </c>
      <c r="F2327" s="66">
        <v>0.74813870000000005</v>
      </c>
    </row>
    <row r="2328" spans="1:6">
      <c r="A2328" s="98">
        <v>3844</v>
      </c>
      <c r="B2328" s="98">
        <v>3844</v>
      </c>
      <c r="C2328" s="66">
        <v>231777</v>
      </c>
      <c r="D2328" s="66" t="s">
        <v>927</v>
      </c>
      <c r="E2328" s="66">
        <v>9.1335399999999997E-2</v>
      </c>
      <c r="F2328" s="66">
        <v>9.1335350999999996</v>
      </c>
    </row>
    <row r="2329" spans="1:6">
      <c r="A2329" s="98">
        <v>3847</v>
      </c>
      <c r="B2329" s="98">
        <v>3847</v>
      </c>
      <c r="C2329" s="66">
        <v>215071</v>
      </c>
      <c r="D2329" s="66" t="s">
        <v>694</v>
      </c>
      <c r="E2329" s="66">
        <v>0.546543</v>
      </c>
      <c r="F2329" s="66">
        <v>54.654298099999998</v>
      </c>
    </row>
    <row r="2330" spans="1:6">
      <c r="A2330" s="98">
        <v>3847</v>
      </c>
      <c r="B2330" s="98">
        <v>3847</v>
      </c>
      <c r="C2330" s="66">
        <v>231777</v>
      </c>
      <c r="D2330" s="66" t="s">
        <v>927</v>
      </c>
      <c r="E2330" s="66">
        <v>0.453457</v>
      </c>
      <c r="F2330" s="66">
        <v>45.345701900000002</v>
      </c>
    </row>
    <row r="2331" spans="1:6">
      <c r="A2331" s="98">
        <v>3850</v>
      </c>
      <c r="B2331" s="98">
        <v>3850</v>
      </c>
      <c r="C2331" s="66">
        <v>213011</v>
      </c>
      <c r="D2331" s="66" t="s">
        <v>599</v>
      </c>
      <c r="E2331" s="66">
        <v>0.88682799999999995</v>
      </c>
      <c r="F2331" s="66">
        <v>88.682805000000002</v>
      </c>
    </row>
    <row r="2332" spans="1:6">
      <c r="A2332" s="98">
        <v>3850</v>
      </c>
      <c r="B2332" s="98">
        <v>3850</v>
      </c>
      <c r="C2332" s="66">
        <v>221078</v>
      </c>
      <c r="D2332" s="66" t="s">
        <v>796</v>
      </c>
      <c r="E2332" s="66">
        <v>6.6405800000000001E-2</v>
      </c>
      <c r="F2332" s="66">
        <v>6.6405776000000003</v>
      </c>
    </row>
    <row r="2333" spans="1:6">
      <c r="A2333" s="98">
        <v>3850</v>
      </c>
      <c r="B2333" s="98">
        <v>3850</v>
      </c>
      <c r="C2333" s="66">
        <v>231777</v>
      </c>
      <c r="D2333" s="66" t="s">
        <v>927</v>
      </c>
      <c r="E2333" s="66">
        <v>4.6766200000000001E-2</v>
      </c>
      <c r="F2333" s="66">
        <v>4.6766174999999999</v>
      </c>
    </row>
    <row r="2334" spans="1:6">
      <c r="A2334" s="98">
        <v>3851</v>
      </c>
      <c r="B2334" s="98">
        <v>3851</v>
      </c>
      <c r="C2334" s="66">
        <v>221046</v>
      </c>
      <c r="D2334" s="66" t="s">
        <v>764</v>
      </c>
      <c r="E2334" s="66">
        <v>0.13275419999999999</v>
      </c>
      <c r="F2334" s="66">
        <v>13.275422499999999</v>
      </c>
    </row>
    <row r="2335" spans="1:6">
      <c r="A2335" s="98">
        <v>3851</v>
      </c>
      <c r="B2335" s="98">
        <v>3851</v>
      </c>
      <c r="C2335" s="66">
        <v>222032</v>
      </c>
      <c r="D2335" s="66" t="s">
        <v>831</v>
      </c>
      <c r="E2335" s="66">
        <v>6.3782000000000005E-2</v>
      </c>
      <c r="F2335" s="66">
        <v>6.3781971999999998</v>
      </c>
    </row>
    <row r="2336" spans="1:6">
      <c r="A2336" s="98">
        <v>3851</v>
      </c>
      <c r="B2336" s="98">
        <v>3851</v>
      </c>
      <c r="C2336" s="66">
        <v>231777</v>
      </c>
      <c r="D2336" s="66" t="s">
        <v>927</v>
      </c>
      <c r="E2336" s="66">
        <v>0.80346379999999995</v>
      </c>
      <c r="F2336" s="66">
        <v>80.346380400000001</v>
      </c>
    </row>
    <row r="2337" spans="1:6">
      <c r="A2337" s="98">
        <v>3852</v>
      </c>
      <c r="B2337" s="98">
        <v>3852</v>
      </c>
      <c r="C2337" s="66">
        <v>231777</v>
      </c>
      <c r="D2337" s="66" t="s">
        <v>927</v>
      </c>
      <c r="E2337" s="66">
        <v>1</v>
      </c>
      <c r="F2337" s="66">
        <v>100</v>
      </c>
    </row>
    <row r="2338" spans="1:6">
      <c r="A2338" s="98">
        <v>3854</v>
      </c>
      <c r="B2338" s="98">
        <v>3854</v>
      </c>
      <c r="C2338" s="66">
        <v>221032</v>
      </c>
      <c r="D2338" s="66" t="s">
        <v>750</v>
      </c>
      <c r="E2338" s="66">
        <v>0.48372999999999999</v>
      </c>
      <c r="F2338" s="66">
        <v>48.372999800000002</v>
      </c>
    </row>
    <row r="2339" spans="1:6">
      <c r="A2339" s="98">
        <v>3854</v>
      </c>
      <c r="B2339" s="98">
        <v>3854</v>
      </c>
      <c r="C2339" s="66">
        <v>231777</v>
      </c>
      <c r="D2339" s="66" t="s">
        <v>927</v>
      </c>
      <c r="E2339" s="66">
        <v>0.51627000000000001</v>
      </c>
      <c r="F2339" s="66">
        <v>51.627000199999998</v>
      </c>
    </row>
    <row r="2340" spans="1:6">
      <c r="A2340" s="98">
        <v>3856</v>
      </c>
      <c r="B2340" s="98">
        <v>3856</v>
      </c>
      <c r="C2340" s="66">
        <v>222110</v>
      </c>
      <c r="D2340" s="66" t="s">
        <v>909</v>
      </c>
      <c r="E2340" s="66">
        <v>0.48675689999999999</v>
      </c>
      <c r="F2340" s="66">
        <v>48.675688000000001</v>
      </c>
    </row>
    <row r="2341" spans="1:6">
      <c r="A2341" s="98">
        <v>3856</v>
      </c>
      <c r="B2341" s="98">
        <v>3856</v>
      </c>
      <c r="C2341" s="66">
        <v>231777</v>
      </c>
      <c r="D2341" s="66" t="s">
        <v>927</v>
      </c>
      <c r="E2341" s="66">
        <v>0.51324309999999995</v>
      </c>
      <c r="F2341" s="66">
        <v>51.324311999999999</v>
      </c>
    </row>
    <row r="2342" spans="1:6">
      <c r="A2342" s="98">
        <v>3857</v>
      </c>
      <c r="B2342" s="98">
        <v>3857</v>
      </c>
      <c r="C2342" s="66">
        <v>231777</v>
      </c>
      <c r="D2342" s="66" t="s">
        <v>927</v>
      </c>
      <c r="E2342" s="66">
        <v>1</v>
      </c>
      <c r="F2342" s="66">
        <v>100</v>
      </c>
    </row>
    <row r="2343" spans="1:6">
      <c r="A2343" s="98">
        <v>3858</v>
      </c>
      <c r="B2343" s="98">
        <v>3858</v>
      </c>
      <c r="C2343" s="66">
        <v>215033</v>
      </c>
      <c r="D2343" s="66" t="s">
        <v>656</v>
      </c>
      <c r="E2343" s="66">
        <v>0.49718329999999999</v>
      </c>
      <c r="F2343" s="66">
        <v>49.718334900000002</v>
      </c>
    </row>
    <row r="2344" spans="1:6">
      <c r="A2344" s="98">
        <v>3858</v>
      </c>
      <c r="B2344" s="98">
        <v>3858</v>
      </c>
      <c r="C2344" s="66">
        <v>231777</v>
      </c>
      <c r="D2344" s="66" t="s">
        <v>927</v>
      </c>
      <c r="E2344" s="66">
        <v>0.50281670000000001</v>
      </c>
      <c r="F2344" s="66">
        <v>50.281665099999998</v>
      </c>
    </row>
    <row r="2345" spans="1:6">
      <c r="A2345" s="98">
        <v>3859</v>
      </c>
      <c r="B2345" s="98">
        <v>3859</v>
      </c>
      <c r="C2345" s="66">
        <v>231777</v>
      </c>
      <c r="D2345" s="66" t="s">
        <v>927</v>
      </c>
      <c r="E2345" s="66">
        <v>1</v>
      </c>
      <c r="F2345" s="66">
        <v>100</v>
      </c>
    </row>
    <row r="2346" spans="1:6">
      <c r="A2346" s="98">
        <v>3860</v>
      </c>
      <c r="B2346" s="98">
        <v>3860</v>
      </c>
      <c r="C2346" s="66">
        <v>215047</v>
      </c>
      <c r="D2346" s="66" t="s">
        <v>670</v>
      </c>
      <c r="E2346" s="66">
        <v>0.60998920000000001</v>
      </c>
      <c r="F2346" s="66">
        <v>60.998917599999999</v>
      </c>
    </row>
    <row r="2347" spans="1:6">
      <c r="A2347" s="98">
        <v>3860</v>
      </c>
      <c r="B2347" s="98">
        <v>3860</v>
      </c>
      <c r="C2347" s="66">
        <v>221010</v>
      </c>
      <c r="D2347" s="66" t="s">
        <v>728</v>
      </c>
      <c r="E2347" s="66">
        <v>7.6571200000000006E-2</v>
      </c>
      <c r="F2347" s="66">
        <v>7.6571150000000001</v>
      </c>
    </row>
    <row r="2348" spans="1:6">
      <c r="A2348" s="98">
        <v>3860</v>
      </c>
      <c r="B2348" s="98">
        <v>3860</v>
      </c>
      <c r="C2348" s="66">
        <v>231777</v>
      </c>
      <c r="D2348" s="66" t="s">
        <v>927</v>
      </c>
      <c r="E2348" s="66">
        <v>0.31343969999999999</v>
      </c>
      <c r="F2348" s="66">
        <v>31.3439674</v>
      </c>
    </row>
    <row r="2349" spans="1:6">
      <c r="A2349" s="98">
        <v>3862</v>
      </c>
      <c r="B2349" s="98">
        <v>3862</v>
      </c>
      <c r="C2349" s="66">
        <v>215077</v>
      </c>
      <c r="D2349" s="66" t="s">
        <v>700</v>
      </c>
      <c r="E2349" s="66">
        <v>0.57209379999999999</v>
      </c>
      <c r="F2349" s="66">
        <v>57.209384999999997</v>
      </c>
    </row>
    <row r="2350" spans="1:6">
      <c r="A2350" s="98">
        <v>3862</v>
      </c>
      <c r="B2350" s="98">
        <v>3862</v>
      </c>
      <c r="C2350" s="66">
        <v>231777</v>
      </c>
      <c r="D2350" s="66" t="s">
        <v>927</v>
      </c>
      <c r="E2350" s="66">
        <v>0.42790620000000001</v>
      </c>
      <c r="F2350" s="66">
        <v>42.790615000000003</v>
      </c>
    </row>
    <row r="2351" spans="1:6">
      <c r="A2351" s="98">
        <v>3864</v>
      </c>
      <c r="B2351" s="98">
        <v>3864</v>
      </c>
      <c r="C2351" s="66">
        <v>231777</v>
      </c>
      <c r="D2351" s="66" t="s">
        <v>927</v>
      </c>
      <c r="E2351" s="66">
        <v>1</v>
      </c>
      <c r="F2351" s="66">
        <v>100</v>
      </c>
    </row>
    <row r="2352" spans="1:6">
      <c r="A2352" s="98">
        <v>3865</v>
      </c>
      <c r="B2352" s="98">
        <v>3865</v>
      </c>
      <c r="C2352" s="66">
        <v>222050</v>
      </c>
      <c r="D2352" s="66" t="s">
        <v>849</v>
      </c>
      <c r="E2352" s="66">
        <v>0.89976500000000004</v>
      </c>
      <c r="F2352" s="66">
        <v>89.976502800000006</v>
      </c>
    </row>
    <row r="2353" spans="1:6">
      <c r="A2353" s="98">
        <v>3865</v>
      </c>
      <c r="B2353" s="98">
        <v>3865</v>
      </c>
      <c r="C2353" s="66">
        <v>231777</v>
      </c>
      <c r="D2353" s="66" t="s">
        <v>927</v>
      </c>
      <c r="E2353" s="66">
        <v>0.100235</v>
      </c>
      <c r="F2353" s="66">
        <v>10.0234972</v>
      </c>
    </row>
    <row r="2354" spans="1:6">
      <c r="A2354" s="98">
        <v>3869</v>
      </c>
      <c r="B2354" s="98">
        <v>3869</v>
      </c>
      <c r="C2354" s="66">
        <v>221081</v>
      </c>
      <c r="D2354" s="66" t="s">
        <v>799</v>
      </c>
      <c r="E2354" s="66">
        <v>0.37854670000000001</v>
      </c>
      <c r="F2354" s="66">
        <v>37.854673099999999</v>
      </c>
    </row>
    <row r="2355" spans="1:6">
      <c r="A2355" s="98">
        <v>3869</v>
      </c>
      <c r="B2355" s="98">
        <v>3869</v>
      </c>
      <c r="C2355" s="66">
        <v>231777</v>
      </c>
      <c r="D2355" s="66" t="s">
        <v>927</v>
      </c>
      <c r="E2355" s="66">
        <v>0.62145329999999999</v>
      </c>
      <c r="F2355" s="66">
        <v>62.145326900000001</v>
      </c>
    </row>
    <row r="2356" spans="1:6">
      <c r="A2356" s="98">
        <v>3870</v>
      </c>
      <c r="B2356" s="98">
        <v>3870</v>
      </c>
      <c r="C2356" s="66">
        <v>221008</v>
      </c>
      <c r="D2356" s="66" t="s">
        <v>726</v>
      </c>
      <c r="E2356" s="66">
        <v>0.42691790000000002</v>
      </c>
      <c r="F2356" s="66">
        <v>42.691787099999999</v>
      </c>
    </row>
    <row r="2357" spans="1:6">
      <c r="A2357" s="98">
        <v>3870</v>
      </c>
      <c r="B2357" s="98">
        <v>3870</v>
      </c>
      <c r="C2357" s="66">
        <v>231777</v>
      </c>
      <c r="D2357" s="66" t="s">
        <v>927</v>
      </c>
      <c r="E2357" s="66">
        <v>0.57308210000000004</v>
      </c>
      <c r="F2357" s="66">
        <v>57.308212900000001</v>
      </c>
    </row>
    <row r="2358" spans="1:6">
      <c r="A2358" s="98">
        <v>3871</v>
      </c>
      <c r="B2358" s="98">
        <v>3871</v>
      </c>
      <c r="C2358" s="66">
        <v>215052</v>
      </c>
      <c r="D2358" s="66" t="s">
        <v>675</v>
      </c>
      <c r="E2358" s="66">
        <v>0.56304520000000002</v>
      </c>
      <c r="F2358" s="66">
        <v>56.304524299999997</v>
      </c>
    </row>
    <row r="2359" spans="1:6">
      <c r="A2359" s="98">
        <v>3871</v>
      </c>
      <c r="B2359" s="98">
        <v>3871</v>
      </c>
      <c r="C2359" s="66">
        <v>231777</v>
      </c>
      <c r="D2359" s="66" t="s">
        <v>927</v>
      </c>
      <c r="E2359" s="66">
        <v>0.43695479999999998</v>
      </c>
      <c r="F2359" s="66">
        <v>43.695475700000003</v>
      </c>
    </row>
    <row r="2360" spans="1:6">
      <c r="A2360" s="98">
        <v>3873</v>
      </c>
      <c r="B2360" s="98">
        <v>3873</v>
      </c>
      <c r="C2360" s="66">
        <v>231777</v>
      </c>
      <c r="D2360" s="66" t="s">
        <v>927</v>
      </c>
      <c r="E2360" s="66">
        <v>1</v>
      </c>
      <c r="F2360" s="66">
        <v>100</v>
      </c>
    </row>
    <row r="2361" spans="1:6">
      <c r="A2361" s="98">
        <v>3874</v>
      </c>
      <c r="B2361" s="98">
        <v>3874</v>
      </c>
      <c r="C2361" s="66">
        <v>231777</v>
      </c>
      <c r="D2361" s="66" t="s">
        <v>927</v>
      </c>
      <c r="E2361" s="66">
        <v>1</v>
      </c>
      <c r="F2361" s="66">
        <v>100</v>
      </c>
    </row>
    <row r="2362" spans="1:6">
      <c r="A2362" s="98">
        <v>3875</v>
      </c>
      <c r="B2362" s="98">
        <v>3875</v>
      </c>
      <c r="C2362" s="66">
        <v>213002</v>
      </c>
      <c r="D2362" s="66" t="s">
        <v>590</v>
      </c>
      <c r="E2362" s="66">
        <v>0.70874740000000003</v>
      </c>
      <c r="F2362" s="66">
        <v>70.874735999999999</v>
      </c>
    </row>
    <row r="2363" spans="1:6">
      <c r="A2363" s="98">
        <v>3875</v>
      </c>
      <c r="B2363" s="98">
        <v>3875</v>
      </c>
      <c r="C2363" s="66">
        <v>221055</v>
      </c>
      <c r="D2363" s="66" t="s">
        <v>773</v>
      </c>
      <c r="E2363" s="66">
        <v>3.0105699999999999E-2</v>
      </c>
      <c r="F2363" s="66">
        <v>3.0105669000000002</v>
      </c>
    </row>
    <row r="2364" spans="1:6">
      <c r="A2364" s="98">
        <v>3875</v>
      </c>
      <c r="B2364" s="98">
        <v>3875</v>
      </c>
      <c r="C2364" s="66">
        <v>222050</v>
      </c>
      <c r="D2364" s="66" t="s">
        <v>849</v>
      </c>
      <c r="E2364" s="66">
        <v>8.3779999999999998E-4</v>
      </c>
      <c r="F2364" s="66">
        <v>8.3781900000000006E-2</v>
      </c>
    </row>
    <row r="2365" spans="1:6">
      <c r="A2365" s="98">
        <v>3875</v>
      </c>
      <c r="B2365" s="98">
        <v>3875</v>
      </c>
      <c r="C2365" s="66">
        <v>231777</v>
      </c>
      <c r="D2365" s="66" t="s">
        <v>927</v>
      </c>
      <c r="E2365" s="66">
        <v>0.26030920000000002</v>
      </c>
      <c r="F2365" s="66">
        <v>26.0309153</v>
      </c>
    </row>
    <row r="2366" spans="1:6">
      <c r="A2366" s="98">
        <v>3878</v>
      </c>
      <c r="B2366" s="98">
        <v>3878</v>
      </c>
      <c r="C2366" s="66">
        <v>215062</v>
      </c>
      <c r="D2366" s="66" t="s">
        <v>685</v>
      </c>
      <c r="E2366" s="66">
        <v>8.8338700000000006E-2</v>
      </c>
      <c r="F2366" s="66">
        <v>8.8338681999999995</v>
      </c>
    </row>
    <row r="2367" spans="1:6">
      <c r="A2367" s="98">
        <v>3878</v>
      </c>
      <c r="B2367" s="98">
        <v>3878</v>
      </c>
      <c r="C2367" s="66">
        <v>221025</v>
      </c>
      <c r="D2367" s="66" t="s">
        <v>743</v>
      </c>
      <c r="E2367" s="66">
        <v>0.79395579999999999</v>
      </c>
      <c r="F2367" s="66">
        <v>79.395579400000003</v>
      </c>
    </row>
    <row r="2368" spans="1:6">
      <c r="A2368" s="98">
        <v>3878</v>
      </c>
      <c r="B2368" s="98">
        <v>3878</v>
      </c>
      <c r="C2368" s="66">
        <v>231777</v>
      </c>
      <c r="D2368" s="66" t="s">
        <v>927</v>
      </c>
      <c r="E2368" s="66">
        <v>0.1177055</v>
      </c>
      <c r="F2368" s="66">
        <v>11.7705524</v>
      </c>
    </row>
    <row r="2369" spans="1:6">
      <c r="A2369" s="98">
        <v>3880</v>
      </c>
      <c r="B2369" s="98">
        <v>3880</v>
      </c>
      <c r="C2369" s="66">
        <v>215062</v>
      </c>
      <c r="D2369" s="66" t="s">
        <v>685</v>
      </c>
      <c r="E2369" s="66">
        <v>0.85096269999999996</v>
      </c>
      <c r="F2369" s="66">
        <v>85.096272299999995</v>
      </c>
    </row>
    <row r="2370" spans="1:6">
      <c r="A2370" s="98">
        <v>3880</v>
      </c>
      <c r="B2370" s="98">
        <v>3880</v>
      </c>
      <c r="C2370" s="66">
        <v>221055</v>
      </c>
      <c r="D2370" s="66" t="s">
        <v>773</v>
      </c>
      <c r="E2370" s="66">
        <v>2.5999999999999998E-4</v>
      </c>
      <c r="F2370" s="66">
        <v>2.6000100000000002E-2</v>
      </c>
    </row>
    <row r="2371" spans="1:6">
      <c r="A2371" s="98">
        <v>3880</v>
      </c>
      <c r="B2371" s="98">
        <v>3880</v>
      </c>
      <c r="C2371" s="66">
        <v>221061</v>
      </c>
      <c r="D2371" s="66" t="s">
        <v>779</v>
      </c>
      <c r="E2371" s="66">
        <v>0.14479259999999999</v>
      </c>
      <c r="F2371" s="66">
        <v>14.4792647</v>
      </c>
    </row>
    <row r="2372" spans="1:6">
      <c r="A2372" s="98">
        <v>3880</v>
      </c>
      <c r="B2372" s="98">
        <v>3880</v>
      </c>
      <c r="C2372" s="66">
        <v>231777</v>
      </c>
      <c r="D2372" s="66" t="s">
        <v>927</v>
      </c>
      <c r="E2372" s="66">
        <v>3.9845999999999996E-3</v>
      </c>
      <c r="F2372" s="66">
        <v>0.39846290000000001</v>
      </c>
    </row>
    <row r="2373" spans="1:6">
      <c r="A2373" s="98">
        <v>3882</v>
      </c>
      <c r="B2373" s="98">
        <v>3882</v>
      </c>
      <c r="C2373" s="66">
        <v>231777</v>
      </c>
      <c r="D2373" s="66" t="s">
        <v>927</v>
      </c>
      <c r="E2373" s="66">
        <v>1</v>
      </c>
      <c r="F2373" s="66">
        <v>100</v>
      </c>
    </row>
    <row r="2374" spans="1:6">
      <c r="A2374" s="98">
        <v>3885</v>
      </c>
      <c r="B2374" s="98">
        <v>3885</v>
      </c>
      <c r="C2374" s="66">
        <v>221011</v>
      </c>
      <c r="D2374" s="66" t="s">
        <v>729</v>
      </c>
      <c r="E2374" s="66">
        <v>0.30483729999999998</v>
      </c>
      <c r="F2374" s="66">
        <v>30.483726300000001</v>
      </c>
    </row>
    <row r="2375" spans="1:6">
      <c r="A2375" s="98">
        <v>3885</v>
      </c>
      <c r="B2375" s="98">
        <v>3885</v>
      </c>
      <c r="C2375" s="66">
        <v>231777</v>
      </c>
      <c r="D2375" s="66" t="s">
        <v>927</v>
      </c>
      <c r="E2375" s="66">
        <v>0.69516270000000002</v>
      </c>
      <c r="F2375" s="66">
        <v>69.516273699999999</v>
      </c>
    </row>
    <row r="2376" spans="1:6">
      <c r="A2376" s="98">
        <v>3886</v>
      </c>
      <c r="B2376" s="98">
        <v>3886</v>
      </c>
      <c r="C2376" s="66">
        <v>231777</v>
      </c>
      <c r="D2376" s="66" t="s">
        <v>927</v>
      </c>
      <c r="E2376" s="66">
        <v>1</v>
      </c>
      <c r="F2376" s="66">
        <v>100</v>
      </c>
    </row>
    <row r="2377" spans="1:6">
      <c r="A2377" s="98">
        <v>3887</v>
      </c>
      <c r="B2377" s="98">
        <v>3887</v>
      </c>
      <c r="C2377" s="66">
        <v>231777</v>
      </c>
      <c r="D2377" s="66" t="s">
        <v>927</v>
      </c>
      <c r="E2377" s="66">
        <v>1</v>
      </c>
      <c r="F2377" s="66">
        <v>100</v>
      </c>
    </row>
    <row r="2378" spans="1:6">
      <c r="A2378" s="98">
        <v>3888</v>
      </c>
      <c r="B2378" s="98">
        <v>3888</v>
      </c>
      <c r="C2378" s="66">
        <v>215060</v>
      </c>
      <c r="D2378" s="66" t="s">
        <v>683</v>
      </c>
      <c r="E2378" s="66">
        <v>0.59632739999999995</v>
      </c>
      <c r="F2378" s="66">
        <v>59.632736399999999</v>
      </c>
    </row>
    <row r="2379" spans="1:6">
      <c r="A2379" s="98">
        <v>3888</v>
      </c>
      <c r="B2379" s="98">
        <v>3888</v>
      </c>
      <c r="C2379" s="66">
        <v>222058</v>
      </c>
      <c r="D2379" s="66" t="s">
        <v>857</v>
      </c>
      <c r="E2379" s="66">
        <v>0.1217176</v>
      </c>
      <c r="F2379" s="66">
        <v>12.1717634</v>
      </c>
    </row>
    <row r="2380" spans="1:6">
      <c r="A2380" s="98">
        <v>3888</v>
      </c>
      <c r="B2380" s="98">
        <v>3888</v>
      </c>
      <c r="C2380" s="66">
        <v>231777</v>
      </c>
      <c r="D2380" s="66" t="s">
        <v>927</v>
      </c>
      <c r="E2380" s="66">
        <v>0.28195500000000001</v>
      </c>
      <c r="F2380" s="66">
        <v>28.195500200000001</v>
      </c>
    </row>
    <row r="2381" spans="1:6">
      <c r="A2381" s="98">
        <v>3889</v>
      </c>
      <c r="B2381" s="98">
        <v>3889</v>
      </c>
      <c r="C2381" s="66">
        <v>231777</v>
      </c>
      <c r="D2381" s="66" t="s">
        <v>927</v>
      </c>
      <c r="E2381" s="66">
        <v>1</v>
      </c>
      <c r="F2381" s="66">
        <v>100</v>
      </c>
    </row>
    <row r="2382" spans="1:6">
      <c r="A2382" s="98">
        <v>3890</v>
      </c>
      <c r="B2382" s="98">
        <v>3890</v>
      </c>
      <c r="C2382" s="66">
        <v>231777</v>
      </c>
      <c r="D2382" s="66" t="s">
        <v>927</v>
      </c>
      <c r="E2382" s="66">
        <v>1</v>
      </c>
      <c r="F2382" s="66">
        <v>100</v>
      </c>
    </row>
    <row r="2383" spans="1:6">
      <c r="A2383" s="98">
        <v>3891</v>
      </c>
      <c r="B2383" s="98">
        <v>3891</v>
      </c>
      <c r="C2383" s="66">
        <v>231777</v>
      </c>
      <c r="D2383" s="66" t="s">
        <v>927</v>
      </c>
      <c r="E2383" s="66">
        <v>1</v>
      </c>
      <c r="F2383" s="66">
        <v>100</v>
      </c>
    </row>
    <row r="2384" spans="1:6">
      <c r="A2384" s="98">
        <v>3892</v>
      </c>
      <c r="B2384" s="98">
        <v>3892</v>
      </c>
      <c r="C2384" s="66">
        <v>221047</v>
      </c>
      <c r="D2384" s="66" t="s">
        <v>765</v>
      </c>
      <c r="E2384" s="66">
        <v>0.94934600000000002</v>
      </c>
      <c r="F2384" s="66">
        <v>94.934598100000002</v>
      </c>
    </row>
    <row r="2385" spans="1:6">
      <c r="A2385" s="98">
        <v>3892</v>
      </c>
      <c r="B2385" s="98">
        <v>3892</v>
      </c>
      <c r="C2385" s="66">
        <v>231777</v>
      </c>
      <c r="D2385" s="66" t="s">
        <v>927</v>
      </c>
      <c r="E2385" s="66">
        <v>5.0653999999999998E-2</v>
      </c>
      <c r="F2385" s="66">
        <v>5.0654019000000003</v>
      </c>
    </row>
    <row r="2386" spans="1:6">
      <c r="A2386" s="98">
        <v>3893</v>
      </c>
      <c r="B2386" s="98">
        <v>3893</v>
      </c>
      <c r="C2386" s="66">
        <v>231777</v>
      </c>
      <c r="D2386" s="66" t="s">
        <v>927</v>
      </c>
      <c r="E2386" s="66">
        <v>1</v>
      </c>
      <c r="F2386" s="66">
        <v>100</v>
      </c>
    </row>
    <row r="2387" spans="1:6">
      <c r="A2387" s="98">
        <v>3895</v>
      </c>
      <c r="B2387" s="98">
        <v>3895</v>
      </c>
      <c r="C2387" s="66">
        <v>231777</v>
      </c>
      <c r="D2387" s="66" t="s">
        <v>927</v>
      </c>
      <c r="E2387" s="66">
        <v>1</v>
      </c>
      <c r="F2387" s="66">
        <v>100</v>
      </c>
    </row>
    <row r="2388" spans="1:6">
      <c r="A2388" s="98">
        <v>3896</v>
      </c>
      <c r="B2388" s="98">
        <v>3896</v>
      </c>
      <c r="C2388" s="66">
        <v>231777</v>
      </c>
      <c r="D2388" s="66" t="s">
        <v>927</v>
      </c>
      <c r="E2388" s="66">
        <v>1</v>
      </c>
      <c r="F2388" s="66">
        <v>100</v>
      </c>
    </row>
    <row r="2389" spans="1:6">
      <c r="A2389" s="98">
        <v>3898</v>
      </c>
      <c r="B2389" s="98">
        <v>3898</v>
      </c>
      <c r="C2389" s="66">
        <v>222023</v>
      </c>
      <c r="D2389" s="66" t="s">
        <v>822</v>
      </c>
      <c r="E2389" s="66">
        <v>0.1974622</v>
      </c>
      <c r="F2389" s="66">
        <v>19.746222599999999</v>
      </c>
    </row>
    <row r="2390" spans="1:6">
      <c r="A2390" s="98">
        <v>3898</v>
      </c>
      <c r="B2390" s="98">
        <v>3898</v>
      </c>
      <c r="C2390" s="66">
        <v>222078</v>
      </c>
      <c r="D2390" s="66" t="s">
        <v>877</v>
      </c>
      <c r="E2390" s="66">
        <v>0.37546069999999998</v>
      </c>
      <c r="F2390" s="66">
        <v>37.546065400000003</v>
      </c>
    </row>
    <row r="2391" spans="1:6">
      <c r="A2391" s="98">
        <v>3898</v>
      </c>
      <c r="B2391" s="98">
        <v>3898</v>
      </c>
      <c r="C2391" s="66">
        <v>231777</v>
      </c>
      <c r="D2391" s="66" t="s">
        <v>927</v>
      </c>
      <c r="E2391" s="66">
        <v>0.42707709999999999</v>
      </c>
      <c r="F2391" s="66">
        <v>42.707712000000001</v>
      </c>
    </row>
    <row r="2392" spans="1:6">
      <c r="A2392" s="98">
        <v>3900</v>
      </c>
      <c r="B2392" s="98">
        <v>3900</v>
      </c>
      <c r="C2392" s="66">
        <v>231777</v>
      </c>
      <c r="D2392" s="66" t="s">
        <v>927</v>
      </c>
      <c r="E2392" s="66">
        <v>1</v>
      </c>
      <c r="F2392" s="66">
        <v>100</v>
      </c>
    </row>
    <row r="2393" spans="1:6">
      <c r="A2393" s="98">
        <v>3902</v>
      </c>
      <c r="B2393" s="98">
        <v>3902</v>
      </c>
      <c r="C2393" s="66">
        <v>231777</v>
      </c>
      <c r="D2393" s="66" t="s">
        <v>927</v>
      </c>
      <c r="E2393" s="66">
        <v>1</v>
      </c>
      <c r="F2393" s="66">
        <v>100</v>
      </c>
    </row>
    <row r="2394" spans="1:6">
      <c r="A2394" s="98">
        <v>3903</v>
      </c>
      <c r="B2394" s="98">
        <v>3903</v>
      </c>
      <c r="C2394" s="66">
        <v>231777</v>
      </c>
      <c r="D2394" s="66" t="s">
        <v>927</v>
      </c>
      <c r="E2394" s="66">
        <v>1</v>
      </c>
      <c r="F2394" s="66">
        <v>100</v>
      </c>
    </row>
    <row r="2395" spans="1:6">
      <c r="A2395" s="98">
        <v>3904</v>
      </c>
      <c r="B2395" s="98">
        <v>3904</v>
      </c>
      <c r="C2395" s="66">
        <v>221050</v>
      </c>
      <c r="D2395" s="66" t="s">
        <v>768</v>
      </c>
      <c r="E2395" s="66">
        <v>0.82787290000000002</v>
      </c>
      <c r="F2395" s="66">
        <v>82.787290999999996</v>
      </c>
    </row>
    <row r="2396" spans="1:6">
      <c r="A2396" s="98">
        <v>3904</v>
      </c>
      <c r="B2396" s="98">
        <v>3904</v>
      </c>
      <c r="C2396" s="66">
        <v>231777</v>
      </c>
      <c r="D2396" s="66" t="s">
        <v>927</v>
      </c>
      <c r="E2396" s="66">
        <v>0.17212710000000001</v>
      </c>
      <c r="F2396" s="66">
        <v>17.212709</v>
      </c>
    </row>
    <row r="2397" spans="1:6">
      <c r="A2397" s="98">
        <v>3909</v>
      </c>
      <c r="B2397" s="98">
        <v>3909</v>
      </c>
      <c r="C2397" s="66">
        <v>214012</v>
      </c>
      <c r="D2397" s="66" t="s">
        <v>614</v>
      </c>
      <c r="E2397" s="66">
        <v>0.75524270000000004</v>
      </c>
      <c r="F2397" s="66">
        <v>75.524271499999998</v>
      </c>
    </row>
    <row r="2398" spans="1:6">
      <c r="A2398" s="98">
        <v>3909</v>
      </c>
      <c r="B2398" s="98">
        <v>3909</v>
      </c>
      <c r="C2398" s="66">
        <v>221044</v>
      </c>
      <c r="D2398" s="66" t="s">
        <v>762</v>
      </c>
      <c r="E2398" s="66">
        <v>7.5853599999999993E-2</v>
      </c>
      <c r="F2398" s="66">
        <v>7.5853599000000003</v>
      </c>
    </row>
    <row r="2399" spans="1:6">
      <c r="A2399" s="98">
        <v>3909</v>
      </c>
      <c r="B2399" s="98">
        <v>3909</v>
      </c>
      <c r="C2399" s="66">
        <v>231777</v>
      </c>
      <c r="D2399" s="66" t="s">
        <v>927</v>
      </c>
      <c r="E2399" s="66">
        <v>0.16890369999999999</v>
      </c>
      <c r="F2399" s="66">
        <v>16.890368599999999</v>
      </c>
    </row>
    <row r="2400" spans="1:6">
      <c r="A2400" s="98">
        <v>3910</v>
      </c>
      <c r="B2400" s="98">
        <v>3910</v>
      </c>
      <c r="C2400" s="66">
        <v>201001</v>
      </c>
      <c r="D2400" s="66" t="s">
        <v>577</v>
      </c>
      <c r="E2400" s="66">
        <v>1</v>
      </c>
      <c r="F2400" s="66">
        <v>100</v>
      </c>
    </row>
    <row r="2401" spans="1:6">
      <c r="A2401" s="98">
        <v>3911</v>
      </c>
      <c r="B2401" s="98">
        <v>3911</v>
      </c>
      <c r="C2401" s="66">
        <v>201001</v>
      </c>
      <c r="D2401" s="66" t="s">
        <v>577</v>
      </c>
      <c r="E2401" s="66">
        <v>1</v>
      </c>
      <c r="F2401" s="66">
        <v>100</v>
      </c>
    </row>
    <row r="2402" spans="1:6">
      <c r="A2402" s="98">
        <v>3912</v>
      </c>
      <c r="B2402" s="98">
        <v>3912</v>
      </c>
      <c r="C2402" s="66">
        <v>201001</v>
      </c>
      <c r="D2402" s="66" t="s">
        <v>577</v>
      </c>
      <c r="E2402" s="66">
        <v>0.85546730000000004</v>
      </c>
      <c r="F2402" s="66">
        <v>85.5467297</v>
      </c>
    </row>
    <row r="2403" spans="1:6">
      <c r="A2403" s="98">
        <v>3912</v>
      </c>
      <c r="B2403" s="98">
        <v>3912</v>
      </c>
      <c r="C2403" s="66">
        <v>231777</v>
      </c>
      <c r="D2403" s="66" t="s">
        <v>927</v>
      </c>
      <c r="E2403" s="66">
        <v>0.14453269999999999</v>
      </c>
      <c r="F2403" s="66">
        <v>14.4532703</v>
      </c>
    </row>
    <row r="2404" spans="1:6">
      <c r="A2404" s="98">
        <v>3913</v>
      </c>
      <c r="B2404" s="98">
        <v>3913</v>
      </c>
      <c r="C2404" s="66">
        <v>201001</v>
      </c>
      <c r="D2404" s="66" t="s">
        <v>577</v>
      </c>
      <c r="E2404" s="66">
        <v>0.9301952</v>
      </c>
      <c r="F2404" s="66">
        <v>93.019521400000002</v>
      </c>
    </row>
    <row r="2405" spans="1:6">
      <c r="A2405" s="98">
        <v>3913</v>
      </c>
      <c r="B2405" s="98">
        <v>3913</v>
      </c>
      <c r="C2405" s="66">
        <v>231777</v>
      </c>
      <c r="D2405" s="66" t="s">
        <v>927</v>
      </c>
      <c r="E2405" s="66">
        <v>6.98048E-2</v>
      </c>
      <c r="F2405" s="66">
        <v>6.9804785999999996</v>
      </c>
    </row>
    <row r="2406" spans="1:6">
      <c r="A2406" s="98">
        <v>3915</v>
      </c>
      <c r="B2406" s="98">
        <v>3915</v>
      </c>
      <c r="C2406" s="66">
        <v>201001</v>
      </c>
      <c r="D2406" s="66" t="s">
        <v>577</v>
      </c>
      <c r="E2406" s="66">
        <v>0.91432259999999999</v>
      </c>
      <c r="F2406" s="66">
        <v>91.432259900000005</v>
      </c>
    </row>
    <row r="2407" spans="1:6">
      <c r="A2407" s="98">
        <v>3915</v>
      </c>
      <c r="B2407" s="98">
        <v>3915</v>
      </c>
      <c r="C2407" s="66">
        <v>231777</v>
      </c>
      <c r="D2407" s="66" t="s">
        <v>927</v>
      </c>
      <c r="E2407" s="66">
        <v>8.5677400000000001E-2</v>
      </c>
      <c r="F2407" s="66">
        <v>8.5677401</v>
      </c>
    </row>
    <row r="2408" spans="1:6">
      <c r="A2408" s="98">
        <v>3916</v>
      </c>
      <c r="B2408" s="98">
        <v>3916</v>
      </c>
      <c r="C2408" s="66">
        <v>222095</v>
      </c>
      <c r="D2408" s="66" t="s">
        <v>894</v>
      </c>
      <c r="E2408" s="66">
        <v>0.47415429999999997</v>
      </c>
      <c r="F2408" s="66">
        <v>47.415433100000001</v>
      </c>
    </row>
    <row r="2409" spans="1:6">
      <c r="A2409" s="98">
        <v>3916</v>
      </c>
      <c r="B2409" s="98">
        <v>3916</v>
      </c>
      <c r="C2409" s="66">
        <v>231777</v>
      </c>
      <c r="D2409" s="66" t="s">
        <v>927</v>
      </c>
      <c r="E2409" s="66">
        <v>0.52584569999999997</v>
      </c>
      <c r="F2409" s="66">
        <v>52.584566899999999</v>
      </c>
    </row>
    <row r="2410" spans="1:6">
      <c r="A2410" s="98">
        <v>3918</v>
      </c>
      <c r="B2410" s="98">
        <v>3918</v>
      </c>
      <c r="C2410" s="66">
        <v>201001</v>
      </c>
      <c r="D2410" s="66" t="s">
        <v>577</v>
      </c>
      <c r="E2410" s="66">
        <v>0.95342939999999998</v>
      </c>
      <c r="F2410" s="66">
        <v>95.342941600000003</v>
      </c>
    </row>
    <row r="2411" spans="1:6">
      <c r="A2411" s="98">
        <v>3918</v>
      </c>
      <c r="B2411" s="98">
        <v>3918</v>
      </c>
      <c r="C2411" s="66">
        <v>231777</v>
      </c>
      <c r="D2411" s="66" t="s">
        <v>927</v>
      </c>
      <c r="E2411" s="66">
        <v>4.6570599999999997E-2</v>
      </c>
      <c r="F2411" s="66">
        <v>4.6570584000000004</v>
      </c>
    </row>
    <row r="2412" spans="1:6">
      <c r="A2412" s="98">
        <v>3919</v>
      </c>
      <c r="B2412" s="98">
        <v>3919</v>
      </c>
      <c r="C2412" s="66">
        <v>201001</v>
      </c>
      <c r="D2412" s="66" t="s">
        <v>577</v>
      </c>
      <c r="E2412" s="66">
        <v>1</v>
      </c>
      <c r="F2412" s="66">
        <v>100</v>
      </c>
    </row>
    <row r="2413" spans="1:6">
      <c r="A2413" s="98">
        <v>3920</v>
      </c>
      <c r="B2413" s="98">
        <v>3920</v>
      </c>
      <c r="C2413" s="66">
        <v>201001</v>
      </c>
      <c r="D2413" s="66" t="s">
        <v>577</v>
      </c>
      <c r="E2413" s="66">
        <v>1</v>
      </c>
      <c r="F2413" s="66">
        <v>100</v>
      </c>
    </row>
    <row r="2414" spans="1:6">
      <c r="A2414" s="98">
        <v>3921</v>
      </c>
      <c r="B2414" s="98">
        <v>3921</v>
      </c>
      <c r="C2414" s="66">
        <v>231777</v>
      </c>
      <c r="D2414" s="66" t="s">
        <v>927</v>
      </c>
      <c r="E2414" s="66">
        <v>1</v>
      </c>
      <c r="F2414" s="66">
        <v>100</v>
      </c>
    </row>
    <row r="2415" spans="1:6">
      <c r="A2415" s="98">
        <v>3922</v>
      </c>
      <c r="B2415" s="98">
        <v>3922</v>
      </c>
      <c r="C2415" s="66">
        <v>215023</v>
      </c>
      <c r="D2415" s="66" t="s">
        <v>646</v>
      </c>
      <c r="E2415" s="66">
        <v>0.63261259999999997</v>
      </c>
      <c r="F2415" s="66">
        <v>63.261257299999997</v>
      </c>
    </row>
    <row r="2416" spans="1:6">
      <c r="A2416" s="98">
        <v>3922</v>
      </c>
      <c r="B2416" s="98">
        <v>3922</v>
      </c>
      <c r="C2416" s="66">
        <v>221067</v>
      </c>
      <c r="D2416" s="66" t="s">
        <v>785</v>
      </c>
      <c r="E2416" s="66">
        <v>0.10233449999999999</v>
      </c>
      <c r="F2416" s="66">
        <v>10.233446799999999</v>
      </c>
    </row>
    <row r="2417" spans="1:6">
      <c r="A2417" s="98">
        <v>3922</v>
      </c>
      <c r="B2417" s="98">
        <v>3922</v>
      </c>
      <c r="C2417" s="66">
        <v>221073</v>
      </c>
      <c r="D2417" s="66" t="s">
        <v>791</v>
      </c>
      <c r="E2417" s="66">
        <v>8.60157E-2</v>
      </c>
      <c r="F2417" s="66">
        <v>8.6015688000000008</v>
      </c>
    </row>
    <row r="2418" spans="1:6">
      <c r="A2418" s="98">
        <v>3922</v>
      </c>
      <c r="B2418" s="98">
        <v>3922</v>
      </c>
      <c r="C2418" s="66">
        <v>222097</v>
      </c>
      <c r="D2418" s="66" t="s">
        <v>896</v>
      </c>
      <c r="E2418" s="66">
        <v>3.36732E-2</v>
      </c>
      <c r="F2418" s="66">
        <v>3.3673207000000001</v>
      </c>
    </row>
    <row r="2419" spans="1:6">
      <c r="A2419" s="98">
        <v>3922</v>
      </c>
      <c r="B2419" s="98">
        <v>3922</v>
      </c>
      <c r="C2419" s="66">
        <v>222103</v>
      </c>
      <c r="D2419" s="66" t="s">
        <v>902</v>
      </c>
      <c r="E2419" s="66">
        <v>4.9403200000000001E-2</v>
      </c>
      <c r="F2419" s="66">
        <v>4.9403151000000003</v>
      </c>
    </row>
    <row r="2420" spans="1:6">
      <c r="A2420" s="98">
        <v>3922</v>
      </c>
      <c r="B2420" s="98">
        <v>3922</v>
      </c>
      <c r="C2420" s="66">
        <v>222123</v>
      </c>
      <c r="D2420" s="66" t="s">
        <v>922</v>
      </c>
      <c r="E2420" s="66">
        <v>5.7341299999999998E-2</v>
      </c>
      <c r="F2420" s="66">
        <v>5.7341341000000003</v>
      </c>
    </row>
    <row r="2421" spans="1:6">
      <c r="A2421" s="98">
        <v>3922</v>
      </c>
      <c r="B2421" s="98">
        <v>3922</v>
      </c>
      <c r="C2421" s="66">
        <v>231777</v>
      </c>
      <c r="D2421" s="66" t="s">
        <v>927</v>
      </c>
      <c r="E2421" s="66">
        <v>3.8619599999999997E-2</v>
      </c>
      <c r="F2421" s="66">
        <v>3.8619572999999998</v>
      </c>
    </row>
    <row r="2422" spans="1:6">
      <c r="A2422" s="98">
        <v>3923</v>
      </c>
      <c r="B2422" s="98">
        <v>3923</v>
      </c>
      <c r="C2422" s="66">
        <v>215023</v>
      </c>
      <c r="D2422" s="66" t="s">
        <v>646</v>
      </c>
      <c r="E2422" s="66">
        <v>1.7303200000000001E-2</v>
      </c>
      <c r="F2422" s="66">
        <v>1.7303215000000001</v>
      </c>
    </row>
    <row r="2423" spans="1:6">
      <c r="A2423" s="98">
        <v>3923</v>
      </c>
      <c r="B2423" s="98">
        <v>3923</v>
      </c>
      <c r="C2423" s="66">
        <v>221062</v>
      </c>
      <c r="D2423" s="66" t="s">
        <v>780</v>
      </c>
      <c r="E2423" s="66">
        <v>0.89370910000000003</v>
      </c>
      <c r="F2423" s="66">
        <v>89.370913599999994</v>
      </c>
    </row>
    <row r="2424" spans="1:6">
      <c r="A2424" s="98">
        <v>3923</v>
      </c>
      <c r="B2424" s="98">
        <v>3923</v>
      </c>
      <c r="C2424" s="66">
        <v>231777</v>
      </c>
      <c r="D2424" s="66" t="s">
        <v>927</v>
      </c>
      <c r="E2424" s="66">
        <v>8.89876E-2</v>
      </c>
      <c r="F2424" s="66">
        <v>8.8987648999999998</v>
      </c>
    </row>
    <row r="2425" spans="1:6">
      <c r="A2425" s="98">
        <v>3925</v>
      </c>
      <c r="B2425" s="98">
        <v>3925</v>
      </c>
      <c r="C2425" s="66">
        <v>215017</v>
      </c>
      <c r="D2425" s="66" t="s">
        <v>640</v>
      </c>
      <c r="E2425" s="66">
        <v>0.49844040000000001</v>
      </c>
      <c r="F2425" s="66">
        <v>49.844039899999999</v>
      </c>
    </row>
    <row r="2426" spans="1:6">
      <c r="A2426" s="98">
        <v>3925</v>
      </c>
      <c r="B2426" s="98">
        <v>3925</v>
      </c>
      <c r="C2426" s="66">
        <v>215073</v>
      </c>
      <c r="D2426" s="66" t="s">
        <v>696</v>
      </c>
      <c r="E2426" s="66">
        <v>0.34871829999999998</v>
      </c>
      <c r="F2426" s="66">
        <v>34.8718279</v>
      </c>
    </row>
    <row r="2427" spans="1:6">
      <c r="A2427" s="98">
        <v>3925</v>
      </c>
      <c r="B2427" s="98">
        <v>3925</v>
      </c>
      <c r="C2427" s="66">
        <v>222073</v>
      </c>
      <c r="D2427" s="66" t="s">
        <v>872</v>
      </c>
      <c r="E2427" s="66">
        <v>0.1236457</v>
      </c>
      <c r="F2427" s="66">
        <v>12.3645692</v>
      </c>
    </row>
    <row r="2428" spans="1:6">
      <c r="A2428" s="98">
        <v>3925</v>
      </c>
      <c r="B2428" s="98">
        <v>3925</v>
      </c>
      <c r="C2428" s="66">
        <v>231777</v>
      </c>
      <c r="D2428" s="66" t="s">
        <v>927</v>
      </c>
      <c r="E2428" s="66">
        <v>2.91953E-2</v>
      </c>
      <c r="F2428" s="66">
        <v>2.9195308</v>
      </c>
    </row>
    <row r="2429" spans="1:6">
      <c r="A2429" s="98">
        <v>3926</v>
      </c>
      <c r="B2429" s="98">
        <v>3926</v>
      </c>
      <c r="C2429" s="66">
        <v>215006</v>
      </c>
      <c r="D2429" s="66" t="s">
        <v>629</v>
      </c>
      <c r="E2429" s="66">
        <v>0.69808990000000004</v>
      </c>
      <c r="F2429" s="66">
        <v>69.808992900000007</v>
      </c>
    </row>
    <row r="2430" spans="1:6">
      <c r="A2430" s="98">
        <v>3926</v>
      </c>
      <c r="B2430" s="98">
        <v>3926</v>
      </c>
      <c r="C2430" s="66">
        <v>231777</v>
      </c>
      <c r="D2430" s="66" t="s">
        <v>927</v>
      </c>
      <c r="E2430" s="66">
        <v>0.30191010000000001</v>
      </c>
      <c r="F2430" s="66">
        <v>30.1910071</v>
      </c>
    </row>
    <row r="2431" spans="1:6">
      <c r="A2431" s="98">
        <v>3927</v>
      </c>
      <c r="B2431" s="98">
        <v>3927</v>
      </c>
      <c r="C2431" s="66">
        <v>201001</v>
      </c>
      <c r="D2431" s="66" t="s">
        <v>577</v>
      </c>
      <c r="E2431" s="66">
        <v>0.94308809999999998</v>
      </c>
      <c r="F2431" s="66">
        <v>94.308807299999998</v>
      </c>
    </row>
    <row r="2432" spans="1:6">
      <c r="A2432" s="98">
        <v>3927</v>
      </c>
      <c r="B2432" s="98">
        <v>3927</v>
      </c>
      <c r="C2432" s="66">
        <v>231777</v>
      </c>
      <c r="D2432" s="66" t="s">
        <v>927</v>
      </c>
      <c r="E2432" s="66">
        <v>5.6909899999999999E-2</v>
      </c>
      <c r="F2432" s="66">
        <v>5.6909945000000004</v>
      </c>
    </row>
    <row r="2433" spans="1:6">
      <c r="A2433" s="98">
        <v>3928</v>
      </c>
      <c r="B2433" s="98">
        <v>3928</v>
      </c>
      <c r="C2433" s="66">
        <v>231777</v>
      </c>
      <c r="D2433" s="66" t="s">
        <v>927</v>
      </c>
      <c r="E2433" s="66">
        <v>1</v>
      </c>
      <c r="F2433" s="66">
        <v>100</v>
      </c>
    </row>
    <row r="2434" spans="1:6">
      <c r="A2434" s="98">
        <v>3929</v>
      </c>
      <c r="B2434" s="98">
        <v>3929</v>
      </c>
      <c r="C2434" s="66">
        <v>221030</v>
      </c>
      <c r="D2434" s="66" t="s">
        <v>748</v>
      </c>
      <c r="E2434" s="66">
        <v>0.72008530000000004</v>
      </c>
      <c r="F2434" s="66">
        <v>72.008533600000007</v>
      </c>
    </row>
    <row r="2435" spans="1:6">
      <c r="A2435" s="98">
        <v>3929</v>
      </c>
      <c r="B2435" s="98">
        <v>3929</v>
      </c>
      <c r="C2435" s="66">
        <v>231777</v>
      </c>
      <c r="D2435" s="66" t="s">
        <v>927</v>
      </c>
      <c r="E2435" s="66">
        <v>0.27991470000000002</v>
      </c>
      <c r="F2435" s="66">
        <v>27.9914664</v>
      </c>
    </row>
    <row r="2436" spans="1:6">
      <c r="A2436" s="98">
        <v>3930</v>
      </c>
      <c r="B2436" s="98">
        <v>3930</v>
      </c>
      <c r="C2436" s="66">
        <v>201001</v>
      </c>
      <c r="D2436" s="66" t="s">
        <v>577</v>
      </c>
      <c r="E2436" s="66">
        <v>1</v>
      </c>
      <c r="F2436" s="66">
        <v>100</v>
      </c>
    </row>
    <row r="2437" spans="1:6">
      <c r="A2437" s="98">
        <v>3931</v>
      </c>
      <c r="B2437" s="98">
        <v>3931</v>
      </c>
      <c r="C2437" s="66">
        <v>201001</v>
      </c>
      <c r="D2437" s="66" t="s">
        <v>577</v>
      </c>
      <c r="E2437" s="66">
        <v>1</v>
      </c>
      <c r="F2437" s="66">
        <v>100</v>
      </c>
    </row>
    <row r="2438" spans="1:6">
      <c r="A2438" s="98">
        <v>3933</v>
      </c>
      <c r="B2438" s="98">
        <v>3933</v>
      </c>
      <c r="C2438" s="66">
        <v>231777</v>
      </c>
      <c r="D2438" s="66" t="s">
        <v>927</v>
      </c>
      <c r="E2438" s="66">
        <v>1</v>
      </c>
      <c r="F2438" s="66">
        <v>100</v>
      </c>
    </row>
    <row r="2439" spans="1:6">
      <c r="A2439" s="98">
        <v>3934</v>
      </c>
      <c r="B2439" s="98">
        <v>3934</v>
      </c>
      <c r="C2439" s="66">
        <v>201001</v>
      </c>
      <c r="D2439" s="66" t="s">
        <v>577</v>
      </c>
      <c r="E2439" s="66">
        <v>0.9843731</v>
      </c>
      <c r="F2439" s="66">
        <v>98.437309799999994</v>
      </c>
    </row>
    <row r="2440" spans="1:6">
      <c r="A2440" s="98">
        <v>3934</v>
      </c>
      <c r="B2440" s="98">
        <v>3934</v>
      </c>
      <c r="C2440" s="66">
        <v>231777</v>
      </c>
      <c r="D2440" s="66" t="s">
        <v>927</v>
      </c>
      <c r="E2440" s="66">
        <v>1.5626899999999999E-2</v>
      </c>
      <c r="F2440" s="66">
        <v>1.5626902</v>
      </c>
    </row>
    <row r="2441" spans="1:6">
      <c r="A2441" s="98">
        <v>3936</v>
      </c>
      <c r="B2441" s="98">
        <v>3936</v>
      </c>
      <c r="C2441" s="66">
        <v>201001</v>
      </c>
      <c r="D2441" s="66" t="s">
        <v>577</v>
      </c>
      <c r="E2441" s="66">
        <v>0.92696460000000003</v>
      </c>
      <c r="F2441" s="66">
        <v>92.696460500000001</v>
      </c>
    </row>
    <row r="2442" spans="1:6">
      <c r="A2442" s="98">
        <v>3936</v>
      </c>
      <c r="B2442" s="98">
        <v>3936</v>
      </c>
      <c r="C2442" s="66">
        <v>222002</v>
      </c>
      <c r="D2442" s="66" t="s">
        <v>801</v>
      </c>
      <c r="E2442" s="66">
        <v>4.1191499999999999E-2</v>
      </c>
      <c r="F2442" s="66">
        <v>4.1191535000000004</v>
      </c>
    </row>
    <row r="2443" spans="1:6">
      <c r="A2443" s="98">
        <v>3936</v>
      </c>
      <c r="B2443" s="98">
        <v>3936</v>
      </c>
      <c r="C2443" s="66">
        <v>231777</v>
      </c>
      <c r="D2443" s="66" t="s">
        <v>927</v>
      </c>
      <c r="E2443" s="66">
        <v>3.1843900000000001E-2</v>
      </c>
      <c r="F2443" s="66">
        <v>3.1843859000000001</v>
      </c>
    </row>
    <row r="2444" spans="1:6">
      <c r="A2444" s="98">
        <v>3937</v>
      </c>
      <c r="B2444" s="98">
        <v>3937</v>
      </c>
      <c r="C2444" s="66">
        <v>222090</v>
      </c>
      <c r="D2444" s="66" t="s">
        <v>889</v>
      </c>
      <c r="E2444" s="66">
        <v>0.28101599999999999</v>
      </c>
      <c r="F2444" s="66">
        <v>28.1015972</v>
      </c>
    </row>
    <row r="2445" spans="1:6">
      <c r="A2445" s="98">
        <v>3937</v>
      </c>
      <c r="B2445" s="98">
        <v>3937</v>
      </c>
      <c r="C2445" s="66">
        <v>231777</v>
      </c>
      <c r="D2445" s="66" t="s">
        <v>927</v>
      </c>
      <c r="E2445" s="66">
        <v>0.71898399999999996</v>
      </c>
      <c r="F2445" s="66">
        <v>71.8984028</v>
      </c>
    </row>
    <row r="2446" spans="1:6">
      <c r="A2446" s="98">
        <v>3938</v>
      </c>
      <c r="B2446" s="98">
        <v>3938</v>
      </c>
      <c r="C2446" s="66">
        <v>201001</v>
      </c>
      <c r="D2446" s="66" t="s">
        <v>577</v>
      </c>
      <c r="E2446" s="66">
        <v>0.99999959999999999</v>
      </c>
      <c r="F2446" s="66">
        <v>99.999962400000001</v>
      </c>
    </row>
    <row r="2447" spans="1:6">
      <c r="A2447" s="98">
        <v>3939</v>
      </c>
      <c r="B2447" s="98">
        <v>3939</v>
      </c>
      <c r="C2447" s="66">
        <v>201001</v>
      </c>
      <c r="D2447" s="66" t="s">
        <v>577</v>
      </c>
      <c r="E2447" s="66">
        <v>0.91713540000000005</v>
      </c>
      <c r="F2447" s="66">
        <v>91.7135447</v>
      </c>
    </row>
    <row r="2448" spans="1:6">
      <c r="A2448" s="98">
        <v>3939</v>
      </c>
      <c r="B2448" s="98">
        <v>3939</v>
      </c>
      <c r="C2448" s="66">
        <v>222016</v>
      </c>
      <c r="D2448" s="66" t="s">
        <v>815</v>
      </c>
      <c r="E2448" s="66">
        <v>2.6549699999999999E-2</v>
      </c>
      <c r="F2448" s="66">
        <v>2.6549708999999999</v>
      </c>
    </row>
    <row r="2449" spans="1:6">
      <c r="A2449" s="98">
        <v>3939</v>
      </c>
      <c r="B2449" s="98">
        <v>3939</v>
      </c>
      <c r="C2449" s="66">
        <v>231777</v>
      </c>
      <c r="D2449" s="66" t="s">
        <v>927</v>
      </c>
      <c r="E2449" s="66">
        <v>5.6314799999999998E-2</v>
      </c>
      <c r="F2449" s="66">
        <v>5.6314845</v>
      </c>
    </row>
    <row r="2450" spans="1:6">
      <c r="A2450" s="98">
        <v>3940</v>
      </c>
      <c r="B2450" s="98">
        <v>3940</v>
      </c>
      <c r="C2450" s="66">
        <v>201001</v>
      </c>
      <c r="D2450" s="66" t="s">
        <v>577</v>
      </c>
      <c r="E2450" s="66">
        <v>1</v>
      </c>
      <c r="F2450" s="66">
        <v>100</v>
      </c>
    </row>
    <row r="2451" spans="1:6">
      <c r="A2451" s="98">
        <v>3941</v>
      </c>
      <c r="B2451" s="98">
        <v>3941</v>
      </c>
      <c r="C2451" s="66">
        <v>201001</v>
      </c>
      <c r="D2451" s="66" t="s">
        <v>577</v>
      </c>
      <c r="E2451" s="66">
        <v>0.99889059999999996</v>
      </c>
      <c r="F2451" s="66">
        <v>99.889064399999995</v>
      </c>
    </row>
    <row r="2452" spans="1:6">
      <c r="A2452" s="98">
        <v>3941</v>
      </c>
      <c r="B2452" s="98">
        <v>3941</v>
      </c>
      <c r="C2452" s="66">
        <v>231777</v>
      </c>
      <c r="D2452" s="66" t="s">
        <v>927</v>
      </c>
      <c r="E2452" s="66">
        <v>1.1094E-3</v>
      </c>
      <c r="F2452" s="66">
        <v>0.1109356</v>
      </c>
    </row>
    <row r="2453" spans="1:6">
      <c r="A2453" s="98">
        <v>3942</v>
      </c>
      <c r="B2453" s="98">
        <v>3942</v>
      </c>
      <c r="C2453" s="66">
        <v>201001</v>
      </c>
      <c r="D2453" s="66" t="s">
        <v>577</v>
      </c>
      <c r="E2453" s="66">
        <v>1</v>
      </c>
      <c r="F2453" s="66">
        <v>100</v>
      </c>
    </row>
    <row r="2454" spans="1:6">
      <c r="A2454" s="98">
        <v>3943</v>
      </c>
      <c r="B2454" s="98">
        <v>3943</v>
      </c>
      <c r="C2454" s="66">
        <v>201001</v>
      </c>
      <c r="D2454" s="66" t="s">
        <v>577</v>
      </c>
      <c r="E2454" s="66">
        <v>1</v>
      </c>
      <c r="F2454" s="66">
        <v>100</v>
      </c>
    </row>
    <row r="2455" spans="1:6">
      <c r="A2455" s="98">
        <v>3944</v>
      </c>
      <c r="B2455" s="98">
        <v>3944</v>
      </c>
      <c r="C2455" s="66">
        <v>201001</v>
      </c>
      <c r="D2455" s="66" t="s">
        <v>577</v>
      </c>
      <c r="E2455" s="66">
        <v>1</v>
      </c>
      <c r="F2455" s="66">
        <v>100</v>
      </c>
    </row>
    <row r="2456" spans="1:6">
      <c r="A2456" s="98">
        <v>3945</v>
      </c>
      <c r="B2456" s="98">
        <v>3945</v>
      </c>
      <c r="C2456" s="66">
        <v>231777</v>
      </c>
      <c r="D2456" s="66" t="s">
        <v>927</v>
      </c>
      <c r="E2456" s="66">
        <v>1</v>
      </c>
      <c r="F2456" s="66">
        <v>100</v>
      </c>
    </row>
    <row r="2457" spans="1:6">
      <c r="A2457" s="98">
        <v>3946</v>
      </c>
      <c r="B2457" s="98">
        <v>3946</v>
      </c>
      <c r="C2457" s="66">
        <v>231777</v>
      </c>
      <c r="D2457" s="66" t="s">
        <v>927</v>
      </c>
      <c r="E2457" s="66">
        <v>1</v>
      </c>
      <c r="F2457" s="66">
        <v>100</v>
      </c>
    </row>
    <row r="2458" spans="1:6">
      <c r="A2458" s="98">
        <v>3950</v>
      </c>
      <c r="B2458" s="98">
        <v>3950</v>
      </c>
      <c r="C2458" s="66">
        <v>215039</v>
      </c>
      <c r="D2458" s="66" t="s">
        <v>662</v>
      </c>
      <c r="E2458" s="66">
        <v>0.73936329999999995</v>
      </c>
      <c r="F2458" s="66">
        <v>73.936325199999999</v>
      </c>
    </row>
    <row r="2459" spans="1:6">
      <c r="A2459" s="98">
        <v>3950</v>
      </c>
      <c r="B2459" s="98">
        <v>3950</v>
      </c>
      <c r="C2459" s="66">
        <v>231777</v>
      </c>
      <c r="D2459" s="66" t="s">
        <v>927</v>
      </c>
      <c r="E2459" s="66">
        <v>0.2606367</v>
      </c>
      <c r="F2459" s="66">
        <v>26.063674800000001</v>
      </c>
    </row>
    <row r="2460" spans="1:6">
      <c r="A2460" s="98">
        <v>3951</v>
      </c>
      <c r="B2460" s="98">
        <v>3951</v>
      </c>
      <c r="C2460" s="66">
        <v>231777</v>
      </c>
      <c r="D2460" s="66" t="s">
        <v>927</v>
      </c>
      <c r="E2460" s="66">
        <v>1</v>
      </c>
      <c r="F2460" s="66">
        <v>100</v>
      </c>
    </row>
    <row r="2461" spans="1:6">
      <c r="A2461" s="98">
        <v>3953</v>
      </c>
      <c r="B2461" s="98">
        <v>3953</v>
      </c>
      <c r="C2461" s="66">
        <v>215043</v>
      </c>
      <c r="D2461" s="66" t="s">
        <v>666</v>
      </c>
      <c r="E2461" s="66">
        <v>0.66600800000000004</v>
      </c>
      <c r="F2461" s="66">
        <v>66.600801500000003</v>
      </c>
    </row>
    <row r="2462" spans="1:6">
      <c r="A2462" s="98">
        <v>3953</v>
      </c>
      <c r="B2462" s="98">
        <v>3953</v>
      </c>
      <c r="C2462" s="66">
        <v>231777</v>
      </c>
      <c r="D2462" s="66" t="s">
        <v>927</v>
      </c>
      <c r="E2462" s="66">
        <v>0.33399200000000001</v>
      </c>
      <c r="F2462" s="66">
        <v>33.399198499999997</v>
      </c>
    </row>
    <row r="2463" spans="1:6">
      <c r="A2463" s="98">
        <v>3954</v>
      </c>
      <c r="B2463" s="98">
        <v>3954</v>
      </c>
      <c r="C2463" s="66">
        <v>231777</v>
      </c>
      <c r="D2463" s="66" t="s">
        <v>927</v>
      </c>
      <c r="E2463" s="66">
        <v>1</v>
      </c>
      <c r="F2463" s="66">
        <v>100</v>
      </c>
    </row>
    <row r="2464" spans="1:6">
      <c r="A2464" s="98">
        <v>3956</v>
      </c>
      <c r="B2464" s="98">
        <v>3956</v>
      </c>
      <c r="C2464" s="66">
        <v>221074</v>
      </c>
      <c r="D2464" s="66" t="s">
        <v>792</v>
      </c>
      <c r="E2464" s="66">
        <v>0.24956819999999999</v>
      </c>
      <c r="F2464" s="66">
        <v>24.9568175</v>
      </c>
    </row>
    <row r="2465" spans="1:6">
      <c r="A2465" s="98">
        <v>3956</v>
      </c>
      <c r="B2465" s="98">
        <v>3956</v>
      </c>
      <c r="C2465" s="66">
        <v>222061</v>
      </c>
      <c r="D2465" s="66" t="s">
        <v>860</v>
      </c>
      <c r="E2465" s="66">
        <v>0.1922499</v>
      </c>
      <c r="F2465" s="66">
        <v>19.2249868</v>
      </c>
    </row>
    <row r="2466" spans="1:6">
      <c r="A2466" s="98">
        <v>3956</v>
      </c>
      <c r="B2466" s="98">
        <v>3956</v>
      </c>
      <c r="C2466" s="66">
        <v>231777</v>
      </c>
      <c r="D2466" s="66" t="s">
        <v>927</v>
      </c>
      <c r="E2466" s="66">
        <v>0.55818199999999996</v>
      </c>
      <c r="F2466" s="66">
        <v>55.818195699999997</v>
      </c>
    </row>
    <row r="2467" spans="1:6">
      <c r="A2467" s="98">
        <v>3957</v>
      </c>
      <c r="B2467" s="98">
        <v>3957</v>
      </c>
      <c r="C2467" s="66">
        <v>231777</v>
      </c>
      <c r="D2467" s="66" t="s">
        <v>927</v>
      </c>
      <c r="E2467" s="66">
        <v>1</v>
      </c>
      <c r="F2467" s="66">
        <v>100</v>
      </c>
    </row>
    <row r="2468" spans="1:6">
      <c r="A2468" s="98">
        <v>3958</v>
      </c>
      <c r="B2468" s="98">
        <v>3958</v>
      </c>
      <c r="C2468" s="66">
        <v>231777</v>
      </c>
      <c r="D2468" s="66" t="s">
        <v>927</v>
      </c>
      <c r="E2468" s="66">
        <v>1</v>
      </c>
      <c r="F2468" s="66">
        <v>100</v>
      </c>
    </row>
    <row r="2469" spans="1:6">
      <c r="A2469" s="98">
        <v>3959</v>
      </c>
      <c r="B2469" s="98">
        <v>3959</v>
      </c>
      <c r="C2469" s="66">
        <v>222092</v>
      </c>
      <c r="D2469" s="66" t="s">
        <v>891</v>
      </c>
      <c r="E2469" s="66">
        <v>0.18311440000000001</v>
      </c>
      <c r="F2469" s="66">
        <v>18.311438299999999</v>
      </c>
    </row>
    <row r="2470" spans="1:6">
      <c r="A2470" s="98">
        <v>3959</v>
      </c>
      <c r="B2470" s="98">
        <v>3959</v>
      </c>
      <c r="C2470" s="66">
        <v>231777</v>
      </c>
      <c r="D2470" s="66" t="s">
        <v>927</v>
      </c>
      <c r="E2470" s="66">
        <v>0.81688559999999999</v>
      </c>
      <c r="F2470" s="66">
        <v>81.688561699999994</v>
      </c>
    </row>
    <row r="2471" spans="1:6">
      <c r="A2471" s="98">
        <v>3960</v>
      </c>
      <c r="B2471" s="98">
        <v>3960</v>
      </c>
      <c r="C2471" s="66">
        <v>215030</v>
      </c>
      <c r="D2471" s="66" t="s">
        <v>653</v>
      </c>
      <c r="E2471" s="66">
        <v>0.44755879999999998</v>
      </c>
      <c r="F2471" s="66">
        <v>44.755879700000001</v>
      </c>
    </row>
    <row r="2472" spans="1:6">
      <c r="A2472" s="98">
        <v>3960</v>
      </c>
      <c r="B2472" s="98">
        <v>3960</v>
      </c>
      <c r="C2472" s="66">
        <v>231777</v>
      </c>
      <c r="D2472" s="66" t="s">
        <v>927</v>
      </c>
      <c r="E2472" s="66">
        <v>0.55244119999999997</v>
      </c>
      <c r="F2472" s="66">
        <v>55.244120299999999</v>
      </c>
    </row>
    <row r="2473" spans="1:6">
      <c r="A2473" s="98">
        <v>3962</v>
      </c>
      <c r="B2473" s="98">
        <v>3962</v>
      </c>
      <c r="C2473" s="66">
        <v>222111</v>
      </c>
      <c r="D2473" s="66" t="s">
        <v>910</v>
      </c>
      <c r="E2473" s="66">
        <v>0.47232649999999998</v>
      </c>
      <c r="F2473" s="66">
        <v>47.2326452</v>
      </c>
    </row>
    <row r="2474" spans="1:6">
      <c r="A2474" s="98">
        <v>3962</v>
      </c>
      <c r="B2474" s="98">
        <v>3962</v>
      </c>
      <c r="C2474" s="66">
        <v>231777</v>
      </c>
      <c r="D2474" s="66" t="s">
        <v>927</v>
      </c>
      <c r="E2474" s="66">
        <v>0.52767350000000002</v>
      </c>
      <c r="F2474" s="66">
        <v>52.7673548</v>
      </c>
    </row>
    <row r="2475" spans="1:6">
      <c r="A2475" s="98">
        <v>3964</v>
      </c>
      <c r="B2475" s="98">
        <v>3964</v>
      </c>
      <c r="C2475" s="66">
        <v>231777</v>
      </c>
      <c r="D2475" s="66" t="s">
        <v>927</v>
      </c>
      <c r="E2475" s="66">
        <v>1</v>
      </c>
      <c r="F2475" s="66">
        <v>100</v>
      </c>
    </row>
    <row r="2476" spans="1:6">
      <c r="A2476" s="98">
        <v>3965</v>
      </c>
      <c r="B2476" s="98">
        <v>3965</v>
      </c>
      <c r="C2476" s="66">
        <v>231777</v>
      </c>
      <c r="D2476" s="66" t="s">
        <v>927</v>
      </c>
      <c r="E2476" s="66">
        <v>1</v>
      </c>
      <c r="F2476" s="66">
        <v>100</v>
      </c>
    </row>
    <row r="2477" spans="1:6">
      <c r="A2477" s="98">
        <v>3966</v>
      </c>
      <c r="B2477" s="98">
        <v>3966</v>
      </c>
      <c r="C2477" s="66">
        <v>231777</v>
      </c>
      <c r="D2477" s="66" t="s">
        <v>927</v>
      </c>
      <c r="E2477" s="66">
        <v>1</v>
      </c>
      <c r="F2477" s="66">
        <v>100</v>
      </c>
    </row>
    <row r="2478" spans="1:6">
      <c r="A2478" s="98">
        <v>3967</v>
      </c>
      <c r="B2478" s="98">
        <v>3967</v>
      </c>
      <c r="C2478" s="66">
        <v>231777</v>
      </c>
      <c r="D2478" s="66" t="s">
        <v>927</v>
      </c>
      <c r="E2478" s="66">
        <v>1</v>
      </c>
      <c r="F2478" s="66">
        <v>100</v>
      </c>
    </row>
    <row r="2479" spans="1:6">
      <c r="A2479" s="98">
        <v>3971</v>
      </c>
      <c r="B2479" s="98">
        <v>3971</v>
      </c>
      <c r="C2479" s="66">
        <v>215094</v>
      </c>
      <c r="D2479" s="66" t="s">
        <v>717</v>
      </c>
      <c r="E2479" s="66">
        <v>0.42994969999999999</v>
      </c>
      <c r="F2479" s="66">
        <v>42.994968299999996</v>
      </c>
    </row>
    <row r="2480" spans="1:6">
      <c r="A2480" s="98">
        <v>3971</v>
      </c>
      <c r="B2480" s="98">
        <v>3971</v>
      </c>
      <c r="C2480" s="66">
        <v>222084</v>
      </c>
      <c r="D2480" s="66" t="s">
        <v>883</v>
      </c>
      <c r="E2480" s="66">
        <v>6.1245800000000003E-2</v>
      </c>
      <c r="F2480" s="66">
        <v>6.1245801000000002</v>
      </c>
    </row>
    <row r="2481" spans="1:6">
      <c r="A2481" s="98">
        <v>3971</v>
      </c>
      <c r="B2481" s="98">
        <v>3971</v>
      </c>
      <c r="C2481" s="66">
        <v>231777</v>
      </c>
      <c r="D2481" s="66" t="s">
        <v>927</v>
      </c>
      <c r="E2481" s="66">
        <v>0.50880449999999999</v>
      </c>
      <c r="F2481" s="66">
        <v>50.880451600000001</v>
      </c>
    </row>
    <row r="2482" spans="1:6">
      <c r="A2482" s="98">
        <v>3975</v>
      </c>
      <c r="B2482" s="98">
        <v>3975</v>
      </c>
      <c r="C2482" s="66">
        <v>201001</v>
      </c>
      <c r="D2482" s="66" t="s">
        <v>577</v>
      </c>
      <c r="E2482" s="66">
        <v>1</v>
      </c>
      <c r="F2482" s="66">
        <v>100</v>
      </c>
    </row>
    <row r="2483" spans="1:6">
      <c r="A2483" s="98">
        <v>3976</v>
      </c>
      <c r="B2483" s="98">
        <v>3976</v>
      </c>
      <c r="C2483" s="66">
        <v>201001</v>
      </c>
      <c r="D2483" s="66" t="s">
        <v>577</v>
      </c>
      <c r="E2483" s="66">
        <v>1</v>
      </c>
      <c r="F2483" s="66">
        <v>100</v>
      </c>
    </row>
    <row r="2484" spans="1:6">
      <c r="A2484" s="98">
        <v>3977</v>
      </c>
      <c r="B2484" s="98">
        <v>3977</v>
      </c>
      <c r="C2484" s="66">
        <v>201001</v>
      </c>
      <c r="D2484" s="66" t="s">
        <v>577</v>
      </c>
      <c r="E2484" s="66">
        <v>0.96347640000000001</v>
      </c>
      <c r="F2484" s="66">
        <v>96.347642399999998</v>
      </c>
    </row>
    <row r="2485" spans="1:6">
      <c r="A2485" s="98">
        <v>3977</v>
      </c>
      <c r="B2485" s="98">
        <v>3977</v>
      </c>
      <c r="C2485" s="66">
        <v>221014</v>
      </c>
      <c r="D2485" s="66" t="s">
        <v>732</v>
      </c>
      <c r="E2485" s="66">
        <v>8.2886000000000001E-3</v>
      </c>
      <c r="F2485" s="66">
        <v>0.82886380000000004</v>
      </c>
    </row>
    <row r="2486" spans="1:6">
      <c r="A2486" s="98">
        <v>3977</v>
      </c>
      <c r="B2486" s="98">
        <v>3977</v>
      </c>
      <c r="C2486" s="66">
        <v>231777</v>
      </c>
      <c r="D2486" s="66" t="s">
        <v>927</v>
      </c>
      <c r="E2486" s="66">
        <v>2.82349E-2</v>
      </c>
      <c r="F2486" s="66">
        <v>2.8234938000000001</v>
      </c>
    </row>
    <row r="2487" spans="1:6">
      <c r="A2487" s="98">
        <v>3978</v>
      </c>
      <c r="B2487" s="98">
        <v>3978</v>
      </c>
      <c r="C2487" s="66">
        <v>201001</v>
      </c>
      <c r="D2487" s="66" t="s">
        <v>577</v>
      </c>
      <c r="E2487" s="66">
        <v>0.19226969999999999</v>
      </c>
      <c r="F2487" s="66">
        <v>19.226967699999999</v>
      </c>
    </row>
    <row r="2488" spans="1:6">
      <c r="A2488" s="98">
        <v>3978</v>
      </c>
      <c r="B2488" s="98">
        <v>3978</v>
      </c>
      <c r="C2488" s="66">
        <v>222017</v>
      </c>
      <c r="D2488" s="66" t="s">
        <v>816</v>
      </c>
      <c r="E2488" s="66">
        <v>0.32763049999999999</v>
      </c>
      <c r="F2488" s="66">
        <v>32.7630543</v>
      </c>
    </row>
    <row r="2489" spans="1:6">
      <c r="A2489" s="98">
        <v>3978</v>
      </c>
      <c r="B2489" s="98">
        <v>3978</v>
      </c>
      <c r="C2489" s="66">
        <v>231777</v>
      </c>
      <c r="D2489" s="66" t="s">
        <v>927</v>
      </c>
      <c r="E2489" s="66">
        <v>0.48009980000000002</v>
      </c>
      <c r="F2489" s="66">
        <v>48.009977999999997</v>
      </c>
    </row>
    <row r="2490" spans="1:6">
      <c r="A2490" s="98">
        <v>3979</v>
      </c>
      <c r="B2490" s="98">
        <v>3979</v>
      </c>
      <c r="C2490" s="66">
        <v>231777</v>
      </c>
      <c r="D2490" s="66" t="s">
        <v>927</v>
      </c>
      <c r="E2490" s="66">
        <v>1</v>
      </c>
      <c r="F2490" s="66">
        <v>100</v>
      </c>
    </row>
    <row r="2491" spans="1:6">
      <c r="A2491" s="98">
        <v>3980</v>
      </c>
      <c r="B2491" s="98">
        <v>3980</v>
      </c>
      <c r="C2491" s="66">
        <v>215012</v>
      </c>
      <c r="D2491" s="66" t="s">
        <v>635</v>
      </c>
      <c r="E2491" s="66">
        <v>0.39263959999999998</v>
      </c>
      <c r="F2491" s="66">
        <v>39.263956399999998</v>
      </c>
    </row>
    <row r="2492" spans="1:6">
      <c r="A2492" s="98">
        <v>3980</v>
      </c>
      <c r="B2492" s="98">
        <v>3980</v>
      </c>
      <c r="C2492" s="66">
        <v>221071</v>
      </c>
      <c r="D2492" s="66" t="s">
        <v>789</v>
      </c>
      <c r="E2492" s="66">
        <v>0.29590870000000002</v>
      </c>
      <c r="F2492" s="66">
        <v>29.590868799999999</v>
      </c>
    </row>
    <row r="2493" spans="1:6">
      <c r="A2493" s="98">
        <v>3980</v>
      </c>
      <c r="B2493" s="98">
        <v>3980</v>
      </c>
      <c r="C2493" s="66">
        <v>222119</v>
      </c>
      <c r="D2493" s="66" t="s">
        <v>918</v>
      </c>
      <c r="E2493" s="66">
        <v>0.1468459</v>
      </c>
      <c r="F2493" s="66">
        <v>14.6845892</v>
      </c>
    </row>
    <row r="2494" spans="1:6">
      <c r="A2494" s="98">
        <v>3980</v>
      </c>
      <c r="B2494" s="98">
        <v>3980</v>
      </c>
      <c r="C2494" s="66">
        <v>231777</v>
      </c>
      <c r="D2494" s="66" t="s">
        <v>927</v>
      </c>
      <c r="E2494" s="66">
        <v>0.1646059</v>
      </c>
      <c r="F2494" s="66">
        <v>16.460585600000002</v>
      </c>
    </row>
    <row r="2495" spans="1:6">
      <c r="A2495" s="98">
        <v>3981</v>
      </c>
      <c r="B2495" s="98">
        <v>3981</v>
      </c>
      <c r="C2495" s="66">
        <v>215037</v>
      </c>
      <c r="D2495" s="66" t="s">
        <v>660</v>
      </c>
      <c r="E2495" s="66">
        <v>0.52663899999999997</v>
      </c>
      <c r="F2495" s="66">
        <v>52.663897200000001</v>
      </c>
    </row>
    <row r="2496" spans="1:6">
      <c r="A2496" s="98">
        <v>3981</v>
      </c>
      <c r="B2496" s="98">
        <v>3981</v>
      </c>
      <c r="C2496" s="66">
        <v>231777</v>
      </c>
      <c r="D2496" s="66" t="s">
        <v>927</v>
      </c>
      <c r="E2496" s="66">
        <v>0.47336099999999998</v>
      </c>
      <c r="F2496" s="66">
        <v>47.336102799999999</v>
      </c>
    </row>
    <row r="2497" spans="1:6">
      <c r="A2497" s="98">
        <v>3984</v>
      </c>
      <c r="B2497" s="98">
        <v>3984</v>
      </c>
      <c r="C2497" s="66">
        <v>215042</v>
      </c>
      <c r="D2497" s="66" t="s">
        <v>665</v>
      </c>
      <c r="E2497" s="66">
        <v>0.21673010000000001</v>
      </c>
      <c r="F2497" s="66">
        <v>21.6730132</v>
      </c>
    </row>
    <row r="2498" spans="1:6">
      <c r="A2498" s="98">
        <v>3984</v>
      </c>
      <c r="B2498" s="98">
        <v>3984</v>
      </c>
      <c r="C2498" s="66">
        <v>221022</v>
      </c>
      <c r="D2498" s="66" t="s">
        <v>740</v>
      </c>
      <c r="E2498" s="66">
        <v>0.1349495</v>
      </c>
      <c r="F2498" s="66">
        <v>13.4949461</v>
      </c>
    </row>
    <row r="2499" spans="1:6">
      <c r="A2499" s="98">
        <v>3984</v>
      </c>
      <c r="B2499" s="98">
        <v>3984</v>
      </c>
      <c r="C2499" s="66">
        <v>221023</v>
      </c>
      <c r="D2499" s="66" t="s">
        <v>741</v>
      </c>
      <c r="E2499" s="66">
        <v>0.15281169999999999</v>
      </c>
      <c r="F2499" s="66">
        <v>15.281171000000001</v>
      </c>
    </row>
    <row r="2500" spans="1:6">
      <c r="A2500" s="98">
        <v>3984</v>
      </c>
      <c r="B2500" s="98">
        <v>3984</v>
      </c>
      <c r="C2500" s="66">
        <v>221033</v>
      </c>
      <c r="D2500" s="66" t="s">
        <v>751</v>
      </c>
      <c r="E2500" s="66">
        <v>0.1086882</v>
      </c>
      <c r="F2500" s="66">
        <v>10.868822</v>
      </c>
    </row>
    <row r="2501" spans="1:6">
      <c r="A2501" s="98">
        <v>3984</v>
      </c>
      <c r="B2501" s="98">
        <v>3984</v>
      </c>
      <c r="C2501" s="66">
        <v>222082</v>
      </c>
      <c r="D2501" s="66" t="s">
        <v>881</v>
      </c>
      <c r="E2501" s="66">
        <v>7.1454400000000001E-2</v>
      </c>
      <c r="F2501" s="66">
        <v>7.1454377999999998</v>
      </c>
    </row>
    <row r="2502" spans="1:6">
      <c r="A2502" s="98">
        <v>3984</v>
      </c>
      <c r="B2502" s="98">
        <v>3984</v>
      </c>
      <c r="C2502" s="66">
        <v>231777</v>
      </c>
      <c r="D2502" s="66" t="s">
        <v>927</v>
      </c>
      <c r="E2502" s="66">
        <v>0.31536609999999998</v>
      </c>
      <c r="F2502" s="66">
        <v>31.536609899999998</v>
      </c>
    </row>
    <row r="2503" spans="1:6">
      <c r="A2503" s="98">
        <v>3987</v>
      </c>
      <c r="B2503" s="98">
        <v>3987</v>
      </c>
      <c r="C2503" s="66">
        <v>221057</v>
      </c>
      <c r="D2503" s="66" t="s">
        <v>775</v>
      </c>
      <c r="E2503" s="66">
        <v>0.48047669999999998</v>
      </c>
      <c r="F2503" s="66">
        <v>48.047668299999998</v>
      </c>
    </row>
    <row r="2504" spans="1:6">
      <c r="A2504" s="98">
        <v>3987</v>
      </c>
      <c r="B2504" s="98">
        <v>3987</v>
      </c>
      <c r="C2504" s="66">
        <v>231777</v>
      </c>
      <c r="D2504" s="66" t="s">
        <v>927</v>
      </c>
      <c r="E2504" s="66">
        <v>0.51952330000000002</v>
      </c>
      <c r="F2504" s="66">
        <v>51.952331700000002</v>
      </c>
    </row>
    <row r="2505" spans="1:6">
      <c r="A2505" s="98">
        <v>3988</v>
      </c>
      <c r="B2505" s="98">
        <v>3988</v>
      </c>
      <c r="C2505" s="66">
        <v>222083</v>
      </c>
      <c r="D2505" s="66" t="s">
        <v>882</v>
      </c>
      <c r="E2505" s="66">
        <v>0.3393892</v>
      </c>
      <c r="F2505" s="66">
        <v>33.938915199999997</v>
      </c>
    </row>
    <row r="2506" spans="1:6">
      <c r="A2506" s="98">
        <v>3988</v>
      </c>
      <c r="B2506" s="98">
        <v>3988</v>
      </c>
      <c r="C2506" s="66">
        <v>231777</v>
      </c>
      <c r="D2506" s="66" t="s">
        <v>927</v>
      </c>
      <c r="E2506" s="66">
        <v>0.66061080000000005</v>
      </c>
      <c r="F2506" s="66">
        <v>66.061084800000003</v>
      </c>
    </row>
    <row r="2507" spans="1:6">
      <c r="A2507" s="98">
        <v>3990</v>
      </c>
      <c r="B2507" s="98">
        <v>3990</v>
      </c>
      <c r="C2507" s="66">
        <v>231777</v>
      </c>
      <c r="D2507" s="66" t="s">
        <v>927</v>
      </c>
      <c r="E2507" s="66">
        <v>1</v>
      </c>
      <c r="F2507" s="66">
        <v>100</v>
      </c>
    </row>
    <row r="2508" spans="1:6">
      <c r="A2508" s="98">
        <v>3991</v>
      </c>
      <c r="B2508" s="98">
        <v>3991</v>
      </c>
      <c r="C2508" s="66">
        <v>231777</v>
      </c>
      <c r="D2508" s="66" t="s">
        <v>927</v>
      </c>
      <c r="E2508" s="66">
        <v>1</v>
      </c>
      <c r="F2508" s="66">
        <v>100</v>
      </c>
    </row>
    <row r="2509" spans="1:6">
      <c r="A2509" s="98">
        <v>3992</v>
      </c>
      <c r="B2509" s="98">
        <v>3992</v>
      </c>
      <c r="C2509" s="66">
        <v>222019</v>
      </c>
      <c r="D2509" s="66" t="s">
        <v>818</v>
      </c>
      <c r="E2509" s="66">
        <v>0.48280640000000002</v>
      </c>
      <c r="F2509" s="66">
        <v>48.280644600000002</v>
      </c>
    </row>
    <row r="2510" spans="1:6">
      <c r="A2510" s="98">
        <v>3992</v>
      </c>
      <c r="B2510" s="98">
        <v>3992</v>
      </c>
      <c r="C2510" s="66">
        <v>231777</v>
      </c>
      <c r="D2510" s="66" t="s">
        <v>927</v>
      </c>
      <c r="E2510" s="66">
        <v>0.51719360000000003</v>
      </c>
      <c r="F2510" s="66">
        <v>51.719355399999998</v>
      </c>
    </row>
    <row r="2511" spans="1:6">
      <c r="A2511" s="98">
        <v>3995</v>
      </c>
      <c r="B2511" s="98">
        <v>3995</v>
      </c>
      <c r="C2511" s="66">
        <v>214020</v>
      </c>
      <c r="D2511" s="66" t="s">
        <v>622</v>
      </c>
      <c r="E2511" s="66">
        <v>0.7826748</v>
      </c>
      <c r="F2511" s="66">
        <v>78.267477400000004</v>
      </c>
    </row>
    <row r="2512" spans="1:6">
      <c r="A2512" s="98">
        <v>3995</v>
      </c>
      <c r="B2512" s="98">
        <v>3995</v>
      </c>
      <c r="C2512" s="66">
        <v>221015</v>
      </c>
      <c r="D2512" s="66" t="s">
        <v>733</v>
      </c>
      <c r="E2512" s="66">
        <v>7.7107800000000004E-2</v>
      </c>
      <c r="F2512" s="66">
        <v>7.7107757000000001</v>
      </c>
    </row>
    <row r="2513" spans="1:6">
      <c r="A2513" s="98">
        <v>3995</v>
      </c>
      <c r="B2513" s="98">
        <v>3995</v>
      </c>
      <c r="C2513" s="66">
        <v>222047</v>
      </c>
      <c r="D2513" s="66" t="s">
        <v>846</v>
      </c>
      <c r="E2513" s="66">
        <v>3.4520799999999997E-2</v>
      </c>
      <c r="F2513" s="66">
        <v>3.4520833</v>
      </c>
    </row>
    <row r="2514" spans="1:6">
      <c r="A2514" s="98">
        <v>3995</v>
      </c>
      <c r="B2514" s="98">
        <v>3995</v>
      </c>
      <c r="C2514" s="66">
        <v>231777</v>
      </c>
      <c r="D2514" s="66" t="s">
        <v>927</v>
      </c>
      <c r="E2514" s="66">
        <v>0.1056966</v>
      </c>
      <c r="F2514" s="66">
        <v>10.5696636</v>
      </c>
    </row>
    <row r="2515" spans="1:6">
      <c r="A2515" s="98">
        <v>3996</v>
      </c>
      <c r="B2515" s="98">
        <v>3996</v>
      </c>
      <c r="C2515" s="66">
        <v>215035</v>
      </c>
      <c r="D2515" s="66" t="s">
        <v>658</v>
      </c>
      <c r="E2515" s="66">
        <v>0.89804300000000004</v>
      </c>
      <c r="F2515" s="66">
        <v>89.804296399999998</v>
      </c>
    </row>
    <row r="2516" spans="1:6">
      <c r="A2516" s="98">
        <v>3996</v>
      </c>
      <c r="B2516" s="98">
        <v>3996</v>
      </c>
      <c r="C2516" s="66">
        <v>231777</v>
      </c>
      <c r="D2516" s="66" t="s">
        <v>927</v>
      </c>
      <c r="E2516" s="66">
        <v>0.10195700000000001</v>
      </c>
      <c r="F2516" s="66">
        <v>10.1957036</v>
      </c>
    </row>
    <row r="2517" spans="1:6">
      <c r="A2517" s="98">
        <v>4000</v>
      </c>
      <c r="B2517" s="98">
        <v>4000</v>
      </c>
      <c r="C2517" s="66">
        <v>301001</v>
      </c>
      <c r="D2517" s="66" t="s">
        <v>928</v>
      </c>
      <c r="E2517" s="66">
        <v>1</v>
      </c>
      <c r="F2517" s="66">
        <v>100</v>
      </c>
    </row>
    <row r="2518" spans="1:6">
      <c r="A2518" s="98">
        <v>4005</v>
      </c>
      <c r="B2518" s="98">
        <v>4005</v>
      </c>
      <c r="C2518" s="66">
        <v>301001</v>
      </c>
      <c r="D2518" s="66" t="s">
        <v>928</v>
      </c>
      <c r="E2518" s="66">
        <v>1</v>
      </c>
      <c r="F2518" s="66">
        <v>100</v>
      </c>
    </row>
    <row r="2519" spans="1:6">
      <c r="A2519" s="98">
        <v>4006</v>
      </c>
      <c r="B2519" s="98">
        <v>4006</v>
      </c>
      <c r="C2519" s="66">
        <v>301001</v>
      </c>
      <c r="D2519" s="66" t="s">
        <v>928</v>
      </c>
      <c r="E2519" s="66">
        <v>1</v>
      </c>
      <c r="F2519" s="66">
        <v>100</v>
      </c>
    </row>
    <row r="2520" spans="1:6">
      <c r="A2520" s="98">
        <v>4007</v>
      </c>
      <c r="B2520" s="98">
        <v>4007</v>
      </c>
      <c r="C2520" s="66">
        <v>301001</v>
      </c>
      <c r="D2520" s="66" t="s">
        <v>928</v>
      </c>
      <c r="E2520" s="66">
        <v>1</v>
      </c>
      <c r="F2520" s="66">
        <v>100</v>
      </c>
    </row>
    <row r="2521" spans="1:6">
      <c r="A2521" s="98">
        <v>4008</v>
      </c>
      <c r="B2521" s="98">
        <v>4008</v>
      </c>
      <c r="C2521" s="66">
        <v>301001</v>
      </c>
      <c r="D2521" s="66" t="s">
        <v>928</v>
      </c>
      <c r="E2521" s="66">
        <v>1</v>
      </c>
      <c r="F2521" s="66">
        <v>100</v>
      </c>
    </row>
    <row r="2522" spans="1:6">
      <c r="A2522" s="98">
        <v>4009</v>
      </c>
      <c r="B2522" s="98">
        <v>4009</v>
      </c>
      <c r="C2522" s="66">
        <v>301001</v>
      </c>
      <c r="D2522" s="66" t="s">
        <v>928</v>
      </c>
      <c r="E2522" s="66">
        <v>1</v>
      </c>
      <c r="F2522" s="66">
        <v>100</v>
      </c>
    </row>
    <row r="2523" spans="1:6">
      <c r="A2523" s="98">
        <v>4010</v>
      </c>
      <c r="B2523" s="98">
        <v>4010</v>
      </c>
      <c r="C2523" s="66">
        <v>301001</v>
      </c>
      <c r="D2523" s="66" t="s">
        <v>928</v>
      </c>
      <c r="E2523" s="66">
        <v>1</v>
      </c>
      <c r="F2523" s="66">
        <v>100</v>
      </c>
    </row>
    <row r="2524" spans="1:6">
      <c r="A2524" s="98">
        <v>4011</v>
      </c>
      <c r="B2524" s="98">
        <v>4011</v>
      </c>
      <c r="C2524" s="66">
        <v>301001</v>
      </c>
      <c r="D2524" s="66" t="s">
        <v>928</v>
      </c>
      <c r="E2524" s="66">
        <v>1</v>
      </c>
      <c r="F2524" s="66">
        <v>100</v>
      </c>
    </row>
    <row r="2525" spans="1:6">
      <c r="A2525" s="98">
        <v>4012</v>
      </c>
      <c r="B2525" s="98">
        <v>4012</v>
      </c>
      <c r="C2525" s="66">
        <v>301001</v>
      </c>
      <c r="D2525" s="66" t="s">
        <v>928</v>
      </c>
      <c r="E2525" s="66">
        <v>1</v>
      </c>
      <c r="F2525" s="66">
        <v>100</v>
      </c>
    </row>
    <row r="2526" spans="1:6">
      <c r="A2526" s="98">
        <v>4013</v>
      </c>
      <c r="B2526" s="98">
        <v>4013</v>
      </c>
      <c r="C2526" s="66">
        <v>301001</v>
      </c>
      <c r="D2526" s="66" t="s">
        <v>928</v>
      </c>
      <c r="E2526" s="66">
        <v>1</v>
      </c>
      <c r="F2526" s="66">
        <v>100</v>
      </c>
    </row>
    <row r="2527" spans="1:6">
      <c r="A2527" s="98">
        <v>4014</v>
      </c>
      <c r="B2527" s="98">
        <v>4014</v>
      </c>
      <c r="C2527" s="66">
        <v>301001</v>
      </c>
      <c r="D2527" s="66" t="s">
        <v>928</v>
      </c>
      <c r="E2527" s="66">
        <v>1</v>
      </c>
      <c r="F2527" s="66">
        <v>100</v>
      </c>
    </row>
    <row r="2528" spans="1:6">
      <c r="A2528" s="98">
        <v>4017</v>
      </c>
      <c r="B2528" s="98">
        <v>4017</v>
      </c>
      <c r="C2528" s="66">
        <v>301001</v>
      </c>
      <c r="D2528" s="66" t="s">
        <v>928</v>
      </c>
      <c r="E2528" s="66">
        <v>1</v>
      </c>
      <c r="F2528" s="66">
        <v>100</v>
      </c>
    </row>
    <row r="2529" spans="1:6">
      <c r="A2529" s="98">
        <v>4018</v>
      </c>
      <c r="B2529" s="98">
        <v>4018</v>
      </c>
      <c r="C2529" s="66">
        <v>301001</v>
      </c>
      <c r="D2529" s="66" t="s">
        <v>928</v>
      </c>
      <c r="E2529" s="66">
        <v>1</v>
      </c>
      <c r="F2529" s="66">
        <v>100</v>
      </c>
    </row>
    <row r="2530" spans="1:6">
      <c r="A2530" s="98">
        <v>4019</v>
      </c>
      <c r="B2530" s="98">
        <v>4019</v>
      </c>
      <c r="C2530" s="66">
        <v>301001</v>
      </c>
      <c r="D2530" s="66" t="s">
        <v>928</v>
      </c>
      <c r="E2530" s="66">
        <v>1</v>
      </c>
      <c r="F2530" s="66">
        <v>100</v>
      </c>
    </row>
    <row r="2531" spans="1:6">
      <c r="A2531" s="98">
        <v>4020</v>
      </c>
      <c r="B2531" s="98">
        <v>4020</v>
      </c>
      <c r="C2531" s="66">
        <v>301001</v>
      </c>
      <c r="D2531" s="66" t="s">
        <v>928</v>
      </c>
      <c r="E2531" s="66">
        <v>1</v>
      </c>
      <c r="F2531" s="66">
        <v>100</v>
      </c>
    </row>
    <row r="2532" spans="1:6">
      <c r="A2532" s="98">
        <v>4021</v>
      </c>
      <c r="B2532" s="98">
        <v>4021</v>
      </c>
      <c r="C2532" s="66">
        <v>301001</v>
      </c>
      <c r="D2532" s="66" t="s">
        <v>928</v>
      </c>
      <c r="E2532" s="66">
        <v>1</v>
      </c>
      <c r="F2532" s="66">
        <v>100</v>
      </c>
    </row>
    <row r="2533" spans="1:6">
      <c r="A2533" s="98">
        <v>4022</v>
      </c>
      <c r="B2533" s="98">
        <v>4022</v>
      </c>
      <c r="C2533" s="66">
        <v>301001</v>
      </c>
      <c r="D2533" s="66" t="s">
        <v>928</v>
      </c>
      <c r="E2533" s="66">
        <v>1</v>
      </c>
      <c r="F2533" s="66">
        <v>100</v>
      </c>
    </row>
    <row r="2534" spans="1:6">
      <c r="A2534" s="98">
        <v>4025</v>
      </c>
      <c r="B2534" s="98">
        <v>4025</v>
      </c>
      <c r="C2534" s="66">
        <v>331777</v>
      </c>
      <c r="D2534" s="66" t="s">
        <v>1340</v>
      </c>
      <c r="E2534" s="66">
        <v>1</v>
      </c>
      <c r="F2534" s="66">
        <v>100</v>
      </c>
    </row>
    <row r="2535" spans="1:6">
      <c r="A2535" s="98">
        <v>4029</v>
      </c>
      <c r="B2535" s="98">
        <v>4029</v>
      </c>
      <c r="C2535" s="66">
        <v>301001</v>
      </c>
      <c r="D2535" s="66" t="s">
        <v>928</v>
      </c>
      <c r="E2535" s="66">
        <v>1</v>
      </c>
      <c r="F2535" s="66">
        <v>100</v>
      </c>
    </row>
    <row r="2536" spans="1:6">
      <c r="A2536" s="98">
        <v>4030</v>
      </c>
      <c r="B2536" s="98">
        <v>4030</v>
      </c>
      <c r="C2536" s="66">
        <v>301001</v>
      </c>
      <c r="D2536" s="66" t="s">
        <v>928</v>
      </c>
      <c r="E2536" s="66">
        <v>1</v>
      </c>
      <c r="F2536" s="66">
        <v>100</v>
      </c>
    </row>
    <row r="2537" spans="1:6">
      <c r="A2537" s="98">
        <v>4031</v>
      </c>
      <c r="B2537" s="98">
        <v>4031</v>
      </c>
      <c r="C2537" s="66">
        <v>301001</v>
      </c>
      <c r="D2537" s="66" t="s">
        <v>928</v>
      </c>
      <c r="E2537" s="66">
        <v>1</v>
      </c>
      <c r="F2537" s="66">
        <v>100</v>
      </c>
    </row>
    <row r="2538" spans="1:6">
      <c r="A2538" s="98">
        <v>4032</v>
      </c>
      <c r="B2538" s="98">
        <v>4032</v>
      </c>
      <c r="C2538" s="66">
        <v>301001</v>
      </c>
      <c r="D2538" s="66" t="s">
        <v>928</v>
      </c>
      <c r="E2538" s="66">
        <v>1</v>
      </c>
      <c r="F2538" s="66">
        <v>100</v>
      </c>
    </row>
    <row r="2539" spans="1:6">
      <c r="A2539" s="98">
        <v>4034</v>
      </c>
      <c r="B2539" s="98">
        <v>4034</v>
      </c>
      <c r="C2539" s="66">
        <v>301001</v>
      </c>
      <c r="D2539" s="66" t="s">
        <v>928</v>
      </c>
      <c r="E2539" s="66">
        <v>1</v>
      </c>
      <c r="F2539" s="66">
        <v>100</v>
      </c>
    </row>
    <row r="2540" spans="1:6">
      <c r="A2540" s="98">
        <v>4035</v>
      </c>
      <c r="B2540" s="98">
        <v>4035</v>
      </c>
      <c r="C2540" s="66">
        <v>301001</v>
      </c>
      <c r="D2540" s="66" t="s">
        <v>928</v>
      </c>
      <c r="E2540" s="66">
        <v>1</v>
      </c>
      <c r="F2540" s="66">
        <v>100</v>
      </c>
    </row>
    <row r="2541" spans="1:6">
      <c r="A2541" s="98">
        <v>4036</v>
      </c>
      <c r="B2541" s="98">
        <v>4036</v>
      </c>
      <c r="C2541" s="66">
        <v>301001</v>
      </c>
      <c r="D2541" s="66" t="s">
        <v>928</v>
      </c>
      <c r="E2541" s="66">
        <v>1</v>
      </c>
      <c r="F2541" s="66">
        <v>100</v>
      </c>
    </row>
    <row r="2542" spans="1:6">
      <c r="A2542" s="98">
        <v>4037</v>
      </c>
      <c r="B2542" s="98">
        <v>4037</v>
      </c>
      <c r="C2542" s="66">
        <v>301001</v>
      </c>
      <c r="D2542" s="66" t="s">
        <v>928</v>
      </c>
      <c r="E2542" s="66">
        <v>1</v>
      </c>
      <c r="F2542" s="66">
        <v>100</v>
      </c>
    </row>
    <row r="2543" spans="1:6">
      <c r="A2543" s="98">
        <v>4051</v>
      </c>
      <c r="B2543" s="98">
        <v>4051</v>
      </c>
      <c r="C2543" s="66">
        <v>301001</v>
      </c>
      <c r="D2543" s="66" t="s">
        <v>928</v>
      </c>
      <c r="E2543" s="66">
        <v>1</v>
      </c>
      <c r="F2543" s="66">
        <v>100</v>
      </c>
    </row>
    <row r="2544" spans="1:6">
      <c r="A2544" s="98">
        <v>4053</v>
      </c>
      <c r="B2544" s="98">
        <v>4053</v>
      </c>
      <c r="C2544" s="66">
        <v>301001</v>
      </c>
      <c r="D2544" s="66" t="s">
        <v>928</v>
      </c>
      <c r="E2544" s="66">
        <v>1</v>
      </c>
      <c r="F2544" s="66">
        <v>100</v>
      </c>
    </row>
    <row r="2545" spans="1:6">
      <c r="A2545" s="98">
        <v>4054</v>
      </c>
      <c r="B2545" s="98">
        <v>4054</v>
      </c>
      <c r="C2545" s="66">
        <v>301001</v>
      </c>
      <c r="D2545" s="66" t="s">
        <v>928</v>
      </c>
      <c r="E2545" s="66">
        <v>0.99995800000000001</v>
      </c>
      <c r="F2545" s="66">
        <v>99.995802600000005</v>
      </c>
    </row>
    <row r="2546" spans="1:6">
      <c r="A2546" s="98">
        <v>4055</v>
      </c>
      <c r="B2546" s="98">
        <v>4055</v>
      </c>
      <c r="C2546" s="66">
        <v>301001</v>
      </c>
      <c r="D2546" s="66" t="s">
        <v>928</v>
      </c>
      <c r="E2546" s="66">
        <v>0.96065509999999998</v>
      </c>
      <c r="F2546" s="66">
        <v>96.065507400000001</v>
      </c>
    </row>
    <row r="2547" spans="1:6">
      <c r="A2547" s="98">
        <v>4055</v>
      </c>
      <c r="B2547" s="98">
        <v>4055</v>
      </c>
      <c r="C2547" s="66">
        <v>331777</v>
      </c>
      <c r="D2547" s="66" t="s">
        <v>1340</v>
      </c>
      <c r="E2547" s="66">
        <v>3.9344900000000002E-2</v>
      </c>
      <c r="F2547" s="66">
        <v>3.9344926</v>
      </c>
    </row>
    <row r="2548" spans="1:6">
      <c r="A2548" s="98">
        <v>4059</v>
      </c>
      <c r="B2548" s="98">
        <v>4059</v>
      </c>
      <c r="C2548" s="66">
        <v>301001</v>
      </c>
      <c r="D2548" s="66" t="s">
        <v>928</v>
      </c>
      <c r="E2548" s="66">
        <v>1</v>
      </c>
      <c r="F2548" s="66">
        <v>100</v>
      </c>
    </row>
    <row r="2549" spans="1:6">
      <c r="A2549" s="98">
        <v>4060</v>
      </c>
      <c r="B2549" s="98">
        <v>4060</v>
      </c>
      <c r="C2549" s="66">
        <v>301001</v>
      </c>
      <c r="D2549" s="66" t="s">
        <v>928</v>
      </c>
      <c r="E2549" s="66">
        <v>1</v>
      </c>
      <c r="F2549" s="66">
        <v>100</v>
      </c>
    </row>
    <row r="2550" spans="1:6">
      <c r="A2550" s="98">
        <v>4061</v>
      </c>
      <c r="B2550" s="98">
        <v>4061</v>
      </c>
      <c r="C2550" s="66">
        <v>301001</v>
      </c>
      <c r="D2550" s="66" t="s">
        <v>928</v>
      </c>
      <c r="E2550" s="66">
        <v>0.99998229999999999</v>
      </c>
      <c r="F2550" s="66">
        <v>99.998229199999997</v>
      </c>
    </row>
    <row r="2551" spans="1:6">
      <c r="A2551" s="98">
        <v>4064</v>
      </c>
      <c r="B2551" s="98">
        <v>4064</v>
      </c>
      <c r="C2551" s="66">
        <v>301001</v>
      </c>
      <c r="D2551" s="66" t="s">
        <v>928</v>
      </c>
      <c r="E2551" s="66">
        <v>1</v>
      </c>
      <c r="F2551" s="66">
        <v>100</v>
      </c>
    </row>
    <row r="2552" spans="1:6">
      <c r="A2552" s="98">
        <v>4065</v>
      </c>
      <c r="B2552" s="98">
        <v>4065</v>
      </c>
      <c r="C2552" s="66">
        <v>301001</v>
      </c>
      <c r="D2552" s="66" t="s">
        <v>928</v>
      </c>
      <c r="E2552" s="66">
        <v>1</v>
      </c>
      <c r="F2552" s="66">
        <v>100</v>
      </c>
    </row>
    <row r="2553" spans="1:6">
      <c r="A2553" s="98">
        <v>4066</v>
      </c>
      <c r="B2553" s="98">
        <v>4066</v>
      </c>
      <c r="C2553" s="66">
        <v>301001</v>
      </c>
      <c r="D2553" s="66" t="s">
        <v>928</v>
      </c>
      <c r="E2553" s="66">
        <v>0.99999959999999999</v>
      </c>
      <c r="F2553" s="66">
        <v>99.999963600000001</v>
      </c>
    </row>
    <row r="2554" spans="1:6">
      <c r="A2554" s="98">
        <v>4067</v>
      </c>
      <c r="B2554" s="98">
        <v>4067</v>
      </c>
      <c r="C2554" s="66">
        <v>301001</v>
      </c>
      <c r="D2554" s="66" t="s">
        <v>928</v>
      </c>
      <c r="E2554" s="66">
        <v>1</v>
      </c>
      <c r="F2554" s="66">
        <v>100</v>
      </c>
    </row>
    <row r="2555" spans="1:6">
      <c r="A2555" s="98">
        <v>4068</v>
      </c>
      <c r="B2555" s="98">
        <v>4068</v>
      </c>
      <c r="C2555" s="66">
        <v>301001</v>
      </c>
      <c r="D2555" s="66" t="s">
        <v>928</v>
      </c>
      <c r="E2555" s="66">
        <v>1</v>
      </c>
      <c r="F2555" s="66">
        <v>100</v>
      </c>
    </row>
    <row r="2556" spans="1:6">
      <c r="A2556" s="98">
        <v>4069</v>
      </c>
      <c r="B2556" s="98">
        <v>4069</v>
      </c>
      <c r="C2556" s="66">
        <v>301001</v>
      </c>
      <c r="D2556" s="66" t="s">
        <v>928</v>
      </c>
      <c r="E2556" s="66">
        <v>0.92649800000000004</v>
      </c>
      <c r="F2556" s="66">
        <v>92.649804399999994</v>
      </c>
    </row>
    <row r="2557" spans="1:6">
      <c r="A2557" s="98">
        <v>4069</v>
      </c>
      <c r="B2557" s="98">
        <v>4069</v>
      </c>
      <c r="C2557" s="66">
        <v>331777</v>
      </c>
      <c r="D2557" s="66" t="s">
        <v>1340</v>
      </c>
      <c r="E2557" s="66">
        <v>7.3501999999999998E-2</v>
      </c>
      <c r="F2557" s="66">
        <v>7.3501956000000002</v>
      </c>
    </row>
    <row r="2558" spans="1:6">
      <c r="A2558" s="98">
        <v>4070</v>
      </c>
      <c r="B2558" s="98">
        <v>4070</v>
      </c>
      <c r="C2558" s="66">
        <v>301001</v>
      </c>
      <c r="D2558" s="66" t="s">
        <v>928</v>
      </c>
      <c r="E2558" s="66">
        <v>0.98289389999999999</v>
      </c>
      <c r="F2558" s="66">
        <v>98.289388099999996</v>
      </c>
    </row>
    <row r="2559" spans="1:6">
      <c r="A2559" s="98">
        <v>4070</v>
      </c>
      <c r="B2559" s="98">
        <v>4070</v>
      </c>
      <c r="C2559" s="66">
        <v>331777</v>
      </c>
      <c r="D2559" s="66" t="s">
        <v>1340</v>
      </c>
      <c r="E2559" s="66">
        <v>1.7106099999999999E-2</v>
      </c>
      <c r="F2559" s="66">
        <v>1.7106119</v>
      </c>
    </row>
    <row r="2560" spans="1:6">
      <c r="A2560" s="98">
        <v>4072</v>
      </c>
      <c r="B2560" s="98">
        <v>4072</v>
      </c>
      <c r="C2560" s="66">
        <v>301001</v>
      </c>
      <c r="D2560" s="66" t="s">
        <v>928</v>
      </c>
      <c r="E2560" s="66">
        <v>1</v>
      </c>
      <c r="F2560" s="66">
        <v>100</v>
      </c>
    </row>
    <row r="2561" spans="1:6">
      <c r="A2561" s="98">
        <v>4073</v>
      </c>
      <c r="B2561" s="98">
        <v>4073</v>
      </c>
      <c r="C2561" s="66">
        <v>301001</v>
      </c>
      <c r="D2561" s="66" t="s">
        <v>928</v>
      </c>
      <c r="E2561" s="66">
        <v>1</v>
      </c>
      <c r="F2561" s="66">
        <v>100</v>
      </c>
    </row>
    <row r="2562" spans="1:6">
      <c r="A2562" s="98">
        <v>4074</v>
      </c>
      <c r="B2562" s="98">
        <v>4074</v>
      </c>
      <c r="C2562" s="66">
        <v>301001</v>
      </c>
      <c r="D2562" s="66" t="s">
        <v>928</v>
      </c>
      <c r="E2562" s="66">
        <v>1</v>
      </c>
      <c r="F2562" s="66">
        <v>100</v>
      </c>
    </row>
    <row r="2563" spans="1:6">
      <c r="A2563" s="98">
        <v>4075</v>
      </c>
      <c r="B2563" s="98">
        <v>4075</v>
      </c>
      <c r="C2563" s="66">
        <v>301001</v>
      </c>
      <c r="D2563" s="66" t="s">
        <v>928</v>
      </c>
      <c r="E2563" s="66">
        <v>1</v>
      </c>
      <c r="F2563" s="66">
        <v>100</v>
      </c>
    </row>
    <row r="2564" spans="1:6">
      <c r="A2564" s="98">
        <v>4076</v>
      </c>
      <c r="B2564" s="98">
        <v>4076</v>
      </c>
      <c r="C2564" s="66">
        <v>301001</v>
      </c>
      <c r="D2564" s="66" t="s">
        <v>928</v>
      </c>
      <c r="E2564" s="66">
        <v>1</v>
      </c>
      <c r="F2564" s="66">
        <v>100</v>
      </c>
    </row>
    <row r="2565" spans="1:6">
      <c r="A2565" s="98">
        <v>4077</v>
      </c>
      <c r="B2565" s="98">
        <v>4077</v>
      </c>
      <c r="C2565" s="66">
        <v>301001</v>
      </c>
      <c r="D2565" s="66" t="s">
        <v>928</v>
      </c>
      <c r="E2565" s="66">
        <v>1</v>
      </c>
      <c r="F2565" s="66">
        <v>100</v>
      </c>
    </row>
    <row r="2566" spans="1:6">
      <c r="A2566" s="98">
        <v>4078</v>
      </c>
      <c r="B2566" s="98">
        <v>4078</v>
      </c>
      <c r="C2566" s="66">
        <v>301001</v>
      </c>
      <c r="D2566" s="66" t="s">
        <v>928</v>
      </c>
      <c r="E2566" s="66">
        <v>1</v>
      </c>
      <c r="F2566" s="66">
        <v>100</v>
      </c>
    </row>
    <row r="2567" spans="1:6">
      <c r="A2567" s="98">
        <v>4101</v>
      </c>
      <c r="B2567" s="98">
        <v>4101</v>
      </c>
      <c r="C2567" s="66">
        <v>301001</v>
      </c>
      <c r="D2567" s="66" t="s">
        <v>928</v>
      </c>
      <c r="E2567" s="66">
        <v>1</v>
      </c>
      <c r="F2567" s="66">
        <v>100</v>
      </c>
    </row>
    <row r="2568" spans="1:6">
      <c r="A2568" s="98">
        <v>4102</v>
      </c>
      <c r="B2568" s="98">
        <v>4102</v>
      </c>
      <c r="C2568" s="66">
        <v>301001</v>
      </c>
      <c r="D2568" s="66" t="s">
        <v>928</v>
      </c>
      <c r="E2568" s="66">
        <v>1</v>
      </c>
      <c r="F2568" s="66">
        <v>100</v>
      </c>
    </row>
    <row r="2569" spans="1:6">
      <c r="A2569" s="98">
        <v>4103</v>
      </c>
      <c r="B2569" s="98">
        <v>4103</v>
      </c>
      <c r="C2569" s="66">
        <v>301001</v>
      </c>
      <c r="D2569" s="66" t="s">
        <v>928</v>
      </c>
      <c r="E2569" s="66">
        <v>1</v>
      </c>
      <c r="F2569" s="66">
        <v>100</v>
      </c>
    </row>
    <row r="2570" spans="1:6">
      <c r="A2570" s="98">
        <v>4104</v>
      </c>
      <c r="B2570" s="98">
        <v>4104</v>
      </c>
      <c r="C2570" s="66">
        <v>301001</v>
      </c>
      <c r="D2570" s="66" t="s">
        <v>928</v>
      </c>
      <c r="E2570" s="66">
        <v>1</v>
      </c>
      <c r="F2570" s="66">
        <v>100</v>
      </c>
    </row>
    <row r="2571" spans="1:6">
      <c r="A2571" s="98">
        <v>4105</v>
      </c>
      <c r="B2571" s="98">
        <v>4105</v>
      </c>
      <c r="C2571" s="66">
        <v>301001</v>
      </c>
      <c r="D2571" s="66" t="s">
        <v>928</v>
      </c>
      <c r="E2571" s="66">
        <v>1</v>
      </c>
      <c r="F2571" s="66">
        <v>100</v>
      </c>
    </row>
    <row r="2572" spans="1:6">
      <c r="A2572" s="98">
        <v>4106</v>
      </c>
      <c r="B2572" s="98">
        <v>4106</v>
      </c>
      <c r="C2572" s="66">
        <v>301001</v>
      </c>
      <c r="D2572" s="66" t="s">
        <v>928</v>
      </c>
      <c r="E2572" s="66">
        <v>1</v>
      </c>
      <c r="F2572" s="66">
        <v>100</v>
      </c>
    </row>
    <row r="2573" spans="1:6">
      <c r="A2573" s="98">
        <v>4107</v>
      </c>
      <c r="B2573" s="98">
        <v>4107</v>
      </c>
      <c r="C2573" s="66">
        <v>301001</v>
      </c>
      <c r="D2573" s="66" t="s">
        <v>928</v>
      </c>
      <c r="E2573" s="66">
        <v>1</v>
      </c>
      <c r="F2573" s="66">
        <v>100</v>
      </c>
    </row>
    <row r="2574" spans="1:6">
      <c r="A2574" s="98">
        <v>4108</v>
      </c>
      <c r="B2574" s="98">
        <v>4108</v>
      </c>
      <c r="C2574" s="66">
        <v>301001</v>
      </c>
      <c r="D2574" s="66" t="s">
        <v>928</v>
      </c>
      <c r="E2574" s="66">
        <v>1</v>
      </c>
      <c r="F2574" s="66">
        <v>100</v>
      </c>
    </row>
    <row r="2575" spans="1:6">
      <c r="A2575" s="98">
        <v>4109</v>
      </c>
      <c r="B2575" s="98">
        <v>4109</v>
      </c>
      <c r="C2575" s="66">
        <v>301001</v>
      </c>
      <c r="D2575" s="66" t="s">
        <v>928</v>
      </c>
      <c r="E2575" s="66">
        <v>1</v>
      </c>
      <c r="F2575" s="66">
        <v>100</v>
      </c>
    </row>
    <row r="2576" spans="1:6">
      <c r="A2576" s="98">
        <v>4110</v>
      </c>
      <c r="B2576" s="98">
        <v>4110</v>
      </c>
      <c r="C2576" s="66">
        <v>301001</v>
      </c>
      <c r="D2576" s="66" t="s">
        <v>928</v>
      </c>
      <c r="E2576" s="66">
        <v>1</v>
      </c>
      <c r="F2576" s="66">
        <v>100</v>
      </c>
    </row>
    <row r="2577" spans="1:6">
      <c r="A2577" s="98">
        <v>4111</v>
      </c>
      <c r="B2577" s="98">
        <v>4111</v>
      </c>
      <c r="C2577" s="66">
        <v>301001</v>
      </c>
      <c r="D2577" s="66" t="s">
        <v>928</v>
      </c>
      <c r="E2577" s="66">
        <v>1</v>
      </c>
      <c r="F2577" s="66">
        <v>100</v>
      </c>
    </row>
    <row r="2578" spans="1:6">
      <c r="A2578" s="98">
        <v>4112</v>
      </c>
      <c r="B2578" s="98">
        <v>4112</v>
      </c>
      <c r="C2578" s="66">
        <v>301001</v>
      </c>
      <c r="D2578" s="66" t="s">
        <v>928</v>
      </c>
      <c r="E2578" s="66">
        <v>1</v>
      </c>
      <c r="F2578" s="66">
        <v>100</v>
      </c>
    </row>
    <row r="2579" spans="1:6">
      <c r="A2579" s="98">
        <v>4113</v>
      </c>
      <c r="B2579" s="98">
        <v>4113</v>
      </c>
      <c r="C2579" s="66">
        <v>301001</v>
      </c>
      <c r="D2579" s="66" t="s">
        <v>928</v>
      </c>
      <c r="E2579" s="66">
        <v>1</v>
      </c>
      <c r="F2579" s="66">
        <v>100</v>
      </c>
    </row>
    <row r="2580" spans="1:6">
      <c r="A2580" s="98">
        <v>4114</v>
      </c>
      <c r="B2580" s="98">
        <v>4114</v>
      </c>
      <c r="C2580" s="66">
        <v>301001</v>
      </c>
      <c r="D2580" s="66" t="s">
        <v>928</v>
      </c>
      <c r="E2580" s="66">
        <v>1</v>
      </c>
      <c r="F2580" s="66">
        <v>100</v>
      </c>
    </row>
    <row r="2581" spans="1:6">
      <c r="A2581" s="98">
        <v>4115</v>
      </c>
      <c r="B2581" s="98">
        <v>4115</v>
      </c>
      <c r="C2581" s="66">
        <v>301001</v>
      </c>
      <c r="D2581" s="66" t="s">
        <v>928</v>
      </c>
      <c r="E2581" s="66">
        <v>1</v>
      </c>
      <c r="F2581" s="66">
        <v>100</v>
      </c>
    </row>
    <row r="2582" spans="1:6">
      <c r="A2582" s="98">
        <v>4116</v>
      </c>
      <c r="B2582" s="98">
        <v>4116</v>
      </c>
      <c r="C2582" s="66">
        <v>301001</v>
      </c>
      <c r="D2582" s="66" t="s">
        <v>928</v>
      </c>
      <c r="E2582" s="66">
        <v>1</v>
      </c>
      <c r="F2582" s="66">
        <v>100</v>
      </c>
    </row>
    <row r="2583" spans="1:6">
      <c r="A2583" s="98">
        <v>4117</v>
      </c>
      <c r="B2583" s="98">
        <v>4117</v>
      </c>
      <c r="C2583" s="66">
        <v>301001</v>
      </c>
      <c r="D2583" s="66" t="s">
        <v>928</v>
      </c>
      <c r="E2583" s="66">
        <v>1</v>
      </c>
      <c r="F2583" s="66">
        <v>100</v>
      </c>
    </row>
    <row r="2584" spans="1:6">
      <c r="A2584" s="98">
        <v>4118</v>
      </c>
      <c r="B2584" s="98">
        <v>4118</v>
      </c>
      <c r="C2584" s="66">
        <v>301001</v>
      </c>
      <c r="D2584" s="66" t="s">
        <v>928</v>
      </c>
      <c r="E2584" s="66">
        <v>1</v>
      </c>
      <c r="F2584" s="66">
        <v>99.999996600000003</v>
      </c>
    </row>
    <row r="2585" spans="1:6">
      <c r="A2585" s="98">
        <v>4119</v>
      </c>
      <c r="B2585" s="98">
        <v>4119</v>
      </c>
      <c r="C2585" s="66">
        <v>301001</v>
      </c>
      <c r="D2585" s="66" t="s">
        <v>928</v>
      </c>
      <c r="E2585" s="66">
        <v>1</v>
      </c>
      <c r="F2585" s="66">
        <v>100</v>
      </c>
    </row>
    <row r="2586" spans="1:6">
      <c r="A2586" s="98">
        <v>4120</v>
      </c>
      <c r="B2586" s="98">
        <v>4120</v>
      </c>
      <c r="C2586" s="66">
        <v>301001</v>
      </c>
      <c r="D2586" s="66" t="s">
        <v>928</v>
      </c>
      <c r="E2586" s="66">
        <v>1</v>
      </c>
      <c r="F2586" s="66">
        <v>100</v>
      </c>
    </row>
    <row r="2587" spans="1:6">
      <c r="A2587" s="98">
        <v>4121</v>
      </c>
      <c r="B2587" s="98">
        <v>4121</v>
      </c>
      <c r="C2587" s="66">
        <v>301001</v>
      </c>
      <c r="D2587" s="66" t="s">
        <v>928</v>
      </c>
      <c r="E2587" s="66">
        <v>1</v>
      </c>
      <c r="F2587" s="66">
        <v>100</v>
      </c>
    </row>
    <row r="2588" spans="1:6">
      <c r="A2588" s="98">
        <v>4122</v>
      </c>
      <c r="B2588" s="98">
        <v>4122</v>
      </c>
      <c r="C2588" s="66">
        <v>301001</v>
      </c>
      <c r="D2588" s="66" t="s">
        <v>928</v>
      </c>
      <c r="E2588" s="66">
        <v>1</v>
      </c>
      <c r="F2588" s="66">
        <v>100</v>
      </c>
    </row>
    <row r="2589" spans="1:6">
      <c r="A2589" s="98">
        <v>4123</v>
      </c>
      <c r="B2589" s="98">
        <v>4123</v>
      </c>
      <c r="C2589" s="66">
        <v>301001</v>
      </c>
      <c r="D2589" s="66" t="s">
        <v>928</v>
      </c>
      <c r="E2589" s="66">
        <v>0.96459329999999999</v>
      </c>
      <c r="F2589" s="66">
        <v>96.459334999999996</v>
      </c>
    </row>
    <row r="2590" spans="1:6">
      <c r="A2590" s="98">
        <v>4123</v>
      </c>
      <c r="B2590" s="98">
        <v>4123</v>
      </c>
      <c r="C2590" s="66">
        <v>331777</v>
      </c>
      <c r="D2590" s="66" t="s">
        <v>1340</v>
      </c>
      <c r="E2590" s="66">
        <v>3.5406699999999999E-2</v>
      </c>
      <c r="F2590" s="66">
        <v>3.5406650000000002</v>
      </c>
    </row>
    <row r="2591" spans="1:6">
      <c r="A2591" s="98">
        <v>4124</v>
      </c>
      <c r="B2591" s="98">
        <v>4124</v>
      </c>
      <c r="C2591" s="66">
        <v>301001</v>
      </c>
      <c r="D2591" s="66" t="s">
        <v>928</v>
      </c>
      <c r="E2591" s="66">
        <v>0.93752020000000003</v>
      </c>
      <c r="F2591" s="66">
        <v>93.752018100000001</v>
      </c>
    </row>
    <row r="2592" spans="1:6">
      <c r="A2592" s="98">
        <v>4124</v>
      </c>
      <c r="B2592" s="98">
        <v>4124</v>
      </c>
      <c r="C2592" s="66">
        <v>331777</v>
      </c>
      <c r="D2592" s="66" t="s">
        <v>1340</v>
      </c>
      <c r="E2592" s="66">
        <v>6.2479800000000002E-2</v>
      </c>
      <c r="F2592" s="66">
        <v>6.2479819000000001</v>
      </c>
    </row>
    <row r="2593" spans="1:6">
      <c r="A2593" s="98">
        <v>4125</v>
      </c>
      <c r="B2593" s="98">
        <v>4125</v>
      </c>
      <c r="C2593" s="66">
        <v>301001</v>
      </c>
      <c r="D2593" s="66" t="s">
        <v>928</v>
      </c>
      <c r="E2593" s="66">
        <v>0.85595909999999997</v>
      </c>
      <c r="F2593" s="66">
        <v>85.595907600000004</v>
      </c>
    </row>
    <row r="2594" spans="1:6">
      <c r="A2594" s="98">
        <v>4125</v>
      </c>
      <c r="B2594" s="98">
        <v>4125</v>
      </c>
      <c r="C2594" s="66">
        <v>331777</v>
      </c>
      <c r="D2594" s="66" t="s">
        <v>1340</v>
      </c>
      <c r="E2594" s="66">
        <v>0.1440409</v>
      </c>
      <c r="F2594" s="66">
        <v>14.4040924</v>
      </c>
    </row>
    <row r="2595" spans="1:6">
      <c r="A2595" s="98">
        <v>4127</v>
      </c>
      <c r="B2595" s="98">
        <v>4127</v>
      </c>
      <c r="C2595" s="66">
        <v>301001</v>
      </c>
      <c r="D2595" s="66" t="s">
        <v>928</v>
      </c>
      <c r="E2595" s="66">
        <v>0.99535289999999998</v>
      </c>
      <c r="F2595" s="66">
        <v>99.535287699999998</v>
      </c>
    </row>
    <row r="2596" spans="1:6">
      <c r="A2596" s="98">
        <v>4127</v>
      </c>
      <c r="B2596" s="98">
        <v>4127</v>
      </c>
      <c r="C2596" s="66">
        <v>331777</v>
      </c>
      <c r="D2596" s="66" t="s">
        <v>1340</v>
      </c>
      <c r="E2596" s="66">
        <v>4.6471000000000004E-3</v>
      </c>
      <c r="F2596" s="66">
        <v>0.46471230000000002</v>
      </c>
    </row>
    <row r="2597" spans="1:6">
      <c r="A2597" s="98">
        <v>4128</v>
      </c>
      <c r="B2597" s="98">
        <v>4128</v>
      </c>
      <c r="C2597" s="66">
        <v>301001</v>
      </c>
      <c r="D2597" s="66" t="s">
        <v>928</v>
      </c>
      <c r="E2597" s="66">
        <v>1</v>
      </c>
      <c r="F2597" s="66">
        <v>100</v>
      </c>
    </row>
    <row r="2598" spans="1:6">
      <c r="A2598" s="98">
        <v>4129</v>
      </c>
      <c r="B2598" s="98">
        <v>4129</v>
      </c>
      <c r="C2598" s="66">
        <v>301001</v>
      </c>
      <c r="D2598" s="66" t="s">
        <v>928</v>
      </c>
      <c r="E2598" s="66">
        <v>1</v>
      </c>
      <c r="F2598" s="66">
        <v>100</v>
      </c>
    </row>
    <row r="2599" spans="1:6">
      <c r="A2599" s="98">
        <v>4130</v>
      </c>
      <c r="B2599" s="98">
        <v>4130</v>
      </c>
      <c r="C2599" s="66">
        <v>301001</v>
      </c>
      <c r="D2599" s="66" t="s">
        <v>928</v>
      </c>
      <c r="E2599" s="66">
        <v>0.82608170000000003</v>
      </c>
      <c r="F2599" s="66">
        <v>82.608171600000006</v>
      </c>
    </row>
    <row r="2600" spans="1:6">
      <c r="A2600" s="98">
        <v>4130</v>
      </c>
      <c r="B2600" s="98">
        <v>4130</v>
      </c>
      <c r="C2600" s="66">
        <v>331777</v>
      </c>
      <c r="D2600" s="66" t="s">
        <v>1340</v>
      </c>
      <c r="E2600" s="66">
        <v>0.1739183</v>
      </c>
      <c r="F2600" s="66">
        <v>17.391828400000001</v>
      </c>
    </row>
    <row r="2601" spans="1:6">
      <c r="A2601" s="98">
        <v>4131</v>
      </c>
      <c r="B2601" s="98">
        <v>4131</v>
      </c>
      <c r="C2601" s="66">
        <v>301001</v>
      </c>
      <c r="D2601" s="66" t="s">
        <v>928</v>
      </c>
      <c r="E2601" s="66">
        <v>1</v>
      </c>
      <c r="F2601" s="66">
        <v>100</v>
      </c>
    </row>
    <row r="2602" spans="1:6">
      <c r="A2602" s="98">
        <v>4132</v>
      </c>
      <c r="B2602" s="98">
        <v>4132</v>
      </c>
      <c r="C2602" s="66">
        <v>301001</v>
      </c>
      <c r="D2602" s="66" t="s">
        <v>928</v>
      </c>
      <c r="E2602" s="66">
        <v>1</v>
      </c>
      <c r="F2602" s="66">
        <v>100</v>
      </c>
    </row>
    <row r="2603" spans="1:6">
      <c r="A2603" s="98">
        <v>4133</v>
      </c>
      <c r="B2603" s="98">
        <v>4133</v>
      </c>
      <c r="C2603" s="66">
        <v>301001</v>
      </c>
      <c r="D2603" s="66" t="s">
        <v>928</v>
      </c>
      <c r="E2603" s="66">
        <v>0.80723529999999999</v>
      </c>
      <c r="F2603" s="66">
        <v>80.723526000000007</v>
      </c>
    </row>
    <row r="2604" spans="1:6">
      <c r="A2604" s="98">
        <v>4133</v>
      </c>
      <c r="B2604" s="98">
        <v>4133</v>
      </c>
      <c r="C2604" s="66">
        <v>331777</v>
      </c>
      <c r="D2604" s="66" t="s">
        <v>1340</v>
      </c>
      <c r="E2604" s="66">
        <v>0.19276470000000001</v>
      </c>
      <c r="F2604" s="66">
        <v>19.276474</v>
      </c>
    </row>
    <row r="2605" spans="1:6">
      <c r="A2605" s="98">
        <v>4151</v>
      </c>
      <c r="B2605" s="98">
        <v>4151</v>
      </c>
      <c r="C2605" s="66">
        <v>301001</v>
      </c>
      <c r="D2605" s="66" t="s">
        <v>928</v>
      </c>
      <c r="E2605" s="66">
        <v>1</v>
      </c>
      <c r="F2605" s="66">
        <v>100</v>
      </c>
    </row>
    <row r="2606" spans="1:6">
      <c r="A2606" s="98">
        <v>4152</v>
      </c>
      <c r="B2606" s="98">
        <v>4152</v>
      </c>
      <c r="C2606" s="66">
        <v>301001</v>
      </c>
      <c r="D2606" s="66" t="s">
        <v>928</v>
      </c>
      <c r="E2606" s="66">
        <v>1</v>
      </c>
      <c r="F2606" s="66">
        <v>100</v>
      </c>
    </row>
    <row r="2607" spans="1:6">
      <c r="A2607" s="98">
        <v>4153</v>
      </c>
      <c r="B2607" s="98">
        <v>4153</v>
      </c>
      <c r="C2607" s="66">
        <v>301001</v>
      </c>
      <c r="D2607" s="66" t="s">
        <v>928</v>
      </c>
      <c r="E2607" s="66">
        <v>0.99774019999999997</v>
      </c>
      <c r="F2607" s="66">
        <v>99.774021899999994</v>
      </c>
    </row>
    <row r="2608" spans="1:6">
      <c r="A2608" s="98">
        <v>4153</v>
      </c>
      <c r="B2608" s="98">
        <v>4153</v>
      </c>
      <c r="C2608" s="66">
        <v>331777</v>
      </c>
      <c r="D2608" s="66" t="s">
        <v>1340</v>
      </c>
      <c r="E2608" s="66">
        <v>2.2598000000000002E-3</v>
      </c>
      <c r="F2608" s="66">
        <v>0.22597809999999999</v>
      </c>
    </row>
    <row r="2609" spans="1:6">
      <c r="A2609" s="98">
        <v>4154</v>
      </c>
      <c r="B2609" s="98">
        <v>4154</v>
      </c>
      <c r="C2609" s="66">
        <v>301001</v>
      </c>
      <c r="D2609" s="66" t="s">
        <v>928</v>
      </c>
      <c r="E2609" s="66">
        <v>1</v>
      </c>
      <c r="F2609" s="66">
        <v>100</v>
      </c>
    </row>
    <row r="2610" spans="1:6">
      <c r="A2610" s="98">
        <v>4155</v>
      </c>
      <c r="B2610" s="98">
        <v>4155</v>
      </c>
      <c r="C2610" s="66">
        <v>301001</v>
      </c>
      <c r="D2610" s="66" t="s">
        <v>928</v>
      </c>
      <c r="E2610" s="66">
        <v>0.88325580000000004</v>
      </c>
      <c r="F2610" s="66">
        <v>88.325584800000001</v>
      </c>
    </row>
    <row r="2611" spans="1:6">
      <c r="A2611" s="98">
        <v>4155</v>
      </c>
      <c r="B2611" s="98">
        <v>4155</v>
      </c>
      <c r="C2611" s="66">
        <v>331777</v>
      </c>
      <c r="D2611" s="66" t="s">
        <v>1340</v>
      </c>
      <c r="E2611" s="66">
        <v>0.11674420000000001</v>
      </c>
      <c r="F2611" s="66">
        <v>11.6744152</v>
      </c>
    </row>
    <row r="2612" spans="1:6">
      <c r="A2612" s="98">
        <v>4156</v>
      </c>
      <c r="B2612" s="98">
        <v>4156</v>
      </c>
      <c r="C2612" s="66">
        <v>301001</v>
      </c>
      <c r="D2612" s="66" t="s">
        <v>928</v>
      </c>
      <c r="E2612" s="66">
        <v>0.59742819999999996</v>
      </c>
      <c r="F2612" s="66">
        <v>59.7428217</v>
      </c>
    </row>
    <row r="2613" spans="1:6">
      <c r="A2613" s="98">
        <v>4156</v>
      </c>
      <c r="B2613" s="98">
        <v>4156</v>
      </c>
      <c r="C2613" s="66">
        <v>331777</v>
      </c>
      <c r="D2613" s="66" t="s">
        <v>1340</v>
      </c>
      <c r="E2613" s="66">
        <v>0.40257179999999998</v>
      </c>
      <c r="F2613" s="66">
        <v>40.2571783</v>
      </c>
    </row>
    <row r="2614" spans="1:6">
      <c r="A2614" s="98">
        <v>4157</v>
      </c>
      <c r="B2614" s="98">
        <v>4157</v>
      </c>
      <c r="C2614" s="66">
        <v>301001</v>
      </c>
      <c r="D2614" s="66" t="s">
        <v>928</v>
      </c>
      <c r="E2614" s="66">
        <v>0.94625669999999995</v>
      </c>
      <c r="F2614" s="66">
        <v>94.625674799999999</v>
      </c>
    </row>
    <row r="2615" spans="1:6">
      <c r="A2615" s="98">
        <v>4157</v>
      </c>
      <c r="B2615" s="98">
        <v>4157</v>
      </c>
      <c r="C2615" s="66">
        <v>331777</v>
      </c>
      <c r="D2615" s="66" t="s">
        <v>1340</v>
      </c>
      <c r="E2615" s="66">
        <v>5.3743300000000001E-2</v>
      </c>
      <c r="F2615" s="66">
        <v>5.3743252000000004</v>
      </c>
    </row>
    <row r="2616" spans="1:6">
      <c r="A2616" s="98">
        <v>4158</v>
      </c>
      <c r="B2616" s="98">
        <v>4158</v>
      </c>
      <c r="C2616" s="66">
        <v>301001</v>
      </c>
      <c r="D2616" s="66" t="s">
        <v>928</v>
      </c>
      <c r="E2616" s="66">
        <v>1</v>
      </c>
      <c r="F2616" s="66">
        <v>100</v>
      </c>
    </row>
    <row r="2617" spans="1:6">
      <c r="A2617" s="98">
        <v>4159</v>
      </c>
      <c r="B2617" s="98">
        <v>4159</v>
      </c>
      <c r="C2617" s="66">
        <v>301001</v>
      </c>
      <c r="D2617" s="66" t="s">
        <v>928</v>
      </c>
      <c r="E2617" s="66">
        <v>1</v>
      </c>
      <c r="F2617" s="66">
        <v>100</v>
      </c>
    </row>
    <row r="2618" spans="1:6">
      <c r="A2618" s="98">
        <v>4160</v>
      </c>
      <c r="B2618" s="98">
        <v>4160</v>
      </c>
      <c r="C2618" s="66">
        <v>301001</v>
      </c>
      <c r="D2618" s="66" t="s">
        <v>928</v>
      </c>
      <c r="E2618" s="66">
        <v>1</v>
      </c>
      <c r="F2618" s="66">
        <v>100</v>
      </c>
    </row>
    <row r="2619" spans="1:6">
      <c r="A2619" s="98">
        <v>4161</v>
      </c>
      <c r="B2619" s="98">
        <v>4161</v>
      </c>
      <c r="C2619" s="66">
        <v>301001</v>
      </c>
      <c r="D2619" s="66" t="s">
        <v>928</v>
      </c>
      <c r="E2619" s="66">
        <v>1</v>
      </c>
      <c r="F2619" s="66">
        <v>100</v>
      </c>
    </row>
    <row r="2620" spans="1:6">
      <c r="A2620" s="98">
        <v>4163</v>
      </c>
      <c r="B2620" s="98">
        <v>4163</v>
      </c>
      <c r="C2620" s="66">
        <v>301001</v>
      </c>
      <c r="D2620" s="66" t="s">
        <v>928</v>
      </c>
      <c r="E2620" s="66">
        <v>1</v>
      </c>
      <c r="F2620" s="66">
        <v>100</v>
      </c>
    </row>
    <row r="2621" spans="1:6">
      <c r="A2621" s="98">
        <v>4164</v>
      </c>
      <c r="B2621" s="98">
        <v>4164</v>
      </c>
      <c r="C2621" s="66">
        <v>301001</v>
      </c>
      <c r="D2621" s="66" t="s">
        <v>928</v>
      </c>
      <c r="E2621" s="66">
        <v>0.97217120000000001</v>
      </c>
      <c r="F2621" s="66">
        <v>97.217117500000001</v>
      </c>
    </row>
    <row r="2622" spans="1:6">
      <c r="A2622" s="98">
        <v>4164</v>
      </c>
      <c r="B2622" s="98">
        <v>4164</v>
      </c>
      <c r="C2622" s="66">
        <v>331777</v>
      </c>
      <c r="D2622" s="66" t="s">
        <v>1340</v>
      </c>
      <c r="E2622" s="66">
        <v>2.7828800000000001E-2</v>
      </c>
      <c r="F2622" s="66">
        <v>2.7828824999999999</v>
      </c>
    </row>
    <row r="2623" spans="1:6">
      <c r="A2623" s="98">
        <v>4165</v>
      </c>
      <c r="B2623" s="98">
        <v>4165</v>
      </c>
      <c r="C2623" s="66">
        <v>301001</v>
      </c>
      <c r="D2623" s="66" t="s">
        <v>928</v>
      </c>
      <c r="E2623" s="66">
        <v>0.818102</v>
      </c>
      <c r="F2623" s="66">
        <v>81.810200600000002</v>
      </c>
    </row>
    <row r="2624" spans="1:6">
      <c r="A2624" s="98">
        <v>4165</v>
      </c>
      <c r="B2624" s="98">
        <v>4165</v>
      </c>
      <c r="C2624" s="66">
        <v>315070</v>
      </c>
      <c r="D2624" s="66" t="s">
        <v>1038</v>
      </c>
      <c r="E2624" s="66">
        <v>0.12873970000000001</v>
      </c>
      <c r="F2624" s="66">
        <v>12.8739665</v>
      </c>
    </row>
    <row r="2625" spans="1:6">
      <c r="A2625" s="98">
        <v>4165</v>
      </c>
      <c r="B2625" s="98">
        <v>4165</v>
      </c>
      <c r="C2625" s="66">
        <v>331777</v>
      </c>
      <c r="D2625" s="66" t="s">
        <v>1340</v>
      </c>
      <c r="E2625" s="66">
        <v>5.3158299999999999E-2</v>
      </c>
      <c r="F2625" s="66">
        <v>5.3158329000000002</v>
      </c>
    </row>
    <row r="2626" spans="1:6">
      <c r="A2626" s="99">
        <v>4169</v>
      </c>
      <c r="B2626" s="99">
        <v>4169</v>
      </c>
      <c r="C2626">
        <v>301001</v>
      </c>
      <c r="D2626" t="s">
        <v>928</v>
      </c>
      <c r="E2626">
        <v>1</v>
      </c>
      <c r="F2626">
        <v>100</v>
      </c>
    </row>
    <row r="2627" spans="1:6">
      <c r="A2627" s="99">
        <v>4170</v>
      </c>
      <c r="B2627" s="99">
        <v>4170</v>
      </c>
      <c r="C2627">
        <v>301001</v>
      </c>
      <c r="D2627" t="s">
        <v>928</v>
      </c>
      <c r="E2627">
        <v>1</v>
      </c>
      <c r="F2627">
        <v>100</v>
      </c>
    </row>
    <row r="2628" spans="1:6">
      <c r="A2628" s="99">
        <v>4171</v>
      </c>
      <c r="B2628" s="99">
        <v>4171</v>
      </c>
      <c r="C2628">
        <v>301001</v>
      </c>
      <c r="D2628" t="s">
        <v>928</v>
      </c>
      <c r="E2628">
        <v>1</v>
      </c>
      <c r="F2628">
        <v>100</v>
      </c>
    </row>
    <row r="2629" spans="1:6">
      <c r="A2629" s="99">
        <v>4172</v>
      </c>
      <c r="B2629" s="99">
        <v>4172</v>
      </c>
      <c r="C2629">
        <v>301001</v>
      </c>
      <c r="D2629" t="s">
        <v>928</v>
      </c>
      <c r="E2629">
        <v>1</v>
      </c>
      <c r="F2629">
        <v>100</v>
      </c>
    </row>
    <row r="2630" spans="1:6">
      <c r="A2630" s="99">
        <v>4173</v>
      </c>
      <c r="B2630" s="99">
        <v>4173</v>
      </c>
      <c r="C2630">
        <v>301001</v>
      </c>
      <c r="D2630" t="s">
        <v>928</v>
      </c>
      <c r="E2630">
        <v>1</v>
      </c>
      <c r="F2630">
        <v>100</v>
      </c>
    </row>
    <row r="2631" spans="1:6">
      <c r="A2631" s="99">
        <v>4174</v>
      </c>
      <c r="B2631" s="99">
        <v>4174</v>
      </c>
      <c r="C2631">
        <v>301001</v>
      </c>
      <c r="D2631" t="s">
        <v>928</v>
      </c>
      <c r="E2631">
        <v>1</v>
      </c>
      <c r="F2631">
        <v>100</v>
      </c>
    </row>
    <row r="2632" spans="1:6">
      <c r="A2632" s="99">
        <v>4178</v>
      </c>
      <c r="B2632" s="99">
        <v>4178</v>
      </c>
      <c r="C2632">
        <v>301001</v>
      </c>
      <c r="D2632" t="s">
        <v>928</v>
      </c>
      <c r="E2632">
        <v>0.99999990000000005</v>
      </c>
      <c r="F2632">
        <v>99.999987599999997</v>
      </c>
    </row>
    <row r="2633" spans="1:6">
      <c r="A2633" s="99">
        <v>4179</v>
      </c>
      <c r="B2633" s="99">
        <v>4179</v>
      </c>
      <c r="C2633">
        <v>301001</v>
      </c>
      <c r="D2633" t="s">
        <v>928</v>
      </c>
      <c r="E2633">
        <v>1</v>
      </c>
      <c r="F2633">
        <v>100</v>
      </c>
    </row>
    <row r="2634" spans="1:6">
      <c r="A2634" s="99">
        <v>4183</v>
      </c>
      <c r="B2634" s="99">
        <v>4183</v>
      </c>
      <c r="C2634">
        <v>321036</v>
      </c>
      <c r="D2634" t="s">
        <v>1111</v>
      </c>
      <c r="E2634">
        <v>0.4360407</v>
      </c>
      <c r="F2634">
        <v>43.604072500000001</v>
      </c>
    </row>
    <row r="2635" spans="1:6">
      <c r="A2635" s="99">
        <v>4183</v>
      </c>
      <c r="B2635" s="99">
        <v>4183</v>
      </c>
      <c r="C2635">
        <v>321088</v>
      </c>
      <c r="D2635" t="s">
        <v>1163</v>
      </c>
      <c r="E2635">
        <v>0.33481610000000001</v>
      </c>
      <c r="F2635">
        <v>33.481605000000002</v>
      </c>
    </row>
    <row r="2636" spans="1:6">
      <c r="A2636" s="99">
        <v>4183</v>
      </c>
      <c r="B2636" s="99">
        <v>4183</v>
      </c>
      <c r="C2636">
        <v>322004</v>
      </c>
      <c r="D2636" t="s">
        <v>1202</v>
      </c>
      <c r="E2636">
        <v>0.17185300000000001</v>
      </c>
      <c r="F2636">
        <v>17.1852971</v>
      </c>
    </row>
    <row r="2637" spans="1:6">
      <c r="A2637" s="99">
        <v>4183</v>
      </c>
      <c r="B2637" s="99">
        <v>4183</v>
      </c>
      <c r="C2637">
        <v>331777</v>
      </c>
      <c r="D2637" t="s">
        <v>1340</v>
      </c>
      <c r="E2637">
        <v>5.7290199999999999E-2</v>
      </c>
      <c r="F2637">
        <v>5.7290248999999998</v>
      </c>
    </row>
    <row r="2638" spans="1:6">
      <c r="A2638" s="99">
        <v>4184</v>
      </c>
      <c r="B2638" s="99">
        <v>4184</v>
      </c>
      <c r="C2638">
        <v>315057</v>
      </c>
      <c r="D2638" t="s">
        <v>1025</v>
      </c>
      <c r="E2638">
        <v>0.40573179999999998</v>
      </c>
      <c r="F2638">
        <v>40.5731757</v>
      </c>
    </row>
    <row r="2639" spans="1:6">
      <c r="A2639" s="99">
        <v>4184</v>
      </c>
      <c r="B2639" s="99">
        <v>4184</v>
      </c>
      <c r="C2639">
        <v>315088</v>
      </c>
      <c r="D2639" t="s">
        <v>1056</v>
      </c>
      <c r="E2639">
        <v>0.38982119999999998</v>
      </c>
      <c r="F2639">
        <v>38.982123399999999</v>
      </c>
    </row>
    <row r="2640" spans="1:6">
      <c r="A2640" s="99">
        <v>4184</v>
      </c>
      <c r="B2640" s="99">
        <v>4184</v>
      </c>
      <c r="C2640">
        <v>321027</v>
      </c>
      <c r="D2640" t="s">
        <v>1102</v>
      </c>
      <c r="E2640">
        <v>0.1118463</v>
      </c>
      <c r="F2640">
        <v>11.184626099999999</v>
      </c>
    </row>
    <row r="2641" spans="1:6">
      <c r="A2641" s="99">
        <v>4184</v>
      </c>
      <c r="B2641" s="99">
        <v>4184</v>
      </c>
      <c r="C2641">
        <v>322065</v>
      </c>
      <c r="D2641" t="s">
        <v>1263</v>
      </c>
      <c r="E2641">
        <v>6.7044599999999996E-2</v>
      </c>
      <c r="F2641">
        <v>6.7044595999999999</v>
      </c>
    </row>
    <row r="2642" spans="1:6">
      <c r="A2642" s="99">
        <v>4184</v>
      </c>
      <c r="B2642" s="99">
        <v>4184</v>
      </c>
      <c r="C2642">
        <v>331777</v>
      </c>
      <c r="D2642" t="s">
        <v>1340</v>
      </c>
      <c r="E2642">
        <v>2.5556200000000001E-2</v>
      </c>
      <c r="F2642">
        <v>2.5556152000000001</v>
      </c>
    </row>
    <row r="2643" spans="1:6">
      <c r="A2643" s="99">
        <v>4205</v>
      </c>
      <c r="B2643" s="99">
        <v>4205</v>
      </c>
      <c r="C2643">
        <v>301001</v>
      </c>
      <c r="D2643" t="s">
        <v>928</v>
      </c>
      <c r="E2643">
        <v>1</v>
      </c>
      <c r="F2643">
        <v>100</v>
      </c>
    </row>
    <row r="2644" spans="1:6">
      <c r="A2644" s="99">
        <v>4207</v>
      </c>
      <c r="B2644" s="99">
        <v>4207</v>
      </c>
      <c r="C2644">
        <v>301001</v>
      </c>
      <c r="D2644" t="s">
        <v>928</v>
      </c>
      <c r="E2644">
        <v>0.79506659999999996</v>
      </c>
      <c r="F2644">
        <v>79.506660800000006</v>
      </c>
    </row>
    <row r="2645" spans="1:6">
      <c r="A2645" s="99">
        <v>4207</v>
      </c>
      <c r="B2645" s="99">
        <v>4207</v>
      </c>
      <c r="C2645">
        <v>302001</v>
      </c>
      <c r="D2645" t="s">
        <v>929</v>
      </c>
      <c r="E2645">
        <v>3.7945399999999997E-2</v>
      </c>
      <c r="F2645">
        <v>3.7945400999999999</v>
      </c>
    </row>
    <row r="2646" spans="1:6">
      <c r="A2646" s="99">
        <v>4207</v>
      </c>
      <c r="B2646" s="99">
        <v>4207</v>
      </c>
      <c r="C2646">
        <v>321069</v>
      </c>
      <c r="D2646" t="s">
        <v>1144</v>
      </c>
      <c r="E2646">
        <v>3.9512800000000001E-2</v>
      </c>
      <c r="F2646">
        <v>3.9512792999999999</v>
      </c>
    </row>
    <row r="2647" spans="1:6">
      <c r="A2647" s="99">
        <v>4207</v>
      </c>
      <c r="B2647" s="99">
        <v>4207</v>
      </c>
      <c r="C2647">
        <v>322025</v>
      </c>
      <c r="D2647" t="s">
        <v>1223</v>
      </c>
      <c r="E2647">
        <v>9.3433000000000006E-3</v>
      </c>
      <c r="F2647">
        <v>0.93432700000000002</v>
      </c>
    </row>
    <row r="2648" spans="1:6">
      <c r="A2648" s="99">
        <v>4207</v>
      </c>
      <c r="B2648" s="99">
        <v>4207</v>
      </c>
      <c r="C2648">
        <v>331777</v>
      </c>
      <c r="D2648" t="s">
        <v>1340</v>
      </c>
      <c r="E2648">
        <v>0.1181319</v>
      </c>
      <c r="F2648">
        <v>11.813192799999999</v>
      </c>
    </row>
    <row r="2649" spans="1:6">
      <c r="A2649" s="99">
        <v>4208</v>
      </c>
      <c r="B2649" s="99">
        <v>4208</v>
      </c>
      <c r="C2649">
        <v>302001</v>
      </c>
      <c r="D2649" t="s">
        <v>929</v>
      </c>
      <c r="E2649">
        <v>0.85643100000000005</v>
      </c>
      <c r="F2649">
        <v>85.643095700000003</v>
      </c>
    </row>
    <row r="2650" spans="1:6">
      <c r="A2650" s="99">
        <v>4208</v>
      </c>
      <c r="B2650" s="99">
        <v>4208</v>
      </c>
      <c r="C2650">
        <v>315045</v>
      </c>
      <c r="D2650" t="s">
        <v>1013</v>
      </c>
      <c r="E2650">
        <v>9.6797800000000003E-2</v>
      </c>
      <c r="F2650">
        <v>9.6797787</v>
      </c>
    </row>
    <row r="2651" spans="1:6">
      <c r="A2651" s="99">
        <v>4208</v>
      </c>
      <c r="B2651" s="99">
        <v>4208</v>
      </c>
      <c r="C2651">
        <v>331777</v>
      </c>
      <c r="D2651" t="s">
        <v>1340</v>
      </c>
      <c r="E2651">
        <v>4.6771300000000002E-2</v>
      </c>
      <c r="F2651">
        <v>4.6771256000000001</v>
      </c>
    </row>
    <row r="2652" spans="1:6">
      <c r="A2652" s="99">
        <v>4209</v>
      </c>
      <c r="B2652" s="99">
        <v>4209</v>
      </c>
      <c r="C2652">
        <v>302001</v>
      </c>
      <c r="D2652" t="s">
        <v>929</v>
      </c>
      <c r="E2652">
        <v>0.96987800000000002</v>
      </c>
      <c r="F2652">
        <v>96.987796200000005</v>
      </c>
    </row>
    <row r="2653" spans="1:6">
      <c r="A2653" s="99">
        <v>4209</v>
      </c>
      <c r="B2653" s="99">
        <v>4209</v>
      </c>
      <c r="C2653">
        <v>331777</v>
      </c>
      <c r="D2653" t="s">
        <v>1340</v>
      </c>
      <c r="E2653">
        <v>3.0121999999999999E-2</v>
      </c>
      <c r="F2653">
        <v>3.0122008</v>
      </c>
    </row>
    <row r="2654" spans="1:6">
      <c r="A2654" s="99">
        <v>4210</v>
      </c>
      <c r="B2654" s="99">
        <v>4210</v>
      </c>
      <c r="C2654">
        <v>302001</v>
      </c>
      <c r="D2654" t="s">
        <v>929</v>
      </c>
      <c r="E2654">
        <v>0.81571570000000004</v>
      </c>
      <c r="F2654">
        <v>81.571573400000005</v>
      </c>
    </row>
    <row r="2655" spans="1:6">
      <c r="A2655" s="99">
        <v>4210</v>
      </c>
      <c r="B2655" s="99">
        <v>4210</v>
      </c>
      <c r="C2655">
        <v>321074</v>
      </c>
      <c r="D2655" t="s">
        <v>1149</v>
      </c>
      <c r="E2655">
        <v>4.3450299999999997E-2</v>
      </c>
      <c r="F2655">
        <v>4.3450328000000003</v>
      </c>
    </row>
    <row r="2656" spans="1:6">
      <c r="A2656" s="99">
        <v>4210</v>
      </c>
      <c r="B2656" s="99">
        <v>4210</v>
      </c>
      <c r="C2656">
        <v>321078</v>
      </c>
      <c r="D2656" t="s">
        <v>1153</v>
      </c>
      <c r="E2656">
        <v>2.7306400000000002E-2</v>
      </c>
      <c r="F2656">
        <v>2.7306368999999999</v>
      </c>
    </row>
    <row r="2657" spans="1:6">
      <c r="A2657" s="99">
        <v>4210</v>
      </c>
      <c r="B2657" s="99">
        <v>4210</v>
      </c>
      <c r="C2657">
        <v>331777</v>
      </c>
      <c r="D2657" t="s">
        <v>1340</v>
      </c>
      <c r="E2657">
        <v>0.11352760000000001</v>
      </c>
      <c r="F2657">
        <v>11.352757</v>
      </c>
    </row>
    <row r="2658" spans="1:6">
      <c r="A2658" s="99">
        <v>4211</v>
      </c>
      <c r="B2658" s="99">
        <v>4211</v>
      </c>
      <c r="C2658">
        <v>302001</v>
      </c>
      <c r="D2658" t="s">
        <v>929</v>
      </c>
      <c r="E2658">
        <v>0.92651159999999999</v>
      </c>
      <c r="F2658">
        <v>92.651164399999999</v>
      </c>
    </row>
    <row r="2659" spans="1:6">
      <c r="A2659" s="99">
        <v>4211</v>
      </c>
      <c r="B2659" s="99">
        <v>4211</v>
      </c>
      <c r="C2659">
        <v>321008</v>
      </c>
      <c r="D2659" t="s">
        <v>1083</v>
      </c>
      <c r="E2659">
        <v>9.0810999999999999E-3</v>
      </c>
      <c r="F2659">
        <v>0.90811140000000001</v>
      </c>
    </row>
    <row r="2660" spans="1:6">
      <c r="A2660" s="99">
        <v>4211</v>
      </c>
      <c r="B2660" s="99">
        <v>4211</v>
      </c>
      <c r="C2660">
        <v>321070</v>
      </c>
      <c r="D2660" t="s">
        <v>1145</v>
      </c>
      <c r="E2660">
        <v>1.38344E-2</v>
      </c>
      <c r="F2660">
        <v>1.3834371000000001</v>
      </c>
    </row>
    <row r="2661" spans="1:6">
      <c r="A2661" s="99">
        <v>4211</v>
      </c>
      <c r="B2661" s="99">
        <v>4211</v>
      </c>
      <c r="C2661">
        <v>321078</v>
      </c>
      <c r="D2661" t="s">
        <v>1153</v>
      </c>
      <c r="E2661">
        <v>1.4685800000000001E-2</v>
      </c>
      <c r="F2661">
        <v>1.4685832000000001</v>
      </c>
    </row>
    <row r="2662" spans="1:6">
      <c r="A2662" s="99">
        <v>4211</v>
      </c>
      <c r="B2662" s="99">
        <v>4211</v>
      </c>
      <c r="C2662">
        <v>331777</v>
      </c>
      <c r="D2662" t="s">
        <v>1340</v>
      </c>
      <c r="E2662">
        <v>3.5887000000000002E-2</v>
      </c>
      <c r="F2662">
        <v>3.5887039000000001</v>
      </c>
    </row>
    <row r="2663" spans="1:6">
      <c r="A2663" s="99">
        <v>4212</v>
      </c>
      <c r="B2663" s="99">
        <v>4212</v>
      </c>
      <c r="C2663">
        <v>302001</v>
      </c>
      <c r="D2663" t="s">
        <v>929</v>
      </c>
      <c r="E2663">
        <v>1</v>
      </c>
      <c r="F2663">
        <v>100</v>
      </c>
    </row>
    <row r="2664" spans="1:6">
      <c r="A2664" s="99">
        <v>4213</v>
      </c>
      <c r="B2664" s="99">
        <v>4213</v>
      </c>
      <c r="C2664">
        <v>302001</v>
      </c>
      <c r="D2664" t="s">
        <v>929</v>
      </c>
      <c r="E2664">
        <v>0.90506960000000003</v>
      </c>
      <c r="F2664">
        <v>90.506961099999998</v>
      </c>
    </row>
    <row r="2665" spans="1:6">
      <c r="A2665" s="99">
        <v>4213</v>
      </c>
      <c r="B2665" s="99">
        <v>4213</v>
      </c>
      <c r="C2665">
        <v>322106</v>
      </c>
      <c r="D2665" t="s">
        <v>1304</v>
      </c>
      <c r="E2665">
        <v>9.7096000000000005E-3</v>
      </c>
      <c r="F2665">
        <v>0.97096380000000004</v>
      </c>
    </row>
    <row r="2666" spans="1:6">
      <c r="A2666" s="99">
        <v>4213</v>
      </c>
      <c r="B2666" s="99">
        <v>4213</v>
      </c>
      <c r="C2666">
        <v>331777</v>
      </c>
      <c r="D2666" t="s">
        <v>1340</v>
      </c>
      <c r="E2666">
        <v>8.5220799999999999E-2</v>
      </c>
      <c r="F2666">
        <v>8.5220749999999992</v>
      </c>
    </row>
    <row r="2667" spans="1:6">
      <c r="A2667" s="99">
        <v>4214</v>
      </c>
      <c r="B2667" s="99">
        <v>4214</v>
      </c>
      <c r="C2667">
        <v>302001</v>
      </c>
      <c r="D2667" t="s">
        <v>929</v>
      </c>
      <c r="E2667">
        <v>1</v>
      </c>
      <c r="F2667">
        <v>100</v>
      </c>
    </row>
    <row r="2668" spans="1:6">
      <c r="A2668" s="99">
        <v>4215</v>
      </c>
      <c r="B2668" s="99">
        <v>4215</v>
      </c>
      <c r="C2668">
        <v>302001</v>
      </c>
      <c r="D2668" t="s">
        <v>929</v>
      </c>
      <c r="E2668">
        <v>1</v>
      </c>
      <c r="F2668">
        <v>100</v>
      </c>
    </row>
    <row r="2669" spans="1:6">
      <c r="A2669" s="99">
        <v>4216</v>
      </c>
      <c r="B2669" s="99">
        <v>4216</v>
      </c>
      <c r="C2669">
        <v>302001</v>
      </c>
      <c r="D2669" t="s">
        <v>929</v>
      </c>
      <c r="E2669">
        <v>0.99699979999999999</v>
      </c>
      <c r="F2669">
        <v>99.699981300000005</v>
      </c>
    </row>
    <row r="2670" spans="1:6">
      <c r="A2670" s="99">
        <v>4216</v>
      </c>
      <c r="B2670" s="99">
        <v>4216</v>
      </c>
      <c r="C2670">
        <v>331777</v>
      </c>
      <c r="D2670" t="s">
        <v>1340</v>
      </c>
      <c r="E2670">
        <v>3.0002000000000002E-3</v>
      </c>
      <c r="F2670">
        <v>0.30001870000000003</v>
      </c>
    </row>
    <row r="2671" spans="1:6">
      <c r="A2671" s="99">
        <v>4217</v>
      </c>
      <c r="B2671" s="99">
        <v>4217</v>
      </c>
      <c r="C2671">
        <v>302001</v>
      </c>
      <c r="D2671" t="s">
        <v>929</v>
      </c>
      <c r="E2671">
        <v>1</v>
      </c>
      <c r="F2671">
        <v>100</v>
      </c>
    </row>
    <row r="2672" spans="1:6">
      <c r="A2672" s="99">
        <v>4218</v>
      </c>
      <c r="B2672" s="99">
        <v>4218</v>
      </c>
      <c r="C2672">
        <v>302001</v>
      </c>
      <c r="D2672" t="s">
        <v>929</v>
      </c>
      <c r="E2672">
        <v>1</v>
      </c>
      <c r="F2672">
        <v>100</v>
      </c>
    </row>
    <row r="2673" spans="1:6">
      <c r="A2673" s="99">
        <v>4220</v>
      </c>
      <c r="B2673" s="99">
        <v>4220</v>
      </c>
      <c r="C2673">
        <v>302001</v>
      </c>
      <c r="D2673" t="s">
        <v>929</v>
      </c>
      <c r="E2673">
        <v>1</v>
      </c>
      <c r="F2673">
        <v>100</v>
      </c>
    </row>
    <row r="2674" spans="1:6">
      <c r="A2674" s="99">
        <v>4221</v>
      </c>
      <c r="B2674" s="99">
        <v>4221</v>
      </c>
      <c r="C2674">
        <v>302001</v>
      </c>
      <c r="D2674" t="s">
        <v>929</v>
      </c>
      <c r="E2674">
        <v>1</v>
      </c>
      <c r="F2674">
        <v>100</v>
      </c>
    </row>
    <row r="2675" spans="1:6">
      <c r="A2675" s="99">
        <v>4222</v>
      </c>
      <c r="B2675" s="99">
        <v>4222</v>
      </c>
      <c r="C2675">
        <v>302001</v>
      </c>
      <c r="D2675" t="s">
        <v>929</v>
      </c>
      <c r="E2675">
        <v>1</v>
      </c>
      <c r="F2675">
        <v>100</v>
      </c>
    </row>
    <row r="2676" spans="1:6">
      <c r="A2676" s="99">
        <v>4223</v>
      </c>
      <c r="B2676" s="99">
        <v>4223</v>
      </c>
      <c r="C2676">
        <v>302001</v>
      </c>
      <c r="D2676" t="s">
        <v>929</v>
      </c>
      <c r="E2676">
        <v>0.96788229999999997</v>
      </c>
      <c r="F2676">
        <v>96.788229299999998</v>
      </c>
    </row>
    <row r="2677" spans="1:6">
      <c r="A2677" s="99">
        <v>4223</v>
      </c>
      <c r="B2677" s="99">
        <v>4223</v>
      </c>
      <c r="C2677">
        <v>331777</v>
      </c>
      <c r="D2677" t="s">
        <v>1340</v>
      </c>
      <c r="E2677">
        <v>3.2117699999999999E-2</v>
      </c>
      <c r="F2677">
        <v>3.2117707000000002</v>
      </c>
    </row>
    <row r="2678" spans="1:6">
      <c r="A2678" s="99">
        <v>4224</v>
      </c>
      <c r="B2678" s="99">
        <v>4224</v>
      </c>
      <c r="C2678">
        <v>302001</v>
      </c>
      <c r="D2678" t="s">
        <v>929</v>
      </c>
      <c r="E2678">
        <v>1</v>
      </c>
      <c r="F2678">
        <v>100</v>
      </c>
    </row>
    <row r="2679" spans="1:6">
      <c r="A2679" s="99">
        <v>4225</v>
      </c>
      <c r="B2679" s="99">
        <v>4225</v>
      </c>
      <c r="C2679">
        <v>302001</v>
      </c>
      <c r="D2679" t="s">
        <v>929</v>
      </c>
      <c r="E2679">
        <v>1</v>
      </c>
      <c r="F2679">
        <v>100</v>
      </c>
    </row>
    <row r="2680" spans="1:6">
      <c r="A2680" s="99">
        <v>4226</v>
      </c>
      <c r="B2680" s="99">
        <v>4226</v>
      </c>
      <c r="C2680">
        <v>302001</v>
      </c>
      <c r="D2680" t="s">
        <v>929</v>
      </c>
      <c r="E2680">
        <v>1</v>
      </c>
      <c r="F2680">
        <v>100</v>
      </c>
    </row>
    <row r="2681" spans="1:6">
      <c r="A2681" s="99">
        <v>4227</v>
      </c>
      <c r="B2681" s="99">
        <v>4227</v>
      </c>
      <c r="C2681">
        <v>302001</v>
      </c>
      <c r="D2681" t="s">
        <v>929</v>
      </c>
      <c r="E2681">
        <v>1</v>
      </c>
      <c r="F2681">
        <v>100</v>
      </c>
    </row>
    <row r="2682" spans="1:6">
      <c r="A2682" s="99">
        <v>4228</v>
      </c>
      <c r="B2682" s="99">
        <v>4228</v>
      </c>
      <c r="C2682">
        <v>302001</v>
      </c>
      <c r="D2682" t="s">
        <v>929</v>
      </c>
      <c r="E2682">
        <v>0.72829109999999997</v>
      </c>
      <c r="F2682">
        <v>72.829109099999997</v>
      </c>
    </row>
    <row r="2683" spans="1:6">
      <c r="A2683" s="99">
        <v>4228</v>
      </c>
      <c r="B2683" s="99">
        <v>4228</v>
      </c>
      <c r="C2683">
        <v>331777</v>
      </c>
      <c r="D2683" t="s">
        <v>1340</v>
      </c>
      <c r="E2683">
        <v>0.27170889999999998</v>
      </c>
      <c r="F2683">
        <v>27.1708909</v>
      </c>
    </row>
    <row r="2684" spans="1:6">
      <c r="A2684" s="99">
        <v>4229</v>
      </c>
      <c r="B2684" s="99">
        <v>4229</v>
      </c>
      <c r="C2684">
        <v>302001</v>
      </c>
      <c r="D2684" t="s">
        <v>929</v>
      </c>
      <c r="E2684">
        <v>1</v>
      </c>
      <c r="F2684">
        <v>100</v>
      </c>
    </row>
    <row r="2685" spans="1:6">
      <c r="A2685" s="99">
        <v>4230</v>
      </c>
      <c r="B2685" s="99">
        <v>4230</v>
      </c>
      <c r="C2685">
        <v>302001</v>
      </c>
      <c r="D2685" t="s">
        <v>929</v>
      </c>
      <c r="E2685">
        <v>1</v>
      </c>
      <c r="F2685">
        <v>100</v>
      </c>
    </row>
    <row r="2686" spans="1:6">
      <c r="A2686" s="99">
        <v>4270</v>
      </c>
      <c r="B2686" s="99">
        <v>4270</v>
      </c>
      <c r="C2686">
        <v>322110</v>
      </c>
      <c r="D2686" t="s">
        <v>1308</v>
      </c>
      <c r="E2686">
        <v>0.13063730000000001</v>
      </c>
      <c r="F2686">
        <v>13.063730700000001</v>
      </c>
    </row>
    <row r="2687" spans="1:6">
      <c r="A2687" s="99">
        <v>4270</v>
      </c>
      <c r="B2687" s="99">
        <v>4270</v>
      </c>
      <c r="C2687">
        <v>331777</v>
      </c>
      <c r="D2687" t="s">
        <v>1340</v>
      </c>
      <c r="E2687">
        <v>0.86936270000000004</v>
      </c>
      <c r="F2687">
        <v>86.936269300000006</v>
      </c>
    </row>
    <row r="2688" spans="1:6">
      <c r="A2688" s="99">
        <v>4271</v>
      </c>
      <c r="B2688" s="99">
        <v>4271</v>
      </c>
      <c r="C2688">
        <v>314019</v>
      </c>
      <c r="D2688" t="s">
        <v>967</v>
      </c>
      <c r="E2688">
        <v>0.96704639999999997</v>
      </c>
      <c r="F2688">
        <v>96.704638399999993</v>
      </c>
    </row>
    <row r="2689" spans="1:6">
      <c r="A2689" s="99">
        <v>4271</v>
      </c>
      <c r="B2689" s="99">
        <v>4271</v>
      </c>
      <c r="C2689">
        <v>331777</v>
      </c>
      <c r="D2689" t="s">
        <v>1340</v>
      </c>
      <c r="E2689">
        <v>3.29536E-2</v>
      </c>
      <c r="F2689">
        <v>3.2953616000000001</v>
      </c>
    </row>
    <row r="2690" spans="1:6">
      <c r="A2690" s="99">
        <v>4272</v>
      </c>
      <c r="B2690" s="99">
        <v>4272</v>
      </c>
      <c r="C2690">
        <v>314019</v>
      </c>
      <c r="D2690" t="s">
        <v>967</v>
      </c>
      <c r="E2690">
        <v>0.99168049999999996</v>
      </c>
      <c r="F2690">
        <v>99.1680511</v>
      </c>
    </row>
    <row r="2691" spans="1:6">
      <c r="A2691" s="99">
        <v>4272</v>
      </c>
      <c r="B2691" s="99">
        <v>4272</v>
      </c>
      <c r="C2691">
        <v>331777</v>
      </c>
      <c r="D2691" t="s">
        <v>1340</v>
      </c>
      <c r="E2691">
        <v>8.3195000000000005E-3</v>
      </c>
      <c r="F2691">
        <v>0.83194889999999999</v>
      </c>
    </row>
    <row r="2692" spans="1:6">
      <c r="A2692" s="99">
        <v>4275</v>
      </c>
      <c r="B2692" s="99">
        <v>4275</v>
      </c>
      <c r="C2692">
        <v>321021</v>
      </c>
      <c r="D2692" t="s">
        <v>1096</v>
      </c>
      <c r="E2692">
        <v>0.17331479999999999</v>
      </c>
      <c r="F2692">
        <v>17.3314804</v>
      </c>
    </row>
    <row r="2693" spans="1:6">
      <c r="A2693" s="99">
        <v>4275</v>
      </c>
      <c r="B2693" s="99">
        <v>4275</v>
      </c>
      <c r="C2693">
        <v>321025</v>
      </c>
      <c r="D2693" t="s">
        <v>1100</v>
      </c>
      <c r="E2693">
        <v>0.23703650000000001</v>
      </c>
      <c r="F2693">
        <v>23.703651799999999</v>
      </c>
    </row>
    <row r="2694" spans="1:6">
      <c r="A2694" s="99">
        <v>4275</v>
      </c>
      <c r="B2694" s="99">
        <v>4275</v>
      </c>
      <c r="C2694">
        <v>331777</v>
      </c>
      <c r="D2694" t="s">
        <v>1340</v>
      </c>
      <c r="E2694">
        <v>0.58964870000000003</v>
      </c>
      <c r="F2694">
        <v>58.9648678</v>
      </c>
    </row>
    <row r="2695" spans="1:6">
      <c r="A2695" s="99">
        <v>4280</v>
      </c>
      <c r="B2695" s="99">
        <v>4280</v>
      </c>
      <c r="C2695">
        <v>315046</v>
      </c>
      <c r="D2695" t="s">
        <v>1014</v>
      </c>
      <c r="E2695">
        <v>0.24179419999999999</v>
      </c>
      <c r="F2695">
        <v>24.179418299999998</v>
      </c>
    </row>
    <row r="2696" spans="1:6">
      <c r="A2696" s="99">
        <v>4280</v>
      </c>
      <c r="B2696" s="99">
        <v>4280</v>
      </c>
      <c r="C2696">
        <v>315047</v>
      </c>
      <c r="D2696" t="s">
        <v>1015</v>
      </c>
      <c r="E2696">
        <v>0.31136629999999998</v>
      </c>
      <c r="F2696">
        <v>31.136631000000001</v>
      </c>
    </row>
    <row r="2697" spans="1:6">
      <c r="A2697" s="99">
        <v>4280</v>
      </c>
      <c r="B2697" s="99">
        <v>4280</v>
      </c>
      <c r="C2697">
        <v>331777</v>
      </c>
      <c r="D2697" t="s">
        <v>1340</v>
      </c>
      <c r="E2697">
        <v>0.4468394</v>
      </c>
      <c r="F2697">
        <v>44.683944099999998</v>
      </c>
    </row>
    <row r="2698" spans="1:6">
      <c r="A2698" s="99">
        <v>4285</v>
      </c>
      <c r="B2698" s="99">
        <v>4285</v>
      </c>
      <c r="C2698">
        <v>314004</v>
      </c>
      <c r="D2698" t="s">
        <v>952</v>
      </c>
      <c r="E2698">
        <v>0.29931370000000002</v>
      </c>
      <c r="F2698">
        <v>29.931366300000001</v>
      </c>
    </row>
    <row r="2699" spans="1:6">
      <c r="A2699" s="99">
        <v>4285</v>
      </c>
      <c r="B2699" s="99">
        <v>4285</v>
      </c>
      <c r="C2699">
        <v>315015</v>
      </c>
      <c r="D2699" t="s">
        <v>983</v>
      </c>
      <c r="E2699">
        <v>0.11050690000000001</v>
      </c>
      <c r="F2699">
        <v>11.050686499999999</v>
      </c>
    </row>
    <row r="2700" spans="1:6">
      <c r="A2700" s="99">
        <v>4285</v>
      </c>
      <c r="B2700" s="99">
        <v>4285</v>
      </c>
      <c r="C2700">
        <v>315016</v>
      </c>
      <c r="D2700" t="s">
        <v>984</v>
      </c>
      <c r="E2700">
        <v>0.12734699999999999</v>
      </c>
      <c r="F2700">
        <v>12.7347041</v>
      </c>
    </row>
    <row r="2701" spans="1:6">
      <c r="A2701" s="99">
        <v>4285</v>
      </c>
      <c r="B2701" s="99">
        <v>4285</v>
      </c>
      <c r="C2701">
        <v>321044</v>
      </c>
      <c r="D2701" t="s">
        <v>1119</v>
      </c>
      <c r="E2701">
        <v>6.1787399999999999E-2</v>
      </c>
      <c r="F2701">
        <v>6.1787390000000002</v>
      </c>
    </row>
    <row r="2702" spans="1:6">
      <c r="A2702" s="99">
        <v>4285</v>
      </c>
      <c r="B2702" s="99">
        <v>4285</v>
      </c>
      <c r="C2702">
        <v>321065</v>
      </c>
      <c r="D2702" t="s">
        <v>1140</v>
      </c>
      <c r="E2702">
        <v>7.5021599999999994E-2</v>
      </c>
      <c r="F2702">
        <v>7.5021635</v>
      </c>
    </row>
    <row r="2703" spans="1:6">
      <c r="A2703" s="99">
        <v>4285</v>
      </c>
      <c r="B2703" s="99">
        <v>4285</v>
      </c>
      <c r="C2703">
        <v>321080</v>
      </c>
      <c r="D2703" t="s">
        <v>1155</v>
      </c>
      <c r="E2703">
        <v>4.06264E-2</v>
      </c>
      <c r="F2703">
        <v>4.0626363999999997</v>
      </c>
    </row>
    <row r="2704" spans="1:6">
      <c r="A2704" s="99">
        <v>4285</v>
      </c>
      <c r="B2704" s="99">
        <v>4285</v>
      </c>
      <c r="C2704">
        <v>331777</v>
      </c>
      <c r="D2704" t="s">
        <v>1340</v>
      </c>
      <c r="E2704">
        <v>0.28539700000000001</v>
      </c>
      <c r="F2704">
        <v>28.539704199999999</v>
      </c>
    </row>
    <row r="2705" spans="1:6">
      <c r="A2705" s="99">
        <v>4287</v>
      </c>
      <c r="B2705" s="99">
        <v>4287</v>
      </c>
      <c r="C2705">
        <v>331777</v>
      </c>
      <c r="D2705" t="s">
        <v>1340</v>
      </c>
      <c r="E2705">
        <v>1</v>
      </c>
      <c r="F2705">
        <v>100</v>
      </c>
    </row>
    <row r="2706" spans="1:6">
      <c r="A2706" s="99">
        <v>4300</v>
      </c>
      <c r="B2706" s="99">
        <v>4300</v>
      </c>
      <c r="C2706">
        <v>301001</v>
      </c>
      <c r="D2706" t="s">
        <v>928</v>
      </c>
      <c r="E2706">
        <v>1</v>
      </c>
      <c r="F2706">
        <v>100</v>
      </c>
    </row>
    <row r="2707" spans="1:6">
      <c r="A2707" s="99">
        <v>4301</v>
      </c>
      <c r="B2707" s="99">
        <v>4301</v>
      </c>
      <c r="C2707">
        <v>301001</v>
      </c>
      <c r="D2707" t="s">
        <v>928</v>
      </c>
      <c r="E2707">
        <v>0.99866900000000003</v>
      </c>
      <c r="F2707">
        <v>99.866896100000005</v>
      </c>
    </row>
    <row r="2708" spans="1:6">
      <c r="A2708" s="99">
        <v>4301</v>
      </c>
      <c r="B2708" s="99">
        <v>4301</v>
      </c>
      <c r="C2708">
        <v>331777</v>
      </c>
      <c r="D2708" t="s">
        <v>1340</v>
      </c>
      <c r="E2708">
        <v>1.3309999999999999E-3</v>
      </c>
      <c r="F2708">
        <v>0.1331039</v>
      </c>
    </row>
    <row r="2709" spans="1:6">
      <c r="A2709" s="99">
        <v>4303</v>
      </c>
      <c r="B2709" s="99">
        <v>4303</v>
      </c>
      <c r="C2709">
        <v>301001</v>
      </c>
      <c r="D2709" t="s">
        <v>928</v>
      </c>
      <c r="E2709">
        <v>1</v>
      </c>
      <c r="F2709">
        <v>100</v>
      </c>
    </row>
    <row r="2710" spans="1:6">
      <c r="A2710" s="99">
        <v>4304</v>
      </c>
      <c r="B2710" s="99">
        <v>4304</v>
      </c>
      <c r="C2710">
        <v>301001</v>
      </c>
      <c r="D2710" t="s">
        <v>928</v>
      </c>
      <c r="E2710">
        <v>1</v>
      </c>
      <c r="F2710">
        <v>100</v>
      </c>
    </row>
    <row r="2711" spans="1:6">
      <c r="A2711" s="99">
        <v>4305</v>
      </c>
      <c r="B2711" s="99">
        <v>4305</v>
      </c>
      <c r="C2711">
        <v>301001</v>
      </c>
      <c r="D2711" t="s">
        <v>928</v>
      </c>
      <c r="E2711">
        <v>0.99762729999999999</v>
      </c>
      <c r="F2711">
        <v>99.762727100000006</v>
      </c>
    </row>
    <row r="2712" spans="1:6">
      <c r="A2712" s="99">
        <v>4305</v>
      </c>
      <c r="B2712" s="99">
        <v>4305</v>
      </c>
      <c r="C2712">
        <v>331777</v>
      </c>
      <c r="D2712" t="s">
        <v>1340</v>
      </c>
      <c r="E2712">
        <v>2.3727000000000002E-3</v>
      </c>
      <c r="F2712">
        <v>0.23727290000000001</v>
      </c>
    </row>
    <row r="2713" spans="1:6">
      <c r="A2713" s="99">
        <v>4306</v>
      </c>
      <c r="B2713" s="99">
        <v>4306</v>
      </c>
      <c r="C2713">
        <v>301001</v>
      </c>
      <c r="D2713" t="s">
        <v>928</v>
      </c>
      <c r="E2713">
        <v>0.46164620000000001</v>
      </c>
      <c r="F2713">
        <v>46.1646152</v>
      </c>
    </row>
    <row r="2714" spans="1:6">
      <c r="A2714" s="99">
        <v>4306</v>
      </c>
      <c r="B2714" s="99">
        <v>4306</v>
      </c>
      <c r="C2714">
        <v>315036</v>
      </c>
      <c r="D2714" t="s">
        <v>1004</v>
      </c>
      <c r="E2714">
        <v>5.7276899999999999E-2</v>
      </c>
      <c r="F2714">
        <v>5.7276942999999996</v>
      </c>
    </row>
    <row r="2715" spans="1:6">
      <c r="A2715" s="99">
        <v>4306</v>
      </c>
      <c r="B2715" s="99">
        <v>4306</v>
      </c>
      <c r="C2715">
        <v>315099</v>
      </c>
      <c r="D2715" t="s">
        <v>1067</v>
      </c>
      <c r="E2715">
        <v>3.7555699999999997E-2</v>
      </c>
      <c r="F2715">
        <v>3.7555700000000001</v>
      </c>
    </row>
    <row r="2716" spans="1:6">
      <c r="A2716" s="99">
        <v>4306</v>
      </c>
      <c r="B2716" s="99">
        <v>4306</v>
      </c>
      <c r="C2716">
        <v>321015</v>
      </c>
      <c r="D2716" t="s">
        <v>1090</v>
      </c>
      <c r="E2716">
        <v>1.94071E-2</v>
      </c>
      <c r="F2716">
        <v>1.9407087999999999</v>
      </c>
    </row>
    <row r="2717" spans="1:6">
      <c r="A2717" s="99">
        <v>4306</v>
      </c>
      <c r="B2717" s="99">
        <v>4306</v>
      </c>
      <c r="C2717">
        <v>321034</v>
      </c>
      <c r="D2717" t="s">
        <v>1109</v>
      </c>
      <c r="E2717">
        <v>2.2300500000000001E-2</v>
      </c>
      <c r="F2717">
        <v>2.2300502999999998</v>
      </c>
    </row>
    <row r="2718" spans="1:6">
      <c r="A2718" s="99">
        <v>4306</v>
      </c>
      <c r="B2718" s="99">
        <v>4306</v>
      </c>
      <c r="C2718">
        <v>321094</v>
      </c>
      <c r="D2718" t="s">
        <v>1169</v>
      </c>
      <c r="E2718">
        <v>2.5037E-2</v>
      </c>
      <c r="F2718">
        <v>2.5037029</v>
      </c>
    </row>
    <row r="2719" spans="1:6">
      <c r="A2719" s="99">
        <v>4306</v>
      </c>
      <c r="B2719" s="99">
        <v>4306</v>
      </c>
      <c r="C2719">
        <v>321107</v>
      </c>
      <c r="D2719" t="s">
        <v>1182</v>
      </c>
      <c r="E2719">
        <v>2.2803899999999998E-2</v>
      </c>
      <c r="F2719">
        <v>2.2803912</v>
      </c>
    </row>
    <row r="2720" spans="1:6">
      <c r="A2720" s="99">
        <v>4306</v>
      </c>
      <c r="B2720" s="99">
        <v>4306</v>
      </c>
      <c r="C2720">
        <v>322093</v>
      </c>
      <c r="D2720" t="s">
        <v>1291</v>
      </c>
      <c r="E2720">
        <v>1.24242E-2</v>
      </c>
      <c r="F2720">
        <v>1.2424154999999999</v>
      </c>
    </row>
    <row r="2721" spans="1:6">
      <c r="A2721" s="99">
        <v>4306</v>
      </c>
      <c r="B2721" s="99">
        <v>4306</v>
      </c>
      <c r="C2721">
        <v>331777</v>
      </c>
      <c r="D2721" t="s">
        <v>1340</v>
      </c>
      <c r="E2721">
        <v>0.34154849999999998</v>
      </c>
      <c r="F2721">
        <v>34.154851899999997</v>
      </c>
    </row>
    <row r="2722" spans="1:6">
      <c r="A2722" s="99">
        <v>4307</v>
      </c>
      <c r="B2722" s="99">
        <v>4307</v>
      </c>
      <c r="C2722">
        <v>322054</v>
      </c>
      <c r="D2722" t="s">
        <v>1252</v>
      </c>
      <c r="E2722">
        <v>0.2723874</v>
      </c>
      <c r="F2722">
        <v>27.238741399999999</v>
      </c>
    </row>
    <row r="2723" spans="1:6">
      <c r="A2723" s="99">
        <v>4307</v>
      </c>
      <c r="B2723" s="99">
        <v>4307</v>
      </c>
      <c r="C2723">
        <v>331777</v>
      </c>
      <c r="D2723" t="s">
        <v>1340</v>
      </c>
      <c r="E2723">
        <v>0.72761260000000005</v>
      </c>
      <c r="F2723">
        <v>72.761258600000005</v>
      </c>
    </row>
    <row r="2724" spans="1:6">
      <c r="A2724" s="99">
        <v>4309</v>
      </c>
      <c r="B2724" s="99">
        <v>4309</v>
      </c>
      <c r="C2724">
        <v>321005</v>
      </c>
      <c r="D2724" t="s">
        <v>1080</v>
      </c>
      <c r="E2724">
        <v>0.1828651</v>
      </c>
      <c r="F2724">
        <v>18.286505600000002</v>
      </c>
    </row>
    <row r="2725" spans="1:6">
      <c r="A2725" s="99">
        <v>4309</v>
      </c>
      <c r="B2725" s="99">
        <v>4309</v>
      </c>
      <c r="C2725">
        <v>321060</v>
      </c>
      <c r="D2725" t="s">
        <v>1135</v>
      </c>
      <c r="E2725">
        <v>0.2609784</v>
      </c>
      <c r="F2725">
        <v>26.0978368</v>
      </c>
    </row>
    <row r="2726" spans="1:6">
      <c r="A2726" s="99">
        <v>4309</v>
      </c>
      <c r="B2726" s="99">
        <v>4309</v>
      </c>
      <c r="C2726">
        <v>331777</v>
      </c>
      <c r="D2726" t="s">
        <v>1340</v>
      </c>
      <c r="E2726">
        <v>0.5561566</v>
      </c>
      <c r="F2726">
        <v>55.615657599999999</v>
      </c>
    </row>
    <row r="2727" spans="1:6">
      <c r="A2727" s="99">
        <v>4310</v>
      </c>
      <c r="B2727" s="99">
        <v>4310</v>
      </c>
      <c r="C2727">
        <v>315010</v>
      </c>
      <c r="D2727" t="s">
        <v>978</v>
      </c>
      <c r="E2727">
        <v>0.47302810000000001</v>
      </c>
      <c r="F2727">
        <v>47.3028111</v>
      </c>
    </row>
    <row r="2728" spans="1:6">
      <c r="A2728" s="99">
        <v>4310</v>
      </c>
      <c r="B2728" s="99">
        <v>4310</v>
      </c>
      <c r="C2728">
        <v>331777</v>
      </c>
      <c r="D2728" t="s">
        <v>1340</v>
      </c>
      <c r="E2728">
        <v>0.52697190000000005</v>
      </c>
      <c r="F2728">
        <v>52.6971889</v>
      </c>
    </row>
    <row r="2729" spans="1:6">
      <c r="A2729" s="99">
        <v>4311</v>
      </c>
      <c r="B2729" s="99">
        <v>4311</v>
      </c>
      <c r="C2729">
        <v>315056</v>
      </c>
      <c r="D2729" t="s">
        <v>1024</v>
      </c>
      <c r="E2729">
        <v>0.33548519999999998</v>
      </c>
      <c r="F2729">
        <v>33.548521800000003</v>
      </c>
    </row>
    <row r="2730" spans="1:6">
      <c r="A2730" s="99">
        <v>4311</v>
      </c>
      <c r="B2730" s="99">
        <v>4311</v>
      </c>
      <c r="C2730">
        <v>321028</v>
      </c>
      <c r="D2730" t="s">
        <v>1103</v>
      </c>
      <c r="E2730">
        <v>6.00568E-2</v>
      </c>
      <c r="F2730">
        <v>6.0056763000000002</v>
      </c>
    </row>
    <row r="2731" spans="1:6">
      <c r="A2731" s="99">
        <v>4311</v>
      </c>
      <c r="B2731" s="99">
        <v>4311</v>
      </c>
      <c r="C2731">
        <v>321075</v>
      </c>
      <c r="D2731" t="s">
        <v>1150</v>
      </c>
      <c r="E2731">
        <v>7.8510800000000006E-2</v>
      </c>
      <c r="F2731">
        <v>7.8510780999999996</v>
      </c>
    </row>
    <row r="2732" spans="1:6">
      <c r="A2732" s="99">
        <v>4311</v>
      </c>
      <c r="B2732" s="99">
        <v>4311</v>
      </c>
      <c r="C2732">
        <v>322021</v>
      </c>
      <c r="D2732" t="s">
        <v>1219</v>
      </c>
      <c r="E2732">
        <v>5.0669400000000003E-2</v>
      </c>
      <c r="F2732">
        <v>5.0669373999999996</v>
      </c>
    </row>
    <row r="2733" spans="1:6">
      <c r="A2733" s="99">
        <v>4311</v>
      </c>
      <c r="B2733" s="99">
        <v>4311</v>
      </c>
      <c r="C2733">
        <v>331777</v>
      </c>
      <c r="D2733" t="s">
        <v>1340</v>
      </c>
      <c r="E2733">
        <v>0.47527789999999998</v>
      </c>
      <c r="F2733">
        <v>47.527786499999998</v>
      </c>
    </row>
    <row r="2734" spans="1:6">
      <c r="A2734" s="99">
        <v>4312</v>
      </c>
      <c r="B2734" s="99">
        <v>4312</v>
      </c>
      <c r="C2734">
        <v>315035</v>
      </c>
      <c r="D2734" t="s">
        <v>1003</v>
      </c>
      <c r="E2734">
        <v>0.49020950000000002</v>
      </c>
      <c r="F2734">
        <v>49.020950999999997</v>
      </c>
    </row>
    <row r="2735" spans="1:6">
      <c r="A2735" s="99">
        <v>4312</v>
      </c>
      <c r="B2735" s="99">
        <v>4312</v>
      </c>
      <c r="C2735">
        <v>331777</v>
      </c>
      <c r="D2735" t="s">
        <v>1340</v>
      </c>
      <c r="E2735">
        <v>0.50979050000000004</v>
      </c>
      <c r="F2735">
        <v>50.979049000000003</v>
      </c>
    </row>
    <row r="2736" spans="1:6">
      <c r="A2736" s="99">
        <v>4313</v>
      </c>
      <c r="B2736" s="99">
        <v>4313</v>
      </c>
      <c r="C2736">
        <v>321111</v>
      </c>
      <c r="D2736" t="s">
        <v>1186</v>
      </c>
      <c r="E2736">
        <v>0.4534936</v>
      </c>
      <c r="F2736">
        <v>45.349361700000003</v>
      </c>
    </row>
    <row r="2737" spans="1:6">
      <c r="A2737" s="99">
        <v>4313</v>
      </c>
      <c r="B2737" s="99">
        <v>4313</v>
      </c>
      <c r="C2737">
        <v>331777</v>
      </c>
      <c r="D2737" t="s">
        <v>1340</v>
      </c>
      <c r="E2737">
        <v>0.54650639999999995</v>
      </c>
      <c r="F2737">
        <v>54.650638299999997</v>
      </c>
    </row>
    <row r="2738" spans="1:6">
      <c r="A2738" s="99">
        <v>4340</v>
      </c>
      <c r="B2738" s="99">
        <v>4340</v>
      </c>
      <c r="C2738">
        <v>315087</v>
      </c>
      <c r="D2738" t="s">
        <v>1055</v>
      </c>
      <c r="E2738">
        <v>0.42102460000000003</v>
      </c>
      <c r="F2738">
        <v>42.102465000000002</v>
      </c>
    </row>
    <row r="2739" spans="1:6">
      <c r="A2739" s="99">
        <v>4340</v>
      </c>
      <c r="B2739" s="99">
        <v>4340</v>
      </c>
      <c r="C2739">
        <v>331777</v>
      </c>
      <c r="D2739" t="s">
        <v>1340</v>
      </c>
      <c r="E2739">
        <v>0.57897540000000003</v>
      </c>
      <c r="F2739">
        <v>57.897534999999998</v>
      </c>
    </row>
    <row r="2740" spans="1:6">
      <c r="A2740" s="99">
        <v>4341</v>
      </c>
      <c r="B2740" s="99">
        <v>4341</v>
      </c>
      <c r="C2740">
        <v>315048</v>
      </c>
      <c r="D2740" t="s">
        <v>1016</v>
      </c>
      <c r="E2740">
        <v>0.30687609999999999</v>
      </c>
      <c r="F2740">
        <v>30.687613599999999</v>
      </c>
    </row>
    <row r="2741" spans="1:6">
      <c r="A2741" s="99">
        <v>4341</v>
      </c>
      <c r="B2741" s="99">
        <v>4341</v>
      </c>
      <c r="C2741">
        <v>315053</v>
      </c>
      <c r="D2741" t="s">
        <v>1021</v>
      </c>
      <c r="E2741">
        <v>0.2500966</v>
      </c>
      <c r="F2741">
        <v>25.009656</v>
      </c>
    </row>
    <row r="2742" spans="1:6">
      <c r="A2742" s="99">
        <v>4341</v>
      </c>
      <c r="B2742" s="99">
        <v>4341</v>
      </c>
      <c r="C2742">
        <v>321068</v>
      </c>
      <c r="D2742" t="s">
        <v>1143</v>
      </c>
      <c r="E2742">
        <v>9.0664499999999995E-2</v>
      </c>
      <c r="F2742">
        <v>9.0664487999999999</v>
      </c>
    </row>
    <row r="2743" spans="1:6">
      <c r="A2743" s="99">
        <v>4341</v>
      </c>
      <c r="B2743" s="99">
        <v>4341</v>
      </c>
      <c r="C2743">
        <v>321087</v>
      </c>
      <c r="D2743" t="s">
        <v>1162</v>
      </c>
      <c r="E2743">
        <v>8.1137100000000004E-2</v>
      </c>
      <c r="F2743">
        <v>8.1137069999999998</v>
      </c>
    </row>
    <row r="2744" spans="1:6">
      <c r="A2744" s="99">
        <v>4341</v>
      </c>
      <c r="B2744" s="99">
        <v>4341</v>
      </c>
      <c r="C2744">
        <v>331777</v>
      </c>
      <c r="D2744" t="s">
        <v>1340</v>
      </c>
      <c r="E2744">
        <v>0.27122570000000001</v>
      </c>
      <c r="F2744">
        <v>27.1225746</v>
      </c>
    </row>
    <row r="2745" spans="1:6">
      <c r="A2745" s="99">
        <v>4342</v>
      </c>
      <c r="B2745" s="99">
        <v>4342</v>
      </c>
      <c r="C2745">
        <v>321045</v>
      </c>
      <c r="D2745" t="s">
        <v>1120</v>
      </c>
      <c r="E2745">
        <v>0.2207836</v>
      </c>
      <c r="F2745">
        <v>22.0783597</v>
      </c>
    </row>
    <row r="2746" spans="1:6">
      <c r="A2746" s="99">
        <v>4342</v>
      </c>
      <c r="B2746" s="99">
        <v>4342</v>
      </c>
      <c r="C2746">
        <v>322044</v>
      </c>
      <c r="D2746" t="s">
        <v>1242</v>
      </c>
      <c r="E2746">
        <v>0.17269319999999999</v>
      </c>
      <c r="F2746">
        <v>17.2693224</v>
      </c>
    </row>
    <row r="2747" spans="1:6">
      <c r="A2747" s="99">
        <v>4342</v>
      </c>
      <c r="B2747" s="99">
        <v>4342</v>
      </c>
      <c r="C2747">
        <v>322067</v>
      </c>
      <c r="D2747" t="s">
        <v>1265</v>
      </c>
      <c r="E2747">
        <v>0.1036151</v>
      </c>
      <c r="F2747">
        <v>10.3615148</v>
      </c>
    </row>
    <row r="2748" spans="1:6">
      <c r="A2748" s="99">
        <v>4342</v>
      </c>
      <c r="B2748" s="99">
        <v>4342</v>
      </c>
      <c r="C2748">
        <v>331777</v>
      </c>
      <c r="D2748" t="s">
        <v>1340</v>
      </c>
      <c r="E2748">
        <v>0.50290800000000002</v>
      </c>
      <c r="F2748">
        <v>50.290803099999998</v>
      </c>
    </row>
    <row r="2749" spans="1:6">
      <c r="A2749" s="99">
        <v>4343</v>
      </c>
      <c r="B2749" s="99">
        <v>4343</v>
      </c>
      <c r="C2749">
        <v>314008</v>
      </c>
      <c r="D2749" t="s">
        <v>956</v>
      </c>
      <c r="E2749">
        <v>0.58828630000000004</v>
      </c>
      <c r="F2749">
        <v>58.828631600000001</v>
      </c>
    </row>
    <row r="2750" spans="1:6">
      <c r="A2750" s="99">
        <v>4343</v>
      </c>
      <c r="B2750" s="99">
        <v>4343</v>
      </c>
      <c r="C2750">
        <v>322095</v>
      </c>
      <c r="D2750" t="s">
        <v>1293</v>
      </c>
      <c r="E2750">
        <v>3.4184800000000001E-2</v>
      </c>
      <c r="F2750">
        <v>3.4184776000000001</v>
      </c>
    </row>
    <row r="2751" spans="1:6">
      <c r="A2751" s="99">
        <v>4343</v>
      </c>
      <c r="B2751" s="99">
        <v>4343</v>
      </c>
      <c r="C2751">
        <v>331777</v>
      </c>
      <c r="D2751" t="s">
        <v>1340</v>
      </c>
      <c r="E2751">
        <v>0.3775289</v>
      </c>
      <c r="F2751">
        <v>37.752890800000003</v>
      </c>
    </row>
    <row r="2752" spans="1:6">
      <c r="A2752" s="99">
        <v>4344</v>
      </c>
      <c r="B2752" s="99">
        <v>4344</v>
      </c>
      <c r="C2752">
        <v>321052</v>
      </c>
      <c r="D2752" t="s">
        <v>1127</v>
      </c>
      <c r="E2752">
        <v>0.28691749999999999</v>
      </c>
      <c r="F2752">
        <v>28.691754199999998</v>
      </c>
    </row>
    <row r="2753" spans="1:6">
      <c r="A2753" s="99">
        <v>4344</v>
      </c>
      <c r="B2753" s="99">
        <v>4344</v>
      </c>
      <c r="C2753">
        <v>331777</v>
      </c>
      <c r="D2753" t="s">
        <v>1340</v>
      </c>
      <c r="E2753">
        <v>0.71308249999999995</v>
      </c>
      <c r="F2753">
        <v>71.308245799999995</v>
      </c>
    </row>
    <row r="2754" spans="1:6">
      <c r="A2754" s="99">
        <v>4345</v>
      </c>
      <c r="B2754" s="99">
        <v>4345</v>
      </c>
      <c r="C2754">
        <v>331777</v>
      </c>
      <c r="D2754" t="s">
        <v>1340</v>
      </c>
      <c r="E2754">
        <v>1</v>
      </c>
      <c r="F2754">
        <v>100</v>
      </c>
    </row>
    <row r="2755" spans="1:6">
      <c r="A2755" s="99">
        <v>4346</v>
      </c>
      <c r="B2755" s="99">
        <v>4346</v>
      </c>
      <c r="C2755">
        <v>321072</v>
      </c>
      <c r="D2755" t="s">
        <v>1147</v>
      </c>
      <c r="E2755">
        <v>0.68001429999999996</v>
      </c>
      <c r="F2755">
        <v>68.001433500000005</v>
      </c>
    </row>
    <row r="2756" spans="1:6">
      <c r="A2756" s="99">
        <v>4346</v>
      </c>
      <c r="B2756" s="99">
        <v>4346</v>
      </c>
      <c r="C2756">
        <v>331777</v>
      </c>
      <c r="D2756" t="s">
        <v>1340</v>
      </c>
      <c r="E2756">
        <v>0.31998569999999998</v>
      </c>
      <c r="F2756">
        <v>31.998566499999999</v>
      </c>
    </row>
    <row r="2757" spans="1:6">
      <c r="A2757" s="99">
        <v>4347</v>
      </c>
      <c r="B2757" s="99">
        <v>4347</v>
      </c>
      <c r="C2757">
        <v>322139</v>
      </c>
      <c r="D2757" t="s">
        <v>1337</v>
      </c>
      <c r="E2757">
        <v>0.16061819999999999</v>
      </c>
      <c r="F2757">
        <v>16.061817900000001</v>
      </c>
    </row>
    <row r="2758" spans="1:6">
      <c r="A2758" s="99">
        <v>4347</v>
      </c>
      <c r="B2758" s="99">
        <v>4347</v>
      </c>
      <c r="C2758">
        <v>331777</v>
      </c>
      <c r="D2758" t="s">
        <v>1340</v>
      </c>
      <c r="E2758">
        <v>0.83938179999999996</v>
      </c>
      <c r="F2758">
        <v>83.938182100000006</v>
      </c>
    </row>
    <row r="2759" spans="1:6">
      <c r="A2759" s="99">
        <v>4350</v>
      </c>
      <c r="B2759" s="99">
        <v>4350</v>
      </c>
      <c r="C2759">
        <v>311003</v>
      </c>
      <c r="D2759" t="s">
        <v>935</v>
      </c>
      <c r="E2759">
        <v>0.93358200000000002</v>
      </c>
      <c r="F2759">
        <v>93.358195499999994</v>
      </c>
    </row>
    <row r="2760" spans="1:6">
      <c r="A2760" s="99">
        <v>4350</v>
      </c>
      <c r="B2760" s="99">
        <v>4350</v>
      </c>
      <c r="C2760">
        <v>315101</v>
      </c>
      <c r="D2760" t="s">
        <v>1069</v>
      </c>
      <c r="E2760">
        <v>2.5833100000000001E-2</v>
      </c>
      <c r="F2760">
        <v>2.5833145000000002</v>
      </c>
    </row>
    <row r="2761" spans="1:6">
      <c r="A2761" s="99">
        <v>4350</v>
      </c>
      <c r="B2761" s="99">
        <v>4350</v>
      </c>
      <c r="C2761">
        <v>321016</v>
      </c>
      <c r="D2761" t="s">
        <v>1091</v>
      </c>
      <c r="E2761">
        <v>7.9833000000000005E-3</v>
      </c>
      <c r="F2761">
        <v>0.79832669999999994</v>
      </c>
    </row>
    <row r="2762" spans="1:6">
      <c r="A2762" s="99">
        <v>4350</v>
      </c>
      <c r="B2762" s="99">
        <v>4350</v>
      </c>
      <c r="C2762">
        <v>321090</v>
      </c>
      <c r="D2762" t="s">
        <v>1165</v>
      </c>
      <c r="E2762">
        <v>4.9578000000000001E-3</v>
      </c>
      <c r="F2762">
        <v>0.49578070000000002</v>
      </c>
    </row>
    <row r="2763" spans="1:6">
      <c r="A2763" s="99">
        <v>4350</v>
      </c>
      <c r="B2763" s="99">
        <v>4350</v>
      </c>
      <c r="C2763">
        <v>322048</v>
      </c>
      <c r="D2763" t="s">
        <v>1246</v>
      </c>
      <c r="E2763">
        <v>2.4984E-3</v>
      </c>
      <c r="F2763">
        <v>0.2498417</v>
      </c>
    </row>
    <row r="2764" spans="1:6">
      <c r="A2764" s="99">
        <v>4350</v>
      </c>
      <c r="B2764" s="99">
        <v>4350</v>
      </c>
      <c r="C2764">
        <v>331777</v>
      </c>
      <c r="D2764" t="s">
        <v>1340</v>
      </c>
      <c r="E2764">
        <v>2.5145399999999998E-2</v>
      </c>
      <c r="F2764">
        <v>2.5145409000000001</v>
      </c>
    </row>
    <row r="2765" spans="1:6">
      <c r="A2765" s="99">
        <v>4352</v>
      </c>
      <c r="B2765" s="99">
        <v>4352</v>
      </c>
      <c r="C2765">
        <v>311003</v>
      </c>
      <c r="D2765" t="s">
        <v>935</v>
      </c>
      <c r="E2765">
        <v>3.70826E-2</v>
      </c>
      <c r="F2765">
        <v>3.7082563999999998</v>
      </c>
    </row>
    <row r="2766" spans="1:6">
      <c r="A2766" s="99">
        <v>4352</v>
      </c>
      <c r="B2766" s="99">
        <v>4352</v>
      </c>
      <c r="C2766">
        <v>314012</v>
      </c>
      <c r="D2766" t="s">
        <v>960</v>
      </c>
      <c r="E2766">
        <v>0.32376090000000002</v>
      </c>
      <c r="F2766">
        <v>32.376090300000001</v>
      </c>
    </row>
    <row r="2767" spans="1:6">
      <c r="A2767" s="99">
        <v>4352</v>
      </c>
      <c r="B2767" s="99">
        <v>4352</v>
      </c>
      <c r="C2767">
        <v>315061</v>
      </c>
      <c r="D2767" t="s">
        <v>1029</v>
      </c>
      <c r="E2767">
        <v>8.0441200000000004E-2</v>
      </c>
      <c r="F2767">
        <v>8.0441222999999997</v>
      </c>
    </row>
    <row r="2768" spans="1:6">
      <c r="A2768" s="99">
        <v>4352</v>
      </c>
      <c r="B2768" s="99">
        <v>4352</v>
      </c>
      <c r="C2768">
        <v>315105</v>
      </c>
      <c r="D2768" t="s">
        <v>1073</v>
      </c>
      <c r="E2768">
        <v>5.0693299999999997E-2</v>
      </c>
      <c r="F2768">
        <v>5.0693313</v>
      </c>
    </row>
    <row r="2769" spans="1:6">
      <c r="A2769" s="99">
        <v>4352</v>
      </c>
      <c r="B2769" s="99">
        <v>4352</v>
      </c>
      <c r="C2769">
        <v>321051</v>
      </c>
      <c r="D2769" t="s">
        <v>1126</v>
      </c>
      <c r="E2769">
        <v>3.2111300000000002E-2</v>
      </c>
      <c r="F2769">
        <v>3.2111280999999998</v>
      </c>
    </row>
    <row r="2770" spans="1:6">
      <c r="A2770" s="99">
        <v>4352</v>
      </c>
      <c r="B2770" s="99">
        <v>4352</v>
      </c>
      <c r="C2770">
        <v>321116</v>
      </c>
      <c r="D2770" t="s">
        <v>1191</v>
      </c>
      <c r="E2770">
        <v>5.5828000000000003E-2</v>
      </c>
      <c r="F2770">
        <v>5.5827963</v>
      </c>
    </row>
    <row r="2771" spans="1:6">
      <c r="A2771" s="99">
        <v>4352</v>
      </c>
      <c r="B2771" s="99">
        <v>4352</v>
      </c>
      <c r="C2771">
        <v>322074</v>
      </c>
      <c r="D2771" t="s">
        <v>1272</v>
      </c>
      <c r="E2771">
        <v>1.25103E-2</v>
      </c>
      <c r="F2771">
        <v>1.2510298</v>
      </c>
    </row>
    <row r="2772" spans="1:6">
      <c r="A2772" s="99">
        <v>4352</v>
      </c>
      <c r="B2772" s="99">
        <v>4352</v>
      </c>
      <c r="C2772">
        <v>322085</v>
      </c>
      <c r="D2772" t="s">
        <v>1283</v>
      </c>
      <c r="E2772">
        <v>9.1687999999999995E-3</v>
      </c>
      <c r="F2772">
        <v>0.91688480000000006</v>
      </c>
    </row>
    <row r="2773" spans="1:6">
      <c r="A2773" s="99">
        <v>4352</v>
      </c>
      <c r="B2773" s="99">
        <v>4352</v>
      </c>
      <c r="C2773">
        <v>331777</v>
      </c>
      <c r="D2773" t="s">
        <v>1340</v>
      </c>
      <c r="E2773">
        <v>0.39840360000000002</v>
      </c>
      <c r="F2773">
        <v>39.840360599999997</v>
      </c>
    </row>
    <row r="2774" spans="1:6">
      <c r="A2774" s="99">
        <v>4353</v>
      </c>
      <c r="B2774" s="99">
        <v>4353</v>
      </c>
      <c r="C2774">
        <v>331777</v>
      </c>
      <c r="D2774" t="s">
        <v>1340</v>
      </c>
      <c r="E2774">
        <v>1</v>
      </c>
      <c r="F2774">
        <v>100</v>
      </c>
    </row>
    <row r="2775" spans="1:6">
      <c r="A2775" s="99">
        <v>4354</v>
      </c>
      <c r="B2775" s="99">
        <v>4354</v>
      </c>
      <c r="C2775">
        <v>321050</v>
      </c>
      <c r="D2775" t="s">
        <v>1125</v>
      </c>
      <c r="E2775">
        <v>0.63373860000000004</v>
      </c>
      <c r="F2775">
        <v>63.373862899999999</v>
      </c>
    </row>
    <row r="2776" spans="1:6">
      <c r="A2776" s="99">
        <v>4354</v>
      </c>
      <c r="B2776" s="99">
        <v>4354</v>
      </c>
      <c r="C2776">
        <v>331777</v>
      </c>
      <c r="D2776" t="s">
        <v>1340</v>
      </c>
      <c r="E2776">
        <v>0.36626140000000001</v>
      </c>
      <c r="F2776">
        <v>36.626137100000001</v>
      </c>
    </row>
    <row r="2777" spans="1:6">
      <c r="A2777" s="99">
        <v>4355</v>
      </c>
      <c r="B2777" s="99">
        <v>4355</v>
      </c>
      <c r="C2777">
        <v>315028</v>
      </c>
      <c r="D2777" t="s">
        <v>996</v>
      </c>
      <c r="E2777">
        <v>0.63268279999999999</v>
      </c>
      <c r="F2777">
        <v>63.2682827</v>
      </c>
    </row>
    <row r="2778" spans="1:6">
      <c r="A2778" s="99">
        <v>4355</v>
      </c>
      <c r="B2778" s="99">
        <v>4355</v>
      </c>
      <c r="C2778">
        <v>331777</v>
      </c>
      <c r="D2778" t="s">
        <v>1340</v>
      </c>
      <c r="E2778">
        <v>0.36731720000000001</v>
      </c>
      <c r="F2778">
        <v>36.7317173</v>
      </c>
    </row>
    <row r="2779" spans="1:6">
      <c r="A2779" s="99">
        <v>4356</v>
      </c>
      <c r="B2779" s="99">
        <v>4356</v>
      </c>
      <c r="C2779">
        <v>315080</v>
      </c>
      <c r="D2779" t="s">
        <v>1048</v>
      </c>
      <c r="E2779">
        <v>0.61996249999999997</v>
      </c>
      <c r="F2779">
        <v>61.996251899999997</v>
      </c>
    </row>
    <row r="2780" spans="1:6">
      <c r="A2780" s="99">
        <v>4356</v>
      </c>
      <c r="B2780" s="99">
        <v>4356</v>
      </c>
      <c r="C2780">
        <v>331777</v>
      </c>
      <c r="D2780" t="s">
        <v>1340</v>
      </c>
      <c r="E2780">
        <v>0.38003749999999997</v>
      </c>
      <c r="F2780">
        <v>38.003748100000003</v>
      </c>
    </row>
    <row r="2781" spans="1:6">
      <c r="A2781" s="99">
        <v>4357</v>
      </c>
      <c r="B2781" s="99">
        <v>4357</v>
      </c>
      <c r="C2781">
        <v>315064</v>
      </c>
      <c r="D2781" t="s">
        <v>1032</v>
      </c>
      <c r="E2781">
        <v>0.5530545</v>
      </c>
      <c r="F2781">
        <v>55.305449199999998</v>
      </c>
    </row>
    <row r="2782" spans="1:6">
      <c r="A2782" s="99">
        <v>4357</v>
      </c>
      <c r="B2782" s="99">
        <v>4357</v>
      </c>
      <c r="C2782">
        <v>331777</v>
      </c>
      <c r="D2782" t="s">
        <v>1340</v>
      </c>
      <c r="E2782">
        <v>0.4469455</v>
      </c>
      <c r="F2782">
        <v>44.694550800000002</v>
      </c>
    </row>
    <row r="2783" spans="1:6">
      <c r="A2783" s="99">
        <v>4358</v>
      </c>
      <c r="B2783" s="99">
        <v>4358</v>
      </c>
      <c r="C2783">
        <v>321023</v>
      </c>
      <c r="D2783" t="s">
        <v>1098</v>
      </c>
      <c r="E2783">
        <v>0.4848227</v>
      </c>
      <c r="F2783">
        <v>48.482269299999999</v>
      </c>
    </row>
    <row r="2784" spans="1:6">
      <c r="A2784" s="99">
        <v>4358</v>
      </c>
      <c r="B2784" s="99">
        <v>4358</v>
      </c>
      <c r="C2784">
        <v>331777</v>
      </c>
      <c r="D2784" t="s">
        <v>1340</v>
      </c>
      <c r="E2784">
        <v>0.51517729999999995</v>
      </c>
      <c r="F2784">
        <v>51.517730700000001</v>
      </c>
    </row>
    <row r="2785" spans="1:6">
      <c r="A2785" s="99">
        <v>4359</v>
      </c>
      <c r="B2785" s="99">
        <v>4359</v>
      </c>
      <c r="C2785">
        <v>322050</v>
      </c>
      <c r="D2785" t="s">
        <v>1248</v>
      </c>
      <c r="E2785">
        <v>0.38226729999999998</v>
      </c>
      <c r="F2785">
        <v>38.226734299999997</v>
      </c>
    </row>
    <row r="2786" spans="1:6">
      <c r="A2786" s="99">
        <v>4359</v>
      </c>
      <c r="B2786" s="99">
        <v>4359</v>
      </c>
      <c r="C2786">
        <v>331777</v>
      </c>
      <c r="D2786" t="s">
        <v>1340</v>
      </c>
      <c r="E2786">
        <v>0.61773270000000002</v>
      </c>
      <c r="F2786">
        <v>61.773265700000003</v>
      </c>
    </row>
    <row r="2787" spans="1:6">
      <c r="A2787" s="99">
        <v>4360</v>
      </c>
      <c r="B2787" s="99">
        <v>4360</v>
      </c>
      <c r="C2787">
        <v>331777</v>
      </c>
      <c r="D2787" t="s">
        <v>1340</v>
      </c>
      <c r="E2787">
        <v>1</v>
      </c>
      <c r="F2787">
        <v>100</v>
      </c>
    </row>
    <row r="2788" spans="1:6">
      <c r="A2788" s="99">
        <v>4361</v>
      </c>
      <c r="B2788" s="99">
        <v>4361</v>
      </c>
      <c r="C2788">
        <v>315022</v>
      </c>
      <c r="D2788" t="s">
        <v>990</v>
      </c>
      <c r="E2788">
        <v>0.46887089999999998</v>
      </c>
      <c r="F2788">
        <v>46.887088400000003</v>
      </c>
    </row>
    <row r="2789" spans="1:6">
      <c r="A2789" s="99">
        <v>4361</v>
      </c>
      <c r="B2789" s="99">
        <v>4361</v>
      </c>
      <c r="C2789">
        <v>331777</v>
      </c>
      <c r="D2789" t="s">
        <v>1340</v>
      </c>
      <c r="E2789">
        <v>0.53112910000000002</v>
      </c>
      <c r="F2789">
        <v>53.112911599999997</v>
      </c>
    </row>
    <row r="2790" spans="1:6">
      <c r="A2790" s="99">
        <v>4362</v>
      </c>
      <c r="B2790" s="99">
        <v>4362</v>
      </c>
      <c r="C2790">
        <v>321003</v>
      </c>
      <c r="D2790" t="s">
        <v>1078</v>
      </c>
      <c r="E2790">
        <v>0.3687897</v>
      </c>
      <c r="F2790">
        <v>36.878974499999998</v>
      </c>
    </row>
    <row r="2791" spans="1:6">
      <c r="A2791" s="99">
        <v>4362</v>
      </c>
      <c r="B2791" s="99">
        <v>4362</v>
      </c>
      <c r="C2791">
        <v>331777</v>
      </c>
      <c r="D2791" t="s">
        <v>1340</v>
      </c>
      <c r="E2791">
        <v>0.6312103</v>
      </c>
      <c r="F2791">
        <v>63.121025500000002</v>
      </c>
    </row>
    <row r="2792" spans="1:6">
      <c r="A2792" s="99">
        <v>4363</v>
      </c>
      <c r="B2792" s="99">
        <v>4363</v>
      </c>
      <c r="C2792">
        <v>322105</v>
      </c>
      <c r="D2792" t="s">
        <v>1303</v>
      </c>
      <c r="E2792">
        <v>0.49319220000000003</v>
      </c>
      <c r="F2792">
        <v>49.319215200000002</v>
      </c>
    </row>
    <row r="2793" spans="1:6">
      <c r="A2793" s="99">
        <v>4363</v>
      </c>
      <c r="B2793" s="99">
        <v>4363</v>
      </c>
      <c r="C2793">
        <v>331777</v>
      </c>
      <c r="D2793" t="s">
        <v>1340</v>
      </c>
      <c r="E2793">
        <v>0.50680780000000003</v>
      </c>
      <c r="F2793">
        <v>50.680784799999998</v>
      </c>
    </row>
    <row r="2794" spans="1:6">
      <c r="A2794" s="99">
        <v>4364</v>
      </c>
      <c r="B2794" s="99">
        <v>4364</v>
      </c>
      <c r="C2794">
        <v>331777</v>
      </c>
      <c r="D2794" t="s">
        <v>1340</v>
      </c>
      <c r="E2794">
        <v>1</v>
      </c>
      <c r="F2794">
        <v>100</v>
      </c>
    </row>
    <row r="2795" spans="1:6">
      <c r="A2795" s="99">
        <v>4365</v>
      </c>
      <c r="B2795" s="99">
        <v>4365</v>
      </c>
      <c r="C2795">
        <v>331777</v>
      </c>
      <c r="D2795" t="s">
        <v>1340</v>
      </c>
      <c r="E2795">
        <v>1</v>
      </c>
      <c r="F2795">
        <v>100</v>
      </c>
    </row>
    <row r="2796" spans="1:6">
      <c r="A2796" s="99">
        <v>4370</v>
      </c>
      <c r="B2796" s="99">
        <v>4370</v>
      </c>
      <c r="C2796">
        <v>313007</v>
      </c>
      <c r="D2796" t="s">
        <v>947</v>
      </c>
      <c r="E2796">
        <v>0.75123340000000005</v>
      </c>
      <c r="F2796">
        <v>75.123343899999995</v>
      </c>
    </row>
    <row r="2797" spans="1:6">
      <c r="A2797" s="99">
        <v>4370</v>
      </c>
      <c r="B2797" s="99">
        <v>4370</v>
      </c>
      <c r="C2797">
        <v>331777</v>
      </c>
      <c r="D2797" t="s">
        <v>1340</v>
      </c>
      <c r="E2797">
        <v>0.2487666</v>
      </c>
      <c r="F2797">
        <v>24.876656100000002</v>
      </c>
    </row>
    <row r="2798" spans="1:6">
      <c r="A2798" s="99">
        <v>4371</v>
      </c>
      <c r="B2798" s="99">
        <v>4371</v>
      </c>
      <c r="C2798">
        <v>322132</v>
      </c>
      <c r="D2798" t="s">
        <v>1330</v>
      </c>
      <c r="E2798">
        <v>0.30906159999999999</v>
      </c>
      <c r="F2798">
        <v>30.9061564</v>
      </c>
    </row>
    <row r="2799" spans="1:6">
      <c r="A2799" s="99">
        <v>4371</v>
      </c>
      <c r="B2799" s="99">
        <v>4371</v>
      </c>
      <c r="C2799">
        <v>331777</v>
      </c>
      <c r="D2799" t="s">
        <v>1340</v>
      </c>
      <c r="E2799">
        <v>0.69093839999999995</v>
      </c>
      <c r="F2799">
        <v>69.0938436</v>
      </c>
    </row>
    <row r="2800" spans="1:6">
      <c r="A2800" s="99">
        <v>4372</v>
      </c>
      <c r="B2800" s="99">
        <v>4372</v>
      </c>
      <c r="C2800">
        <v>331777</v>
      </c>
      <c r="D2800" t="s">
        <v>1340</v>
      </c>
      <c r="E2800">
        <v>1</v>
      </c>
      <c r="F2800">
        <v>100</v>
      </c>
    </row>
    <row r="2801" spans="1:6">
      <c r="A2801" s="99">
        <v>4373</v>
      </c>
      <c r="B2801" s="99">
        <v>4373</v>
      </c>
      <c r="C2801">
        <v>321063</v>
      </c>
      <c r="D2801" t="s">
        <v>1138</v>
      </c>
      <c r="E2801">
        <v>0.73225450000000003</v>
      </c>
      <c r="F2801">
        <v>73.225445699999995</v>
      </c>
    </row>
    <row r="2802" spans="1:6">
      <c r="A2802" s="99">
        <v>4373</v>
      </c>
      <c r="B2802" s="99">
        <v>4373</v>
      </c>
      <c r="C2802">
        <v>331777</v>
      </c>
      <c r="D2802" t="s">
        <v>1340</v>
      </c>
      <c r="E2802">
        <v>0.26774550000000003</v>
      </c>
      <c r="F2802">
        <v>26.774554299999998</v>
      </c>
    </row>
    <row r="2803" spans="1:6">
      <c r="A2803" s="99">
        <v>4374</v>
      </c>
      <c r="B2803" s="99">
        <v>4374</v>
      </c>
      <c r="C2803">
        <v>331777</v>
      </c>
      <c r="D2803" t="s">
        <v>1340</v>
      </c>
      <c r="E2803">
        <v>1</v>
      </c>
      <c r="F2803">
        <v>100</v>
      </c>
    </row>
    <row r="2804" spans="1:6">
      <c r="A2804" s="99">
        <v>4375</v>
      </c>
      <c r="B2804" s="99">
        <v>4375</v>
      </c>
      <c r="C2804">
        <v>131777</v>
      </c>
      <c r="D2804" t="s">
        <v>576</v>
      </c>
      <c r="E2804">
        <v>0.15608240000000001</v>
      </c>
      <c r="F2804">
        <v>15.6082442</v>
      </c>
    </row>
    <row r="2805" spans="1:6">
      <c r="A2805" s="99">
        <v>4375</v>
      </c>
      <c r="B2805" s="99">
        <v>4375</v>
      </c>
      <c r="C2805">
        <v>331777</v>
      </c>
      <c r="D2805" t="s">
        <v>1340</v>
      </c>
      <c r="E2805">
        <v>0.84391760000000005</v>
      </c>
      <c r="F2805">
        <v>84.391755799999999</v>
      </c>
    </row>
    <row r="2806" spans="1:6">
      <c r="A2806" s="99">
        <v>4376</v>
      </c>
      <c r="B2806" s="99">
        <v>4376</v>
      </c>
      <c r="C2806">
        <v>331777</v>
      </c>
      <c r="D2806" t="s">
        <v>1340</v>
      </c>
      <c r="E2806">
        <v>1</v>
      </c>
      <c r="F2806">
        <v>100</v>
      </c>
    </row>
    <row r="2807" spans="1:6">
      <c r="A2807" s="99">
        <v>4377</v>
      </c>
      <c r="B2807" s="99">
        <v>4377</v>
      </c>
      <c r="C2807">
        <v>131777</v>
      </c>
      <c r="D2807" t="s">
        <v>576</v>
      </c>
      <c r="E2807">
        <v>0.1167965</v>
      </c>
      <c r="F2807">
        <v>11.679649899999999</v>
      </c>
    </row>
    <row r="2808" spans="1:6">
      <c r="A2808" s="99">
        <v>4377</v>
      </c>
      <c r="B2808" s="99">
        <v>4377</v>
      </c>
      <c r="C2808">
        <v>331777</v>
      </c>
      <c r="D2808" t="s">
        <v>1340</v>
      </c>
      <c r="E2808">
        <v>0.88320350000000003</v>
      </c>
      <c r="F2808">
        <v>88.320350099999999</v>
      </c>
    </row>
    <row r="2809" spans="1:6">
      <c r="A2809" s="99">
        <v>4378</v>
      </c>
      <c r="B2809" s="99">
        <v>4378</v>
      </c>
      <c r="C2809">
        <v>331777</v>
      </c>
      <c r="D2809" t="s">
        <v>1340</v>
      </c>
      <c r="E2809">
        <v>1</v>
      </c>
      <c r="F2809">
        <v>100</v>
      </c>
    </row>
    <row r="2810" spans="1:6">
      <c r="A2810" s="99">
        <v>4380</v>
      </c>
      <c r="B2810" s="99">
        <v>4380</v>
      </c>
      <c r="C2810">
        <v>131777</v>
      </c>
      <c r="D2810" t="s">
        <v>576</v>
      </c>
      <c r="E2810">
        <v>2.07999E-2</v>
      </c>
      <c r="F2810">
        <v>2.0799889</v>
      </c>
    </row>
    <row r="2811" spans="1:6">
      <c r="A2811" s="99">
        <v>4380</v>
      </c>
      <c r="B2811" s="99">
        <v>4380</v>
      </c>
      <c r="C2811">
        <v>315092</v>
      </c>
      <c r="D2811" t="s">
        <v>1060</v>
      </c>
      <c r="E2811">
        <v>0.65170439999999996</v>
      </c>
      <c r="F2811">
        <v>65.170436499999994</v>
      </c>
    </row>
    <row r="2812" spans="1:6">
      <c r="A2812" s="99">
        <v>4380</v>
      </c>
      <c r="B2812" s="99">
        <v>4380</v>
      </c>
      <c r="C2812">
        <v>331777</v>
      </c>
      <c r="D2812" t="s">
        <v>1340</v>
      </c>
      <c r="E2812">
        <v>0.3274957</v>
      </c>
      <c r="F2812">
        <v>32.749574699999997</v>
      </c>
    </row>
    <row r="2813" spans="1:6">
      <c r="A2813" s="99">
        <v>4381</v>
      </c>
      <c r="B2813" s="99">
        <v>4381</v>
      </c>
      <c r="C2813">
        <v>331777</v>
      </c>
      <c r="D2813" t="s">
        <v>1340</v>
      </c>
      <c r="E2813">
        <v>1</v>
      </c>
      <c r="F2813">
        <v>100</v>
      </c>
    </row>
    <row r="2814" spans="1:6">
      <c r="A2814" s="99">
        <v>4382</v>
      </c>
      <c r="B2814" s="99">
        <v>4382</v>
      </c>
      <c r="C2814">
        <v>321113</v>
      </c>
      <c r="D2814" t="s">
        <v>1188</v>
      </c>
      <c r="E2814">
        <v>1.6352000000000001E-3</v>
      </c>
      <c r="F2814">
        <v>0.16351750000000001</v>
      </c>
    </row>
    <row r="2815" spans="1:6">
      <c r="A2815" s="99">
        <v>4382</v>
      </c>
      <c r="B2815" s="99">
        <v>4382</v>
      </c>
      <c r="C2815">
        <v>331777</v>
      </c>
      <c r="D2815" t="s">
        <v>1340</v>
      </c>
      <c r="E2815">
        <v>0.99836480000000005</v>
      </c>
      <c r="F2815">
        <v>99.836482500000002</v>
      </c>
    </row>
    <row r="2816" spans="1:6">
      <c r="A2816" s="99">
        <v>4383</v>
      </c>
      <c r="B2816" s="99">
        <v>4383</v>
      </c>
      <c r="C2816">
        <v>131777</v>
      </c>
      <c r="D2816" t="s">
        <v>576</v>
      </c>
      <c r="E2816">
        <v>0.2945487</v>
      </c>
      <c r="F2816">
        <v>29.454867100000001</v>
      </c>
    </row>
    <row r="2817" spans="1:6">
      <c r="A2817" s="99">
        <v>4383</v>
      </c>
      <c r="B2817" s="99">
        <v>4383</v>
      </c>
      <c r="C2817">
        <v>321113</v>
      </c>
      <c r="D2817" t="s">
        <v>1188</v>
      </c>
      <c r="E2817">
        <v>0.7054513</v>
      </c>
      <c r="F2817">
        <v>70.545132899999999</v>
      </c>
    </row>
    <row r="2818" spans="1:6">
      <c r="A2818" s="99">
        <v>4384</v>
      </c>
      <c r="B2818" s="99">
        <v>4384</v>
      </c>
      <c r="C2818">
        <v>331777</v>
      </c>
      <c r="D2818" t="s">
        <v>1340</v>
      </c>
      <c r="E2818">
        <v>1</v>
      </c>
      <c r="F2818">
        <v>100</v>
      </c>
    </row>
    <row r="2819" spans="1:6">
      <c r="A2819" s="99">
        <v>4385</v>
      </c>
      <c r="B2819" s="99">
        <v>4385</v>
      </c>
      <c r="C2819">
        <v>131777</v>
      </c>
      <c r="D2819" t="s">
        <v>576</v>
      </c>
      <c r="E2819">
        <v>6.4927200000000004E-2</v>
      </c>
      <c r="F2819">
        <v>6.4927161</v>
      </c>
    </row>
    <row r="2820" spans="1:6">
      <c r="A2820" s="99">
        <v>4385</v>
      </c>
      <c r="B2820" s="99">
        <v>4385</v>
      </c>
      <c r="C2820">
        <v>321106</v>
      </c>
      <c r="D2820" t="s">
        <v>1181</v>
      </c>
      <c r="E2820">
        <v>0.57007770000000002</v>
      </c>
      <c r="F2820">
        <v>57.007765800000001</v>
      </c>
    </row>
    <row r="2821" spans="1:6">
      <c r="A2821" s="99">
        <v>4385</v>
      </c>
      <c r="B2821" s="99">
        <v>4385</v>
      </c>
      <c r="C2821">
        <v>331777</v>
      </c>
      <c r="D2821" t="s">
        <v>1340</v>
      </c>
      <c r="E2821">
        <v>0.36499520000000002</v>
      </c>
      <c r="F2821">
        <v>36.499518000000002</v>
      </c>
    </row>
    <row r="2822" spans="1:6">
      <c r="A2822" s="99">
        <v>4387</v>
      </c>
      <c r="B2822" s="99">
        <v>4387</v>
      </c>
      <c r="C2822">
        <v>321058</v>
      </c>
      <c r="D2822" t="s">
        <v>1133</v>
      </c>
      <c r="E2822">
        <v>0.59631940000000005</v>
      </c>
      <c r="F2822">
        <v>59.631943700000001</v>
      </c>
    </row>
    <row r="2823" spans="1:6">
      <c r="A2823" s="99">
        <v>4387</v>
      </c>
      <c r="B2823" s="99">
        <v>4387</v>
      </c>
      <c r="C2823">
        <v>331777</v>
      </c>
      <c r="D2823" t="s">
        <v>1340</v>
      </c>
      <c r="E2823">
        <v>0.4036806</v>
      </c>
      <c r="F2823">
        <v>40.368056299999999</v>
      </c>
    </row>
    <row r="2824" spans="1:6">
      <c r="A2824" s="99">
        <v>4388</v>
      </c>
      <c r="B2824" s="99">
        <v>4388</v>
      </c>
      <c r="C2824">
        <v>322133</v>
      </c>
      <c r="D2824" t="s">
        <v>1331</v>
      </c>
      <c r="E2824">
        <v>0.57984829999999998</v>
      </c>
      <c r="F2824">
        <v>57.984834300000003</v>
      </c>
    </row>
    <row r="2825" spans="1:6">
      <c r="A2825" s="99">
        <v>4388</v>
      </c>
      <c r="B2825" s="99">
        <v>4388</v>
      </c>
      <c r="C2825">
        <v>331777</v>
      </c>
      <c r="D2825" t="s">
        <v>1340</v>
      </c>
      <c r="E2825">
        <v>0.42015170000000002</v>
      </c>
      <c r="F2825">
        <v>42.015165699999997</v>
      </c>
    </row>
    <row r="2826" spans="1:6">
      <c r="A2826" s="99">
        <v>4390</v>
      </c>
      <c r="B2826" s="99">
        <v>4390</v>
      </c>
      <c r="C2826">
        <v>314009</v>
      </c>
      <c r="D2826" t="s">
        <v>957</v>
      </c>
      <c r="E2826">
        <v>0.80045889999999997</v>
      </c>
      <c r="F2826">
        <v>80.045886100000004</v>
      </c>
    </row>
    <row r="2827" spans="1:6">
      <c r="A2827" s="99">
        <v>4390</v>
      </c>
      <c r="B2827" s="99">
        <v>4390</v>
      </c>
      <c r="C2827">
        <v>331777</v>
      </c>
      <c r="D2827" t="s">
        <v>1340</v>
      </c>
      <c r="E2827">
        <v>0.1995411</v>
      </c>
      <c r="F2827">
        <v>19.954113899999999</v>
      </c>
    </row>
    <row r="2828" spans="1:6">
      <c r="A2828" s="99">
        <v>4400</v>
      </c>
      <c r="B2828" s="99">
        <v>4400</v>
      </c>
      <c r="C2828">
        <v>315050</v>
      </c>
      <c r="D2828" t="s">
        <v>1018</v>
      </c>
      <c r="E2828">
        <v>0.90898369999999995</v>
      </c>
      <c r="F2828">
        <v>90.898370600000007</v>
      </c>
    </row>
    <row r="2829" spans="1:6">
      <c r="A2829" s="99">
        <v>4400</v>
      </c>
      <c r="B2829" s="99">
        <v>4400</v>
      </c>
      <c r="C2829">
        <v>331777</v>
      </c>
      <c r="D2829" t="s">
        <v>1340</v>
      </c>
      <c r="E2829">
        <v>9.1016299999999994E-2</v>
      </c>
      <c r="F2829">
        <v>9.1016294000000002</v>
      </c>
    </row>
    <row r="2830" spans="1:6">
      <c r="A2830" s="99">
        <v>4401</v>
      </c>
      <c r="B2830" s="99">
        <v>4401</v>
      </c>
      <c r="C2830">
        <v>315077</v>
      </c>
      <c r="D2830" t="s">
        <v>1045</v>
      </c>
      <c r="E2830">
        <v>0.77353850000000002</v>
      </c>
      <c r="F2830">
        <v>77.353851599999999</v>
      </c>
    </row>
    <row r="2831" spans="1:6">
      <c r="A2831" s="99">
        <v>4401</v>
      </c>
      <c r="B2831" s="99">
        <v>4401</v>
      </c>
      <c r="C2831">
        <v>331777</v>
      </c>
      <c r="D2831" t="s">
        <v>1340</v>
      </c>
      <c r="E2831">
        <v>0.22646150000000001</v>
      </c>
      <c r="F2831">
        <v>22.646148400000001</v>
      </c>
    </row>
    <row r="2832" spans="1:6">
      <c r="A2832" s="99">
        <v>4402</v>
      </c>
      <c r="B2832" s="99">
        <v>4402</v>
      </c>
      <c r="C2832">
        <v>331777</v>
      </c>
      <c r="D2832" t="s">
        <v>1340</v>
      </c>
      <c r="E2832">
        <v>1</v>
      </c>
      <c r="F2832">
        <v>100</v>
      </c>
    </row>
    <row r="2833" spans="1:6">
      <c r="A2833" s="99">
        <v>4403</v>
      </c>
      <c r="B2833" s="99">
        <v>4403</v>
      </c>
      <c r="C2833">
        <v>331777</v>
      </c>
      <c r="D2833" t="s">
        <v>1340</v>
      </c>
      <c r="E2833">
        <v>1</v>
      </c>
      <c r="F2833">
        <v>100</v>
      </c>
    </row>
    <row r="2834" spans="1:6">
      <c r="A2834" s="99">
        <v>4404</v>
      </c>
      <c r="B2834" s="99">
        <v>4404</v>
      </c>
      <c r="C2834">
        <v>331777</v>
      </c>
      <c r="D2834" t="s">
        <v>1340</v>
      </c>
      <c r="E2834">
        <v>1</v>
      </c>
      <c r="F2834">
        <v>100</v>
      </c>
    </row>
    <row r="2835" spans="1:6">
      <c r="A2835" s="99">
        <v>4405</v>
      </c>
      <c r="B2835" s="99">
        <v>4405</v>
      </c>
      <c r="C2835">
        <v>313003</v>
      </c>
      <c r="D2835" t="s">
        <v>943</v>
      </c>
      <c r="E2835">
        <v>0.76941040000000005</v>
      </c>
      <c r="F2835">
        <v>76.9410393</v>
      </c>
    </row>
    <row r="2836" spans="1:6">
      <c r="A2836" s="99">
        <v>4405</v>
      </c>
      <c r="B2836" s="99">
        <v>4405</v>
      </c>
      <c r="C2836">
        <v>331777</v>
      </c>
      <c r="D2836" t="s">
        <v>1340</v>
      </c>
      <c r="E2836">
        <v>0.23058960000000001</v>
      </c>
      <c r="F2836">
        <v>23.0589607</v>
      </c>
    </row>
    <row r="2837" spans="1:6">
      <c r="A2837" s="99">
        <v>4406</v>
      </c>
      <c r="B2837" s="99">
        <v>4406</v>
      </c>
      <c r="C2837">
        <v>331777</v>
      </c>
      <c r="D2837" t="s">
        <v>1340</v>
      </c>
      <c r="E2837">
        <v>1</v>
      </c>
      <c r="F2837">
        <v>100</v>
      </c>
    </row>
    <row r="2838" spans="1:6">
      <c r="A2838" s="99">
        <v>4407</v>
      </c>
      <c r="B2838" s="99">
        <v>4407</v>
      </c>
      <c r="C2838">
        <v>322027</v>
      </c>
      <c r="D2838" t="s">
        <v>1225</v>
      </c>
      <c r="E2838">
        <v>0.40118569999999998</v>
      </c>
      <c r="F2838">
        <v>40.118573599999998</v>
      </c>
    </row>
    <row r="2839" spans="1:6">
      <c r="A2839" s="99">
        <v>4407</v>
      </c>
      <c r="B2839" s="99">
        <v>4407</v>
      </c>
      <c r="C2839">
        <v>331777</v>
      </c>
      <c r="D2839" t="s">
        <v>1340</v>
      </c>
      <c r="E2839">
        <v>0.59881430000000002</v>
      </c>
      <c r="F2839">
        <v>59.881426400000002</v>
      </c>
    </row>
    <row r="2840" spans="1:6">
      <c r="A2840" s="99">
        <v>4408</v>
      </c>
      <c r="B2840" s="99">
        <v>4408</v>
      </c>
      <c r="C2840">
        <v>322014</v>
      </c>
      <c r="D2840" t="s">
        <v>1212</v>
      </c>
      <c r="E2840">
        <v>0.47902230000000001</v>
      </c>
      <c r="F2840">
        <v>47.902233000000003</v>
      </c>
    </row>
    <row r="2841" spans="1:6">
      <c r="A2841" s="99">
        <v>4408</v>
      </c>
      <c r="B2841" s="99">
        <v>4408</v>
      </c>
      <c r="C2841">
        <v>331777</v>
      </c>
      <c r="D2841" t="s">
        <v>1340</v>
      </c>
      <c r="E2841">
        <v>0.52097769999999999</v>
      </c>
      <c r="F2841">
        <v>52.097766999999997</v>
      </c>
    </row>
    <row r="2842" spans="1:6">
      <c r="A2842" s="99">
        <v>4410</v>
      </c>
      <c r="B2842" s="99">
        <v>4410</v>
      </c>
      <c r="C2842">
        <v>321059</v>
      </c>
      <c r="D2842" t="s">
        <v>1134</v>
      </c>
      <c r="E2842">
        <v>0.62198520000000002</v>
      </c>
      <c r="F2842">
        <v>62.198518399999998</v>
      </c>
    </row>
    <row r="2843" spans="1:6">
      <c r="A2843" s="99">
        <v>4410</v>
      </c>
      <c r="B2843" s="99">
        <v>4410</v>
      </c>
      <c r="C2843">
        <v>331777</v>
      </c>
      <c r="D2843" t="s">
        <v>1340</v>
      </c>
      <c r="E2843">
        <v>0.37801479999999998</v>
      </c>
      <c r="F2843">
        <v>37.801481600000002</v>
      </c>
    </row>
    <row r="2844" spans="1:6">
      <c r="A2844" s="99">
        <v>4411</v>
      </c>
      <c r="B2844" s="99">
        <v>4411</v>
      </c>
      <c r="C2844">
        <v>331777</v>
      </c>
      <c r="D2844" t="s">
        <v>1340</v>
      </c>
      <c r="E2844">
        <v>1</v>
      </c>
      <c r="F2844">
        <v>100</v>
      </c>
    </row>
    <row r="2845" spans="1:6">
      <c r="A2845" s="99">
        <v>4412</v>
      </c>
      <c r="B2845" s="99">
        <v>4412</v>
      </c>
      <c r="C2845">
        <v>331777</v>
      </c>
      <c r="D2845" t="s">
        <v>1340</v>
      </c>
      <c r="E2845">
        <v>1</v>
      </c>
      <c r="F2845">
        <v>100</v>
      </c>
    </row>
    <row r="2846" spans="1:6">
      <c r="A2846" s="99">
        <v>4413</v>
      </c>
      <c r="B2846" s="99">
        <v>4413</v>
      </c>
      <c r="C2846">
        <v>315020</v>
      </c>
      <c r="D2846" t="s">
        <v>988</v>
      </c>
      <c r="E2846">
        <v>0.69827470000000003</v>
      </c>
      <c r="F2846">
        <v>69.827471000000003</v>
      </c>
    </row>
    <row r="2847" spans="1:6">
      <c r="A2847" s="99">
        <v>4413</v>
      </c>
      <c r="B2847" s="99">
        <v>4413</v>
      </c>
      <c r="C2847">
        <v>331777</v>
      </c>
      <c r="D2847" t="s">
        <v>1340</v>
      </c>
      <c r="E2847">
        <v>0.30172529999999997</v>
      </c>
      <c r="F2847">
        <v>30.172529000000001</v>
      </c>
    </row>
    <row r="2848" spans="1:6">
      <c r="A2848" s="99">
        <v>4415</v>
      </c>
      <c r="B2848" s="99">
        <v>4415</v>
      </c>
      <c r="C2848">
        <v>315063</v>
      </c>
      <c r="D2848" t="s">
        <v>1031</v>
      </c>
      <c r="E2848">
        <v>0.6265404</v>
      </c>
      <c r="F2848">
        <v>62.654042699999998</v>
      </c>
    </row>
    <row r="2849" spans="1:6">
      <c r="A2849" s="99">
        <v>4415</v>
      </c>
      <c r="B2849" s="99">
        <v>4415</v>
      </c>
      <c r="C2849">
        <v>331777</v>
      </c>
      <c r="D2849" t="s">
        <v>1340</v>
      </c>
      <c r="E2849">
        <v>0.3734596</v>
      </c>
      <c r="F2849">
        <v>37.345957300000002</v>
      </c>
    </row>
    <row r="2850" spans="1:6">
      <c r="A2850" s="99">
        <v>4416</v>
      </c>
      <c r="B2850" s="99">
        <v>4416</v>
      </c>
      <c r="C2850">
        <v>331777</v>
      </c>
      <c r="D2850" t="s">
        <v>1340</v>
      </c>
      <c r="E2850">
        <v>1</v>
      </c>
      <c r="F2850">
        <v>100</v>
      </c>
    </row>
    <row r="2851" spans="1:6">
      <c r="A2851" s="99">
        <v>4417</v>
      </c>
      <c r="B2851" s="99">
        <v>4417</v>
      </c>
      <c r="C2851">
        <v>322108</v>
      </c>
      <c r="D2851" t="s">
        <v>1306</v>
      </c>
      <c r="E2851">
        <v>0.61407400000000001</v>
      </c>
      <c r="F2851">
        <v>61.407402900000001</v>
      </c>
    </row>
    <row r="2852" spans="1:6">
      <c r="A2852" s="99">
        <v>4417</v>
      </c>
      <c r="B2852" s="99">
        <v>4417</v>
      </c>
      <c r="C2852">
        <v>331777</v>
      </c>
      <c r="D2852" t="s">
        <v>1340</v>
      </c>
      <c r="E2852">
        <v>0.38592599999999999</v>
      </c>
      <c r="F2852">
        <v>38.592597099999999</v>
      </c>
    </row>
    <row r="2853" spans="1:6">
      <c r="A2853" s="99">
        <v>4418</v>
      </c>
      <c r="B2853" s="99">
        <v>4418</v>
      </c>
      <c r="C2853">
        <v>331777</v>
      </c>
      <c r="D2853" t="s">
        <v>1340</v>
      </c>
      <c r="E2853">
        <v>1</v>
      </c>
      <c r="F2853">
        <v>100</v>
      </c>
    </row>
    <row r="2854" spans="1:6">
      <c r="A2854" s="99">
        <v>4419</v>
      </c>
      <c r="B2854" s="99">
        <v>4419</v>
      </c>
      <c r="C2854">
        <v>322127</v>
      </c>
      <c r="D2854" t="s">
        <v>1325</v>
      </c>
      <c r="E2854">
        <v>0.38797609999999999</v>
      </c>
      <c r="F2854">
        <v>38.797610200000001</v>
      </c>
    </row>
    <row r="2855" spans="1:6">
      <c r="A2855" s="99">
        <v>4419</v>
      </c>
      <c r="B2855" s="99">
        <v>4419</v>
      </c>
      <c r="C2855">
        <v>331777</v>
      </c>
      <c r="D2855" t="s">
        <v>1340</v>
      </c>
      <c r="E2855">
        <v>0.61202389999999995</v>
      </c>
      <c r="F2855">
        <v>61.202389799999999</v>
      </c>
    </row>
    <row r="2856" spans="1:6">
      <c r="A2856" s="99">
        <v>4420</v>
      </c>
      <c r="B2856" s="99">
        <v>4420</v>
      </c>
      <c r="C2856">
        <v>321105</v>
      </c>
      <c r="D2856" t="s">
        <v>1180</v>
      </c>
      <c r="E2856">
        <v>0.51774980000000004</v>
      </c>
      <c r="F2856">
        <v>51.774982899999998</v>
      </c>
    </row>
    <row r="2857" spans="1:6">
      <c r="A2857" s="99">
        <v>4420</v>
      </c>
      <c r="B2857" s="99">
        <v>4420</v>
      </c>
      <c r="C2857">
        <v>331777</v>
      </c>
      <c r="D2857" t="s">
        <v>1340</v>
      </c>
      <c r="E2857">
        <v>0.48225020000000002</v>
      </c>
      <c r="F2857">
        <v>48.225017100000002</v>
      </c>
    </row>
    <row r="2858" spans="1:6">
      <c r="A2858" s="99">
        <v>4421</v>
      </c>
      <c r="B2858" s="99">
        <v>4421</v>
      </c>
      <c r="C2858">
        <v>321104</v>
      </c>
      <c r="D2858" t="s">
        <v>1179</v>
      </c>
      <c r="E2858">
        <v>0.36186220000000002</v>
      </c>
      <c r="F2858">
        <v>36.186217599999999</v>
      </c>
    </row>
    <row r="2859" spans="1:6">
      <c r="A2859" s="99">
        <v>4421</v>
      </c>
      <c r="B2859" s="99">
        <v>4421</v>
      </c>
      <c r="C2859">
        <v>331777</v>
      </c>
      <c r="D2859" t="s">
        <v>1340</v>
      </c>
      <c r="E2859">
        <v>0.63813779999999998</v>
      </c>
      <c r="F2859">
        <v>63.813782400000001</v>
      </c>
    </row>
    <row r="2860" spans="1:6">
      <c r="A2860" s="99">
        <v>4422</v>
      </c>
      <c r="B2860" s="99">
        <v>4422</v>
      </c>
      <c r="C2860">
        <v>331777</v>
      </c>
      <c r="D2860" t="s">
        <v>1340</v>
      </c>
      <c r="E2860">
        <v>1</v>
      </c>
      <c r="F2860">
        <v>100</v>
      </c>
    </row>
    <row r="2861" spans="1:6">
      <c r="A2861" s="99">
        <v>4423</v>
      </c>
      <c r="B2861" s="99">
        <v>4423</v>
      </c>
      <c r="C2861">
        <v>331777</v>
      </c>
      <c r="D2861" t="s">
        <v>1340</v>
      </c>
      <c r="E2861">
        <v>1</v>
      </c>
      <c r="F2861">
        <v>100</v>
      </c>
    </row>
    <row r="2862" spans="1:6">
      <c r="A2862" s="99">
        <v>4424</v>
      </c>
      <c r="B2862" s="99">
        <v>4424</v>
      </c>
      <c r="C2862">
        <v>331777</v>
      </c>
      <c r="D2862" t="s">
        <v>1340</v>
      </c>
      <c r="E2862">
        <v>1</v>
      </c>
      <c r="F2862">
        <v>100</v>
      </c>
    </row>
    <row r="2863" spans="1:6">
      <c r="A2863" s="99">
        <v>4425</v>
      </c>
      <c r="B2863" s="99">
        <v>4425</v>
      </c>
      <c r="C2863">
        <v>331777</v>
      </c>
      <c r="D2863" t="s">
        <v>1340</v>
      </c>
      <c r="E2863">
        <v>1</v>
      </c>
      <c r="F2863">
        <v>100</v>
      </c>
    </row>
    <row r="2864" spans="1:6">
      <c r="A2864" s="99">
        <v>4426</v>
      </c>
      <c r="B2864" s="99">
        <v>4426</v>
      </c>
      <c r="C2864">
        <v>331777</v>
      </c>
      <c r="D2864" t="s">
        <v>1340</v>
      </c>
      <c r="E2864">
        <v>1</v>
      </c>
      <c r="F2864">
        <v>100</v>
      </c>
    </row>
    <row r="2865" spans="1:6">
      <c r="A2865" s="99">
        <v>4427</v>
      </c>
      <c r="B2865" s="99">
        <v>4427</v>
      </c>
      <c r="C2865">
        <v>322135</v>
      </c>
      <c r="D2865" t="s">
        <v>1333</v>
      </c>
      <c r="E2865">
        <v>0.55153859999999999</v>
      </c>
      <c r="F2865">
        <v>55.153858</v>
      </c>
    </row>
    <row r="2866" spans="1:6">
      <c r="A2866" s="99">
        <v>4427</v>
      </c>
      <c r="B2866" s="99">
        <v>4427</v>
      </c>
      <c r="C2866">
        <v>331777</v>
      </c>
      <c r="D2866" t="s">
        <v>1340</v>
      </c>
      <c r="E2866">
        <v>0.44846140000000001</v>
      </c>
      <c r="F2866">
        <v>44.846142</v>
      </c>
    </row>
    <row r="2867" spans="1:6">
      <c r="A2867" s="99">
        <v>4428</v>
      </c>
      <c r="B2867" s="99">
        <v>4428</v>
      </c>
      <c r="C2867">
        <v>322126</v>
      </c>
      <c r="D2867" t="s">
        <v>1324</v>
      </c>
      <c r="E2867">
        <v>0.40785909999999997</v>
      </c>
      <c r="F2867">
        <v>40.785907799999997</v>
      </c>
    </row>
    <row r="2868" spans="1:6">
      <c r="A2868" s="99">
        <v>4428</v>
      </c>
      <c r="B2868" s="99">
        <v>4428</v>
      </c>
      <c r="C2868">
        <v>331777</v>
      </c>
      <c r="D2868" t="s">
        <v>1340</v>
      </c>
      <c r="E2868">
        <v>0.59214089999999997</v>
      </c>
      <c r="F2868">
        <v>59.214092200000003</v>
      </c>
    </row>
    <row r="2869" spans="1:6">
      <c r="A2869" s="99">
        <v>4454</v>
      </c>
      <c r="B2869" s="99">
        <v>4454</v>
      </c>
      <c r="C2869">
        <v>322059</v>
      </c>
      <c r="D2869" t="s">
        <v>1257</v>
      </c>
      <c r="E2869">
        <v>0.47538780000000003</v>
      </c>
      <c r="F2869">
        <v>47.5387834</v>
      </c>
    </row>
    <row r="2870" spans="1:6">
      <c r="A2870" s="99">
        <v>4454</v>
      </c>
      <c r="B2870" s="99">
        <v>4454</v>
      </c>
      <c r="C2870">
        <v>331777</v>
      </c>
      <c r="D2870" t="s">
        <v>1340</v>
      </c>
      <c r="E2870">
        <v>0.52461219999999997</v>
      </c>
      <c r="F2870">
        <v>52.4612166</v>
      </c>
    </row>
    <row r="2871" spans="1:6">
      <c r="A2871" s="99">
        <v>4455</v>
      </c>
      <c r="B2871" s="99">
        <v>4455</v>
      </c>
      <c r="C2871">
        <v>314017</v>
      </c>
      <c r="D2871" t="s">
        <v>965</v>
      </c>
      <c r="E2871">
        <v>0.80775940000000002</v>
      </c>
      <c r="F2871">
        <v>80.775940800000001</v>
      </c>
    </row>
    <row r="2872" spans="1:6">
      <c r="A2872" s="99">
        <v>4455</v>
      </c>
      <c r="B2872" s="99">
        <v>4455</v>
      </c>
      <c r="C2872">
        <v>331777</v>
      </c>
      <c r="D2872" t="s">
        <v>1340</v>
      </c>
      <c r="E2872">
        <v>0.19224060000000001</v>
      </c>
      <c r="F2872">
        <v>19.224059199999999</v>
      </c>
    </row>
    <row r="2873" spans="1:6">
      <c r="A2873" s="99">
        <v>4461</v>
      </c>
      <c r="B2873" s="99">
        <v>4461</v>
      </c>
      <c r="C2873">
        <v>331777</v>
      </c>
      <c r="D2873" t="s">
        <v>1340</v>
      </c>
      <c r="E2873">
        <v>1</v>
      </c>
      <c r="F2873">
        <v>100</v>
      </c>
    </row>
    <row r="2874" spans="1:6">
      <c r="A2874" s="99">
        <v>4462</v>
      </c>
      <c r="B2874" s="99">
        <v>4462</v>
      </c>
      <c r="C2874">
        <v>331777</v>
      </c>
      <c r="D2874" t="s">
        <v>1340</v>
      </c>
      <c r="E2874">
        <v>1</v>
      </c>
      <c r="F2874">
        <v>100</v>
      </c>
    </row>
    <row r="2875" spans="1:6">
      <c r="A2875" s="99">
        <v>4465</v>
      </c>
      <c r="B2875" s="99">
        <v>4465</v>
      </c>
      <c r="C2875">
        <v>321077</v>
      </c>
      <c r="D2875" t="s">
        <v>1152</v>
      </c>
      <c r="E2875">
        <v>0.67257929999999999</v>
      </c>
      <c r="F2875">
        <v>67.257932199999999</v>
      </c>
    </row>
    <row r="2876" spans="1:6">
      <c r="A2876" s="99">
        <v>4465</v>
      </c>
      <c r="B2876" s="99">
        <v>4465</v>
      </c>
      <c r="C2876">
        <v>331777</v>
      </c>
      <c r="D2876" t="s">
        <v>1340</v>
      </c>
      <c r="E2876">
        <v>0.32742070000000001</v>
      </c>
      <c r="F2876">
        <v>32.742067800000001</v>
      </c>
    </row>
    <row r="2877" spans="1:6">
      <c r="A2877" s="99">
        <v>4467</v>
      </c>
      <c r="B2877" s="99">
        <v>4467</v>
      </c>
      <c r="C2877">
        <v>331777</v>
      </c>
      <c r="D2877" t="s">
        <v>1340</v>
      </c>
      <c r="E2877">
        <v>1</v>
      </c>
      <c r="F2877">
        <v>100</v>
      </c>
    </row>
    <row r="2878" spans="1:6">
      <c r="A2878" s="99">
        <v>4468</v>
      </c>
      <c r="B2878" s="99">
        <v>4468</v>
      </c>
      <c r="C2878">
        <v>331777</v>
      </c>
      <c r="D2878" t="s">
        <v>1340</v>
      </c>
      <c r="E2878">
        <v>1</v>
      </c>
      <c r="F2878">
        <v>100</v>
      </c>
    </row>
    <row r="2879" spans="1:6">
      <c r="A2879" s="99">
        <v>4470</v>
      </c>
      <c r="B2879" s="99">
        <v>4470</v>
      </c>
      <c r="C2879">
        <v>315017</v>
      </c>
      <c r="D2879" t="s">
        <v>985</v>
      </c>
      <c r="E2879">
        <v>0.88043400000000005</v>
      </c>
      <c r="F2879">
        <v>88.043404199999998</v>
      </c>
    </row>
    <row r="2880" spans="1:6">
      <c r="A2880" s="99">
        <v>4470</v>
      </c>
      <c r="B2880" s="99">
        <v>4470</v>
      </c>
      <c r="C2880">
        <v>331777</v>
      </c>
      <c r="D2880" t="s">
        <v>1340</v>
      </c>
      <c r="E2880">
        <v>0.11956600000000001</v>
      </c>
      <c r="F2880">
        <v>11.956595800000001</v>
      </c>
    </row>
    <row r="2881" spans="1:6">
      <c r="A2881" s="99">
        <v>4472</v>
      </c>
      <c r="B2881" s="99">
        <v>4472</v>
      </c>
      <c r="C2881">
        <v>321014</v>
      </c>
      <c r="D2881" t="s">
        <v>1089</v>
      </c>
      <c r="E2881">
        <v>0.75635390000000002</v>
      </c>
      <c r="F2881">
        <v>75.6353857</v>
      </c>
    </row>
    <row r="2882" spans="1:6">
      <c r="A2882" s="99">
        <v>4472</v>
      </c>
      <c r="B2882" s="99">
        <v>4472</v>
      </c>
      <c r="C2882">
        <v>331777</v>
      </c>
      <c r="D2882" t="s">
        <v>1340</v>
      </c>
      <c r="E2882">
        <v>0.2436461</v>
      </c>
      <c r="F2882">
        <v>24.3646143</v>
      </c>
    </row>
    <row r="2883" spans="1:6">
      <c r="A2883" s="99">
        <v>4474</v>
      </c>
      <c r="B2883" s="99">
        <v>4474</v>
      </c>
      <c r="C2883">
        <v>331777</v>
      </c>
      <c r="D2883" t="s">
        <v>1340</v>
      </c>
      <c r="E2883">
        <v>1</v>
      </c>
      <c r="F2883">
        <v>100</v>
      </c>
    </row>
    <row r="2884" spans="1:6">
      <c r="A2884" s="99">
        <v>4475</v>
      </c>
      <c r="B2884" s="99">
        <v>4475</v>
      </c>
      <c r="C2884">
        <v>331777</v>
      </c>
      <c r="D2884" t="s">
        <v>1340</v>
      </c>
      <c r="E2884">
        <v>1</v>
      </c>
      <c r="F2884">
        <v>100</v>
      </c>
    </row>
    <row r="2885" spans="1:6">
      <c r="A2885" s="99">
        <v>4477</v>
      </c>
      <c r="B2885" s="99">
        <v>4477</v>
      </c>
      <c r="C2885">
        <v>322007</v>
      </c>
      <c r="D2885" t="s">
        <v>1205</v>
      </c>
      <c r="E2885">
        <v>0.66330990000000001</v>
      </c>
      <c r="F2885">
        <v>66.330990700000001</v>
      </c>
    </row>
    <row r="2886" spans="1:6">
      <c r="A2886" s="99">
        <v>4477</v>
      </c>
      <c r="B2886" s="99">
        <v>4477</v>
      </c>
      <c r="C2886">
        <v>331777</v>
      </c>
      <c r="D2886" t="s">
        <v>1340</v>
      </c>
      <c r="E2886">
        <v>0.33669009999999999</v>
      </c>
      <c r="F2886">
        <v>33.669009299999999</v>
      </c>
    </row>
    <row r="2887" spans="1:6">
      <c r="A2887" s="99">
        <v>4478</v>
      </c>
      <c r="B2887" s="99">
        <v>4478</v>
      </c>
      <c r="C2887">
        <v>322109</v>
      </c>
      <c r="D2887" t="s">
        <v>1307</v>
      </c>
      <c r="E2887">
        <v>0.60101190000000004</v>
      </c>
      <c r="F2887">
        <v>60.101185000000001</v>
      </c>
    </row>
    <row r="2888" spans="1:6">
      <c r="A2888" s="99">
        <v>4478</v>
      </c>
      <c r="B2888" s="99">
        <v>4478</v>
      </c>
      <c r="C2888">
        <v>331777</v>
      </c>
      <c r="D2888" t="s">
        <v>1340</v>
      </c>
      <c r="E2888">
        <v>0.39898810000000001</v>
      </c>
      <c r="F2888">
        <v>39.898814999999999</v>
      </c>
    </row>
    <row r="2889" spans="1:6">
      <c r="A2889" s="99">
        <v>4479</v>
      </c>
      <c r="B2889" s="99">
        <v>4479</v>
      </c>
      <c r="C2889">
        <v>331777</v>
      </c>
      <c r="D2889" t="s">
        <v>1340</v>
      </c>
      <c r="E2889">
        <v>1</v>
      </c>
      <c r="F2889">
        <v>100</v>
      </c>
    </row>
    <row r="2890" spans="1:6">
      <c r="A2890" s="99">
        <v>4480</v>
      </c>
      <c r="B2890" s="99">
        <v>4480</v>
      </c>
      <c r="C2890">
        <v>321091</v>
      </c>
      <c r="D2890" t="s">
        <v>1166</v>
      </c>
      <c r="E2890">
        <v>0.62594970000000005</v>
      </c>
      <c r="F2890">
        <v>62.594966999999997</v>
      </c>
    </row>
    <row r="2891" spans="1:6">
      <c r="A2891" s="99">
        <v>4480</v>
      </c>
      <c r="B2891" s="99">
        <v>4480</v>
      </c>
      <c r="C2891">
        <v>331777</v>
      </c>
      <c r="D2891" t="s">
        <v>1340</v>
      </c>
      <c r="E2891">
        <v>0.3740503</v>
      </c>
      <c r="F2891">
        <v>37.405033000000003</v>
      </c>
    </row>
    <row r="2892" spans="1:6">
      <c r="A2892" s="99">
        <v>4481</v>
      </c>
      <c r="B2892" s="99">
        <v>4481</v>
      </c>
      <c r="C2892">
        <v>331777</v>
      </c>
      <c r="D2892" t="s">
        <v>1340</v>
      </c>
      <c r="E2892">
        <v>1</v>
      </c>
      <c r="F2892">
        <v>100</v>
      </c>
    </row>
    <row r="2893" spans="1:6">
      <c r="A2893" s="99">
        <v>4482</v>
      </c>
      <c r="B2893" s="99">
        <v>4482</v>
      </c>
      <c r="C2893">
        <v>331777</v>
      </c>
      <c r="D2893" t="s">
        <v>1340</v>
      </c>
      <c r="E2893">
        <v>1</v>
      </c>
      <c r="F2893">
        <v>100</v>
      </c>
    </row>
    <row r="2894" spans="1:6">
      <c r="A2894" s="99">
        <v>4486</v>
      </c>
      <c r="B2894" s="99">
        <v>4486</v>
      </c>
      <c r="C2894">
        <v>322033</v>
      </c>
      <c r="D2894" t="s">
        <v>1231</v>
      </c>
      <c r="E2894">
        <v>0.57772210000000002</v>
      </c>
      <c r="F2894">
        <v>57.772207999999999</v>
      </c>
    </row>
    <row r="2895" spans="1:6">
      <c r="A2895" s="99">
        <v>4486</v>
      </c>
      <c r="B2895" s="99">
        <v>4486</v>
      </c>
      <c r="C2895">
        <v>331777</v>
      </c>
      <c r="D2895" t="s">
        <v>1340</v>
      </c>
      <c r="E2895">
        <v>0.42227789999999998</v>
      </c>
      <c r="F2895">
        <v>42.227792000000001</v>
      </c>
    </row>
    <row r="2896" spans="1:6">
      <c r="A2896" s="99">
        <v>4487</v>
      </c>
      <c r="B2896" s="99">
        <v>4487</v>
      </c>
      <c r="C2896">
        <v>315091</v>
      </c>
      <c r="D2896" t="s">
        <v>1059</v>
      </c>
      <c r="E2896">
        <v>0.78656369999999998</v>
      </c>
      <c r="F2896">
        <v>78.656368400000005</v>
      </c>
    </row>
    <row r="2897" spans="1:6">
      <c r="A2897" s="99">
        <v>4487</v>
      </c>
      <c r="B2897" s="99">
        <v>4487</v>
      </c>
      <c r="C2897">
        <v>331777</v>
      </c>
      <c r="D2897" t="s">
        <v>1340</v>
      </c>
      <c r="E2897">
        <v>0.2134363</v>
      </c>
      <c r="F2897">
        <v>21.343631599999998</v>
      </c>
    </row>
    <row r="2898" spans="1:6">
      <c r="A2898" s="99">
        <v>4488</v>
      </c>
      <c r="B2898" s="99">
        <v>4488</v>
      </c>
      <c r="C2898">
        <v>331777</v>
      </c>
      <c r="D2898" t="s">
        <v>1340</v>
      </c>
      <c r="E2898">
        <v>1</v>
      </c>
      <c r="F2898">
        <v>100</v>
      </c>
    </row>
    <row r="2899" spans="1:6">
      <c r="A2899" s="99">
        <v>4489</v>
      </c>
      <c r="B2899" s="99">
        <v>4489</v>
      </c>
      <c r="C2899">
        <v>331777</v>
      </c>
      <c r="D2899" t="s">
        <v>1340</v>
      </c>
      <c r="E2899">
        <v>1</v>
      </c>
      <c r="F2899">
        <v>100</v>
      </c>
    </row>
    <row r="2900" spans="1:6">
      <c r="A2900" s="99">
        <v>4490</v>
      </c>
      <c r="B2900" s="99">
        <v>4490</v>
      </c>
      <c r="C2900">
        <v>315029</v>
      </c>
      <c r="D2900" t="s">
        <v>997</v>
      </c>
      <c r="E2900">
        <v>0.74987760000000003</v>
      </c>
      <c r="F2900">
        <v>74.987755800000002</v>
      </c>
    </row>
    <row r="2901" spans="1:6">
      <c r="A2901" s="99">
        <v>4490</v>
      </c>
      <c r="B2901" s="99">
        <v>4490</v>
      </c>
      <c r="C2901">
        <v>331777</v>
      </c>
      <c r="D2901" t="s">
        <v>1340</v>
      </c>
      <c r="E2901">
        <v>0.25012240000000002</v>
      </c>
      <c r="F2901">
        <v>25.012244200000001</v>
      </c>
    </row>
    <row r="2902" spans="1:6">
      <c r="A2902" s="99">
        <v>4491</v>
      </c>
      <c r="B2902" s="99">
        <v>4491</v>
      </c>
      <c r="C2902">
        <v>331777</v>
      </c>
      <c r="D2902" t="s">
        <v>1340</v>
      </c>
      <c r="E2902">
        <v>1</v>
      </c>
      <c r="F2902">
        <v>100</v>
      </c>
    </row>
    <row r="2903" spans="1:6">
      <c r="A2903" s="99">
        <v>4492</v>
      </c>
      <c r="B2903" s="99">
        <v>4492</v>
      </c>
      <c r="C2903">
        <v>322114</v>
      </c>
      <c r="D2903" t="s">
        <v>1312</v>
      </c>
      <c r="E2903">
        <v>0.64283979999999996</v>
      </c>
      <c r="F2903">
        <v>64.283984099999998</v>
      </c>
    </row>
    <row r="2904" spans="1:6">
      <c r="A2904" s="99">
        <v>4492</v>
      </c>
      <c r="B2904" s="99">
        <v>4492</v>
      </c>
      <c r="C2904">
        <v>331777</v>
      </c>
      <c r="D2904" t="s">
        <v>1340</v>
      </c>
      <c r="E2904">
        <v>0.35716019999999998</v>
      </c>
      <c r="F2904">
        <v>35.716015900000002</v>
      </c>
    </row>
    <row r="2905" spans="1:6">
      <c r="A2905" s="99">
        <v>4493</v>
      </c>
      <c r="B2905" s="99">
        <v>4493</v>
      </c>
      <c r="C2905">
        <v>331777</v>
      </c>
      <c r="D2905" t="s">
        <v>1340</v>
      </c>
      <c r="E2905">
        <v>1</v>
      </c>
      <c r="F2905">
        <v>100</v>
      </c>
    </row>
    <row r="2906" spans="1:6">
      <c r="A2906" s="99">
        <v>4494</v>
      </c>
      <c r="B2906" s="99">
        <v>4494</v>
      </c>
      <c r="C2906">
        <v>331777</v>
      </c>
      <c r="D2906" t="s">
        <v>1340</v>
      </c>
      <c r="E2906">
        <v>1</v>
      </c>
      <c r="F2906">
        <v>100</v>
      </c>
    </row>
    <row r="2907" spans="1:6">
      <c r="A2907" s="99">
        <v>4496</v>
      </c>
      <c r="B2907" s="99">
        <v>4496</v>
      </c>
      <c r="C2907">
        <v>331777</v>
      </c>
      <c r="D2907" t="s">
        <v>1340</v>
      </c>
      <c r="E2907">
        <v>1</v>
      </c>
      <c r="F2907">
        <v>100</v>
      </c>
    </row>
    <row r="2908" spans="1:6">
      <c r="A2908" s="99">
        <v>4497</v>
      </c>
      <c r="B2908" s="99">
        <v>4497</v>
      </c>
      <c r="C2908">
        <v>331777</v>
      </c>
      <c r="D2908" t="s">
        <v>1340</v>
      </c>
      <c r="E2908">
        <v>1</v>
      </c>
      <c r="F2908">
        <v>100</v>
      </c>
    </row>
    <row r="2909" spans="1:6">
      <c r="A2909" s="99">
        <v>4498</v>
      </c>
      <c r="B2909" s="99">
        <v>4498</v>
      </c>
      <c r="C2909">
        <v>331777</v>
      </c>
      <c r="D2909" t="s">
        <v>1340</v>
      </c>
      <c r="E2909">
        <v>1</v>
      </c>
      <c r="F2909">
        <v>100</v>
      </c>
    </row>
    <row r="2910" spans="1:6">
      <c r="A2910" s="99">
        <v>4500</v>
      </c>
      <c r="B2910" s="99">
        <v>4500</v>
      </c>
      <c r="C2910">
        <v>301001</v>
      </c>
      <c r="D2910" t="s">
        <v>928</v>
      </c>
      <c r="E2910">
        <v>0.97814789999999996</v>
      </c>
      <c r="F2910">
        <v>97.814790500000001</v>
      </c>
    </row>
    <row r="2911" spans="1:6">
      <c r="A2911" s="99">
        <v>4500</v>
      </c>
      <c r="B2911" s="99">
        <v>4500</v>
      </c>
      <c r="C2911">
        <v>331777</v>
      </c>
      <c r="D2911" t="s">
        <v>1340</v>
      </c>
      <c r="E2911">
        <v>2.1852099999999999E-2</v>
      </c>
      <c r="F2911">
        <v>2.1852095</v>
      </c>
    </row>
    <row r="2912" spans="1:6">
      <c r="A2912" s="99">
        <v>4501</v>
      </c>
      <c r="B2912" s="99">
        <v>4501</v>
      </c>
      <c r="C2912">
        <v>301001</v>
      </c>
      <c r="D2912" t="s">
        <v>928</v>
      </c>
      <c r="E2912">
        <v>1</v>
      </c>
      <c r="F2912">
        <v>100</v>
      </c>
    </row>
    <row r="2913" spans="1:6">
      <c r="A2913" s="99">
        <v>4502</v>
      </c>
      <c r="B2913" s="99">
        <v>4502</v>
      </c>
      <c r="C2913">
        <v>301001</v>
      </c>
      <c r="D2913" t="s">
        <v>928</v>
      </c>
      <c r="E2913">
        <v>1</v>
      </c>
      <c r="F2913">
        <v>100</v>
      </c>
    </row>
    <row r="2914" spans="1:6">
      <c r="A2914" s="99">
        <v>4503</v>
      </c>
      <c r="B2914" s="99">
        <v>4503</v>
      </c>
      <c r="C2914">
        <v>301001</v>
      </c>
      <c r="D2914" t="s">
        <v>928</v>
      </c>
      <c r="E2914">
        <v>0.98448480000000005</v>
      </c>
      <c r="F2914">
        <v>98.448483199999998</v>
      </c>
    </row>
    <row r="2915" spans="1:6">
      <c r="A2915" s="99">
        <v>4503</v>
      </c>
      <c r="B2915" s="99">
        <v>4503</v>
      </c>
      <c r="C2915">
        <v>331777</v>
      </c>
      <c r="D2915" t="s">
        <v>1340</v>
      </c>
      <c r="E2915">
        <v>1.55152E-2</v>
      </c>
      <c r="F2915">
        <v>1.5515167999999999</v>
      </c>
    </row>
    <row r="2916" spans="1:6">
      <c r="A2916" s="99">
        <v>4504</v>
      </c>
      <c r="B2916" s="99">
        <v>4504</v>
      </c>
      <c r="C2916">
        <v>301001</v>
      </c>
      <c r="D2916" t="s">
        <v>928</v>
      </c>
      <c r="E2916">
        <v>0.98097389999999995</v>
      </c>
      <c r="F2916">
        <v>98.097389199999995</v>
      </c>
    </row>
    <row r="2917" spans="1:6">
      <c r="A2917" s="99">
        <v>4504</v>
      </c>
      <c r="B2917" s="99">
        <v>4504</v>
      </c>
      <c r="C2917">
        <v>331777</v>
      </c>
      <c r="D2917" t="s">
        <v>1340</v>
      </c>
      <c r="E2917">
        <v>1.9026100000000001E-2</v>
      </c>
      <c r="F2917">
        <v>1.9026107999999999</v>
      </c>
    </row>
    <row r="2918" spans="1:6">
      <c r="A2918" s="99">
        <v>4505</v>
      </c>
      <c r="B2918" s="99">
        <v>4505</v>
      </c>
      <c r="C2918">
        <v>301001</v>
      </c>
      <c r="D2918" t="s">
        <v>928</v>
      </c>
      <c r="E2918">
        <v>1</v>
      </c>
      <c r="F2918">
        <v>100</v>
      </c>
    </row>
    <row r="2919" spans="1:6">
      <c r="A2919" s="99">
        <v>4506</v>
      </c>
      <c r="B2919" s="99">
        <v>4506</v>
      </c>
      <c r="C2919">
        <v>301001</v>
      </c>
      <c r="D2919" t="s">
        <v>928</v>
      </c>
      <c r="E2919">
        <v>0.97219040000000001</v>
      </c>
      <c r="F2919">
        <v>97.219036099999997</v>
      </c>
    </row>
    <row r="2920" spans="1:6">
      <c r="A2920" s="99">
        <v>4506</v>
      </c>
      <c r="B2920" s="99">
        <v>4506</v>
      </c>
      <c r="C2920">
        <v>331777</v>
      </c>
      <c r="D2920" t="s">
        <v>1340</v>
      </c>
      <c r="E2920">
        <v>2.78096E-2</v>
      </c>
      <c r="F2920">
        <v>2.7809639000000002</v>
      </c>
    </row>
    <row r="2921" spans="1:6">
      <c r="A2921" s="99">
        <v>4507</v>
      </c>
      <c r="B2921" s="99">
        <v>4507</v>
      </c>
      <c r="C2921">
        <v>313002</v>
      </c>
      <c r="D2921" t="s">
        <v>942</v>
      </c>
      <c r="E2921">
        <v>0.99976390000000004</v>
      </c>
      <c r="F2921">
        <v>99.976389699999999</v>
      </c>
    </row>
    <row r="2922" spans="1:6">
      <c r="A2922" s="99">
        <v>4507</v>
      </c>
      <c r="B2922" s="99">
        <v>4507</v>
      </c>
      <c r="C2922">
        <v>331777</v>
      </c>
      <c r="D2922" t="s">
        <v>1340</v>
      </c>
      <c r="E2922">
        <v>2.3609999999999999E-4</v>
      </c>
      <c r="F2922">
        <v>2.3610300000000001E-2</v>
      </c>
    </row>
    <row r="2923" spans="1:6">
      <c r="A2923" s="99">
        <v>4508</v>
      </c>
      <c r="B2923" s="99">
        <v>4508</v>
      </c>
      <c r="C2923">
        <v>301001</v>
      </c>
      <c r="D2923" t="s">
        <v>928</v>
      </c>
      <c r="E2923">
        <v>1</v>
      </c>
      <c r="F2923">
        <v>100</v>
      </c>
    </row>
    <row r="2924" spans="1:6">
      <c r="A2924" s="99">
        <v>4509</v>
      </c>
      <c r="B2924" s="99">
        <v>4509</v>
      </c>
      <c r="C2924">
        <v>301001</v>
      </c>
      <c r="D2924" t="s">
        <v>928</v>
      </c>
      <c r="E2924">
        <v>1</v>
      </c>
      <c r="F2924">
        <v>100</v>
      </c>
    </row>
    <row r="2925" spans="1:6">
      <c r="A2925" s="99">
        <v>4510</v>
      </c>
      <c r="B2925" s="99">
        <v>4510</v>
      </c>
      <c r="C2925">
        <v>301001</v>
      </c>
      <c r="D2925" t="s">
        <v>928</v>
      </c>
      <c r="E2925">
        <v>0.83647380000000005</v>
      </c>
      <c r="F2925">
        <v>83.647381100000004</v>
      </c>
    </row>
    <row r="2926" spans="1:6">
      <c r="A2926" s="99">
        <v>4510</v>
      </c>
      <c r="B2926" s="99">
        <v>4510</v>
      </c>
      <c r="C2926">
        <v>315007</v>
      </c>
      <c r="D2926" t="s">
        <v>975</v>
      </c>
      <c r="E2926">
        <v>7.4554099999999998E-2</v>
      </c>
      <c r="F2926">
        <v>7.4554062999999999</v>
      </c>
    </row>
    <row r="2927" spans="1:6">
      <c r="A2927" s="99">
        <v>4510</v>
      </c>
      <c r="B2927" s="99">
        <v>4510</v>
      </c>
      <c r="C2927">
        <v>321112</v>
      </c>
      <c r="D2927" t="s">
        <v>1187</v>
      </c>
      <c r="E2927">
        <v>1.53188E-2</v>
      </c>
      <c r="F2927">
        <v>1.5318814000000001</v>
      </c>
    </row>
    <row r="2928" spans="1:6">
      <c r="A2928" s="99">
        <v>4510</v>
      </c>
      <c r="B2928" s="99">
        <v>4510</v>
      </c>
      <c r="C2928">
        <v>322034</v>
      </c>
      <c r="D2928" t="s">
        <v>1232</v>
      </c>
      <c r="E2928">
        <v>1.09318E-2</v>
      </c>
      <c r="F2928">
        <v>1.0931837</v>
      </c>
    </row>
    <row r="2929" spans="1:6">
      <c r="A2929" s="99">
        <v>4510</v>
      </c>
      <c r="B2929" s="99">
        <v>4510</v>
      </c>
      <c r="C2929">
        <v>331777</v>
      </c>
      <c r="D2929" t="s">
        <v>1340</v>
      </c>
      <c r="E2929">
        <v>6.2721499999999999E-2</v>
      </c>
      <c r="F2929">
        <v>6.2721475</v>
      </c>
    </row>
    <row r="2930" spans="1:6">
      <c r="A2930" s="99">
        <v>4511</v>
      </c>
      <c r="B2930" s="99">
        <v>4511</v>
      </c>
      <c r="C2930">
        <v>314018</v>
      </c>
      <c r="D2930" t="s">
        <v>966</v>
      </c>
      <c r="E2930">
        <v>0.99887899999999996</v>
      </c>
      <c r="F2930">
        <v>99.887896299999994</v>
      </c>
    </row>
    <row r="2931" spans="1:6">
      <c r="A2931" s="99">
        <v>4511</v>
      </c>
      <c r="B2931" s="99">
        <v>4511</v>
      </c>
      <c r="C2931">
        <v>331777</v>
      </c>
      <c r="D2931" t="s">
        <v>1340</v>
      </c>
      <c r="E2931">
        <v>1.121E-3</v>
      </c>
      <c r="F2931">
        <v>0.1121037</v>
      </c>
    </row>
    <row r="2932" spans="1:6">
      <c r="A2932" s="99">
        <v>4512</v>
      </c>
      <c r="B2932" s="99">
        <v>4512</v>
      </c>
      <c r="C2932">
        <v>301001</v>
      </c>
      <c r="D2932" t="s">
        <v>928</v>
      </c>
      <c r="E2932">
        <v>0.56487909999999997</v>
      </c>
      <c r="F2932">
        <v>56.487908099999999</v>
      </c>
    </row>
    <row r="2933" spans="1:6">
      <c r="A2933" s="99">
        <v>4512</v>
      </c>
      <c r="B2933" s="99">
        <v>4512</v>
      </c>
      <c r="C2933">
        <v>331777</v>
      </c>
      <c r="D2933" t="s">
        <v>1340</v>
      </c>
      <c r="E2933">
        <v>0.43512089999999998</v>
      </c>
      <c r="F2933">
        <v>43.512091900000001</v>
      </c>
    </row>
    <row r="2934" spans="1:6">
      <c r="A2934" s="99">
        <v>4514</v>
      </c>
      <c r="B2934" s="99">
        <v>4514</v>
      </c>
      <c r="C2934">
        <v>315104</v>
      </c>
      <c r="D2934" t="s">
        <v>1072</v>
      </c>
      <c r="E2934">
        <v>0.39262910000000001</v>
      </c>
      <c r="F2934">
        <v>39.262909200000003</v>
      </c>
    </row>
    <row r="2935" spans="1:6">
      <c r="A2935" s="99">
        <v>4514</v>
      </c>
      <c r="B2935" s="99">
        <v>4514</v>
      </c>
      <c r="C2935">
        <v>321033</v>
      </c>
      <c r="D2935" t="s">
        <v>1108</v>
      </c>
      <c r="E2935">
        <v>0.1386136</v>
      </c>
      <c r="F2935">
        <v>13.8613561</v>
      </c>
    </row>
    <row r="2936" spans="1:6">
      <c r="A2936" s="99">
        <v>4514</v>
      </c>
      <c r="B2936" s="99">
        <v>4514</v>
      </c>
      <c r="C2936">
        <v>321035</v>
      </c>
      <c r="D2936" t="s">
        <v>1110</v>
      </c>
      <c r="E2936">
        <v>0.1187409</v>
      </c>
      <c r="F2936">
        <v>11.874086200000001</v>
      </c>
    </row>
    <row r="2937" spans="1:6">
      <c r="A2937" s="99">
        <v>4514</v>
      </c>
      <c r="B2937" s="99">
        <v>4514</v>
      </c>
      <c r="C2937">
        <v>331777</v>
      </c>
      <c r="D2937" t="s">
        <v>1340</v>
      </c>
      <c r="E2937">
        <v>0.35001650000000001</v>
      </c>
      <c r="F2937">
        <v>35.001648500000002</v>
      </c>
    </row>
    <row r="2938" spans="1:6">
      <c r="A2938" s="99">
        <v>4515</v>
      </c>
      <c r="B2938" s="99">
        <v>4515</v>
      </c>
      <c r="C2938">
        <v>315049</v>
      </c>
      <c r="D2938" t="s">
        <v>1017</v>
      </c>
      <c r="E2938">
        <v>0.46038010000000001</v>
      </c>
      <c r="F2938">
        <v>46.0380106</v>
      </c>
    </row>
    <row r="2939" spans="1:6">
      <c r="A2939" s="99">
        <v>4515</v>
      </c>
      <c r="B2939" s="99">
        <v>4515</v>
      </c>
      <c r="C2939">
        <v>331777</v>
      </c>
      <c r="D2939" t="s">
        <v>1340</v>
      </c>
      <c r="E2939">
        <v>0.53961990000000004</v>
      </c>
      <c r="F2939">
        <v>53.9619894</v>
      </c>
    </row>
    <row r="2940" spans="1:6">
      <c r="A2940" s="99">
        <v>4516</v>
      </c>
      <c r="B2940" s="99">
        <v>4516</v>
      </c>
      <c r="C2940">
        <v>301001</v>
      </c>
      <c r="D2940" t="s">
        <v>928</v>
      </c>
      <c r="E2940">
        <v>0.88972649999999998</v>
      </c>
      <c r="F2940">
        <v>88.972652199999999</v>
      </c>
    </row>
    <row r="2941" spans="1:6">
      <c r="A2941" s="99">
        <v>4516</v>
      </c>
      <c r="B2941" s="99">
        <v>4516</v>
      </c>
      <c r="C2941">
        <v>331777</v>
      </c>
      <c r="D2941" t="s">
        <v>1340</v>
      </c>
      <c r="E2941">
        <v>0.1102735</v>
      </c>
      <c r="F2941">
        <v>11.027347799999999</v>
      </c>
    </row>
    <row r="2942" spans="1:6">
      <c r="A2942" s="99">
        <v>4517</v>
      </c>
      <c r="B2942" s="99">
        <v>4517</v>
      </c>
      <c r="C2942">
        <v>322012</v>
      </c>
      <c r="D2942" t="s">
        <v>1210</v>
      </c>
      <c r="E2942">
        <v>0.39721919999999999</v>
      </c>
      <c r="F2942">
        <v>39.721923599999997</v>
      </c>
    </row>
    <row r="2943" spans="1:6">
      <c r="A2943" s="99">
        <v>4517</v>
      </c>
      <c r="B2943" s="99">
        <v>4517</v>
      </c>
      <c r="C2943">
        <v>322013</v>
      </c>
      <c r="D2943" t="s">
        <v>1211</v>
      </c>
      <c r="E2943">
        <v>0.40277049999999998</v>
      </c>
      <c r="F2943">
        <v>40.277048600000001</v>
      </c>
    </row>
    <row r="2944" spans="1:6">
      <c r="A2944" s="99">
        <v>4517</v>
      </c>
      <c r="B2944" s="99">
        <v>4517</v>
      </c>
      <c r="C2944">
        <v>331777</v>
      </c>
      <c r="D2944" t="s">
        <v>1340</v>
      </c>
      <c r="E2944">
        <v>0.2000103</v>
      </c>
      <c r="F2944">
        <v>20.001027799999999</v>
      </c>
    </row>
    <row r="2945" spans="1:6">
      <c r="A2945" s="99">
        <v>4518</v>
      </c>
      <c r="B2945" s="99">
        <v>4518</v>
      </c>
      <c r="C2945">
        <v>315038</v>
      </c>
      <c r="D2945" t="s">
        <v>1006</v>
      </c>
      <c r="E2945">
        <v>0.72782670000000005</v>
      </c>
      <c r="F2945">
        <v>72.782671300000004</v>
      </c>
    </row>
    <row r="2946" spans="1:6">
      <c r="A2946" s="99">
        <v>4518</v>
      </c>
      <c r="B2946" s="99">
        <v>4518</v>
      </c>
      <c r="C2946">
        <v>322013</v>
      </c>
      <c r="D2946" t="s">
        <v>1211</v>
      </c>
      <c r="E2946">
        <v>5.1900000000000002E-3</v>
      </c>
      <c r="F2946">
        <v>0.51900000000000002</v>
      </c>
    </row>
    <row r="2947" spans="1:6">
      <c r="A2947" s="99">
        <v>4518</v>
      </c>
      <c r="B2947" s="99">
        <v>4518</v>
      </c>
      <c r="C2947">
        <v>331777</v>
      </c>
      <c r="D2947" t="s">
        <v>1340</v>
      </c>
      <c r="E2947">
        <v>0.26698329999999998</v>
      </c>
      <c r="F2947">
        <v>26.698328700000001</v>
      </c>
    </row>
    <row r="2948" spans="1:6">
      <c r="A2948" s="99">
        <v>4519</v>
      </c>
      <c r="B2948" s="99">
        <v>4519</v>
      </c>
      <c r="C2948">
        <v>315008</v>
      </c>
      <c r="D2948" t="s">
        <v>976</v>
      </c>
      <c r="E2948">
        <v>0.5827215</v>
      </c>
      <c r="F2948">
        <v>58.2721467</v>
      </c>
    </row>
    <row r="2949" spans="1:6">
      <c r="A2949" s="99">
        <v>4519</v>
      </c>
      <c r="B2949" s="99">
        <v>4519</v>
      </c>
      <c r="C2949">
        <v>315054</v>
      </c>
      <c r="D2949" t="s">
        <v>1022</v>
      </c>
      <c r="E2949">
        <v>9.0714900000000001E-2</v>
      </c>
      <c r="F2949">
        <v>9.0714933999999996</v>
      </c>
    </row>
    <row r="2950" spans="1:6">
      <c r="A2950" s="99">
        <v>4519</v>
      </c>
      <c r="B2950" s="99">
        <v>4519</v>
      </c>
      <c r="C2950">
        <v>322092</v>
      </c>
      <c r="D2950" t="s">
        <v>1290</v>
      </c>
      <c r="E2950">
        <v>6.0999699999999997E-2</v>
      </c>
      <c r="F2950">
        <v>6.0999654999999997</v>
      </c>
    </row>
    <row r="2951" spans="1:6">
      <c r="A2951" s="99">
        <v>4519</v>
      </c>
      <c r="B2951" s="99">
        <v>4519</v>
      </c>
      <c r="C2951">
        <v>331777</v>
      </c>
      <c r="D2951" t="s">
        <v>1340</v>
      </c>
      <c r="E2951">
        <v>0.26556390000000002</v>
      </c>
      <c r="F2951">
        <v>26.556394399999999</v>
      </c>
    </row>
    <row r="2952" spans="1:6">
      <c r="A2952" s="99">
        <v>4520</v>
      </c>
      <c r="B2952" s="99">
        <v>4520</v>
      </c>
      <c r="C2952">
        <v>315089</v>
      </c>
      <c r="D2952" t="s">
        <v>1057</v>
      </c>
      <c r="E2952">
        <v>0.1739385</v>
      </c>
      <c r="F2952">
        <v>17.393846700000001</v>
      </c>
    </row>
    <row r="2953" spans="1:6">
      <c r="A2953" s="99">
        <v>4520</v>
      </c>
      <c r="B2953" s="99">
        <v>4520</v>
      </c>
      <c r="C2953">
        <v>321096</v>
      </c>
      <c r="D2953" t="s">
        <v>1171</v>
      </c>
      <c r="E2953">
        <v>6.1491700000000003E-2</v>
      </c>
      <c r="F2953">
        <v>6.1491739000000001</v>
      </c>
    </row>
    <row r="2954" spans="1:6">
      <c r="A2954" s="99">
        <v>4520</v>
      </c>
      <c r="B2954" s="99">
        <v>4520</v>
      </c>
      <c r="C2954">
        <v>322082</v>
      </c>
      <c r="D2954" t="s">
        <v>1280</v>
      </c>
      <c r="E2954">
        <v>3.51145E-2</v>
      </c>
      <c r="F2954">
        <v>3.5114548000000001</v>
      </c>
    </row>
    <row r="2955" spans="1:6">
      <c r="A2955" s="99">
        <v>4520</v>
      </c>
      <c r="B2955" s="99">
        <v>4520</v>
      </c>
      <c r="C2955">
        <v>331777</v>
      </c>
      <c r="D2955" t="s">
        <v>1340</v>
      </c>
      <c r="E2955">
        <v>0.72945519999999997</v>
      </c>
      <c r="F2955">
        <v>72.945524599999999</v>
      </c>
    </row>
    <row r="2956" spans="1:6">
      <c r="A2956" s="99">
        <v>4521</v>
      </c>
      <c r="B2956" s="99">
        <v>4521</v>
      </c>
      <c r="C2956">
        <v>315030</v>
      </c>
      <c r="D2956" t="s">
        <v>998</v>
      </c>
      <c r="E2956">
        <v>0.4149698</v>
      </c>
      <c r="F2956">
        <v>41.496975200000001</v>
      </c>
    </row>
    <row r="2957" spans="1:6">
      <c r="A2957" s="99">
        <v>4521</v>
      </c>
      <c r="B2957" s="99">
        <v>4521</v>
      </c>
      <c r="C2957">
        <v>331777</v>
      </c>
      <c r="D2957" t="s">
        <v>1340</v>
      </c>
      <c r="E2957">
        <v>0.58503019999999994</v>
      </c>
      <c r="F2957">
        <v>58.503024799999999</v>
      </c>
    </row>
    <row r="2958" spans="1:6">
      <c r="A2958" s="99">
        <v>4550</v>
      </c>
      <c r="B2958" s="99">
        <v>4550</v>
      </c>
      <c r="C2958">
        <v>315054</v>
      </c>
      <c r="D2958" t="s">
        <v>1022</v>
      </c>
      <c r="E2958">
        <v>0.7421586</v>
      </c>
      <c r="F2958">
        <v>74.215859100000003</v>
      </c>
    </row>
    <row r="2959" spans="1:6">
      <c r="A2959" s="99">
        <v>4550</v>
      </c>
      <c r="B2959" s="99">
        <v>4550</v>
      </c>
      <c r="C2959">
        <v>315067</v>
      </c>
      <c r="D2959" t="s">
        <v>1035</v>
      </c>
      <c r="E2959">
        <v>4.3889999999999999E-4</v>
      </c>
      <c r="F2959">
        <v>4.38932E-2</v>
      </c>
    </row>
    <row r="2960" spans="1:6">
      <c r="A2960" s="99">
        <v>4550</v>
      </c>
      <c r="B2960" s="99">
        <v>4550</v>
      </c>
      <c r="C2960">
        <v>321046</v>
      </c>
      <c r="D2960" t="s">
        <v>1121</v>
      </c>
      <c r="E2960">
        <v>5.2630000000000005E-4</v>
      </c>
      <c r="F2960">
        <v>5.26299E-2</v>
      </c>
    </row>
    <row r="2961" spans="1:6">
      <c r="A2961" s="99">
        <v>4550</v>
      </c>
      <c r="B2961" s="99">
        <v>4550</v>
      </c>
      <c r="C2961">
        <v>331777</v>
      </c>
      <c r="D2961" t="s">
        <v>1340</v>
      </c>
      <c r="E2961">
        <v>0.2568762</v>
      </c>
      <c r="F2961">
        <v>25.687617800000002</v>
      </c>
    </row>
    <row r="2962" spans="1:6">
      <c r="A2962" s="99">
        <v>4551</v>
      </c>
      <c r="B2962" s="99">
        <v>4551</v>
      </c>
      <c r="C2962">
        <v>303002</v>
      </c>
      <c r="D2962" t="s">
        <v>931</v>
      </c>
      <c r="E2962">
        <v>0.99355389999999999</v>
      </c>
      <c r="F2962">
        <v>99.355387399999998</v>
      </c>
    </row>
    <row r="2963" spans="1:6">
      <c r="A2963" s="99">
        <v>4551</v>
      </c>
      <c r="B2963" s="99">
        <v>4551</v>
      </c>
      <c r="C2963">
        <v>331777</v>
      </c>
      <c r="D2963" t="s">
        <v>1340</v>
      </c>
      <c r="E2963">
        <v>6.4460999999999997E-3</v>
      </c>
      <c r="F2963">
        <v>0.64461259999999998</v>
      </c>
    </row>
    <row r="2964" spans="1:6">
      <c r="A2964" s="99">
        <v>4552</v>
      </c>
      <c r="B2964" s="99">
        <v>4552</v>
      </c>
      <c r="C2964">
        <v>315059</v>
      </c>
      <c r="D2964" t="s">
        <v>1027</v>
      </c>
      <c r="E2964">
        <v>0.317492</v>
      </c>
      <c r="F2964">
        <v>31.749204200000001</v>
      </c>
    </row>
    <row r="2965" spans="1:6">
      <c r="A2965" s="99">
        <v>4552</v>
      </c>
      <c r="B2965" s="99">
        <v>4552</v>
      </c>
      <c r="C2965">
        <v>321117</v>
      </c>
      <c r="D2965" t="s">
        <v>1192</v>
      </c>
      <c r="E2965">
        <v>0.1082501</v>
      </c>
      <c r="F2965">
        <v>10.825010000000001</v>
      </c>
    </row>
    <row r="2966" spans="1:6">
      <c r="A2966" s="99">
        <v>4552</v>
      </c>
      <c r="B2966" s="99">
        <v>4552</v>
      </c>
      <c r="C2966">
        <v>331777</v>
      </c>
      <c r="D2966" t="s">
        <v>1340</v>
      </c>
      <c r="E2966">
        <v>0.57425789999999999</v>
      </c>
      <c r="F2966">
        <v>57.425785699999999</v>
      </c>
    </row>
    <row r="2967" spans="1:6">
      <c r="A2967" s="99">
        <v>4553</v>
      </c>
      <c r="B2967" s="99">
        <v>4553</v>
      </c>
      <c r="C2967">
        <v>315067</v>
      </c>
      <c r="D2967" t="s">
        <v>1035</v>
      </c>
      <c r="E2967">
        <v>0.52655240000000003</v>
      </c>
      <c r="F2967">
        <v>52.655238699999998</v>
      </c>
    </row>
    <row r="2968" spans="1:6">
      <c r="A2968" s="99">
        <v>4553</v>
      </c>
      <c r="B2968" s="99">
        <v>4553</v>
      </c>
      <c r="C2968">
        <v>321046</v>
      </c>
      <c r="D2968" t="s">
        <v>1121</v>
      </c>
      <c r="E2968">
        <v>0.21853529999999999</v>
      </c>
      <c r="F2968">
        <v>21.8535298</v>
      </c>
    </row>
    <row r="2969" spans="1:6">
      <c r="A2969" s="99">
        <v>4553</v>
      </c>
      <c r="B2969" s="99">
        <v>4553</v>
      </c>
      <c r="C2969">
        <v>331777</v>
      </c>
      <c r="D2969" t="s">
        <v>1340</v>
      </c>
      <c r="E2969">
        <v>0.25491229999999998</v>
      </c>
      <c r="F2969">
        <v>25.491231500000001</v>
      </c>
    </row>
    <row r="2970" spans="1:6">
      <c r="A2970" s="99">
        <v>4554</v>
      </c>
      <c r="B2970" s="99">
        <v>4554</v>
      </c>
      <c r="C2970">
        <v>331777</v>
      </c>
      <c r="D2970" t="s">
        <v>1340</v>
      </c>
      <c r="E2970">
        <v>1</v>
      </c>
      <c r="F2970">
        <v>100</v>
      </c>
    </row>
    <row r="2971" spans="1:6">
      <c r="A2971" s="99">
        <v>4555</v>
      </c>
      <c r="B2971" s="99">
        <v>4555</v>
      </c>
      <c r="C2971">
        <v>315079</v>
      </c>
      <c r="D2971" t="s">
        <v>1047</v>
      </c>
      <c r="E2971">
        <v>0.61180619999999997</v>
      </c>
      <c r="F2971">
        <v>61.180616700000002</v>
      </c>
    </row>
    <row r="2972" spans="1:6">
      <c r="A2972" s="99">
        <v>4555</v>
      </c>
      <c r="B2972" s="99">
        <v>4555</v>
      </c>
      <c r="C2972">
        <v>331777</v>
      </c>
      <c r="D2972" t="s">
        <v>1340</v>
      </c>
      <c r="E2972">
        <v>0.38819379999999998</v>
      </c>
      <c r="F2972">
        <v>38.819383299999998</v>
      </c>
    </row>
    <row r="2973" spans="1:6">
      <c r="A2973" s="99">
        <v>4556</v>
      </c>
      <c r="B2973" s="99">
        <v>4556</v>
      </c>
      <c r="C2973">
        <v>303002</v>
      </c>
      <c r="D2973" t="s">
        <v>931</v>
      </c>
      <c r="E2973">
        <v>0.98966299999999996</v>
      </c>
      <c r="F2973">
        <v>98.966296499999999</v>
      </c>
    </row>
    <row r="2974" spans="1:6">
      <c r="A2974" s="99">
        <v>4556</v>
      </c>
      <c r="B2974" s="99">
        <v>4556</v>
      </c>
      <c r="C2974">
        <v>331777</v>
      </c>
      <c r="D2974" t="s">
        <v>1340</v>
      </c>
      <c r="E2974">
        <v>1.0337000000000001E-2</v>
      </c>
      <c r="F2974">
        <v>1.0337035000000001</v>
      </c>
    </row>
    <row r="2975" spans="1:6">
      <c r="A2975" s="99">
        <v>4557</v>
      </c>
      <c r="B2975" s="99">
        <v>4557</v>
      </c>
      <c r="C2975">
        <v>303002</v>
      </c>
      <c r="D2975" t="s">
        <v>931</v>
      </c>
      <c r="E2975">
        <v>0.99999990000000005</v>
      </c>
      <c r="F2975">
        <v>99.999993000000003</v>
      </c>
    </row>
    <row r="2976" spans="1:6">
      <c r="A2976" s="99">
        <v>4558</v>
      </c>
      <c r="B2976" s="99">
        <v>4558</v>
      </c>
      <c r="C2976">
        <v>303002</v>
      </c>
      <c r="D2976" t="s">
        <v>931</v>
      </c>
      <c r="E2976">
        <v>1</v>
      </c>
      <c r="F2976">
        <v>100</v>
      </c>
    </row>
    <row r="2977" spans="1:6">
      <c r="A2977" s="99">
        <v>4559</v>
      </c>
      <c r="B2977" s="99">
        <v>4559</v>
      </c>
      <c r="C2977">
        <v>303002</v>
      </c>
      <c r="D2977" t="s">
        <v>931</v>
      </c>
      <c r="E2977">
        <v>0.1060441</v>
      </c>
      <c r="F2977">
        <v>10.6044058</v>
      </c>
    </row>
    <row r="2978" spans="1:6">
      <c r="A2978" s="99">
        <v>4559</v>
      </c>
      <c r="B2978" s="99">
        <v>4559</v>
      </c>
      <c r="C2978">
        <v>313006</v>
      </c>
      <c r="D2978" t="s">
        <v>946</v>
      </c>
      <c r="E2978">
        <v>0.35862430000000001</v>
      </c>
      <c r="F2978">
        <v>35.862430199999999</v>
      </c>
    </row>
    <row r="2979" spans="1:6">
      <c r="A2979" s="99">
        <v>4559</v>
      </c>
      <c r="B2979" s="99">
        <v>4559</v>
      </c>
      <c r="C2979">
        <v>321062</v>
      </c>
      <c r="D2979" t="s">
        <v>1137</v>
      </c>
      <c r="E2979">
        <v>0.16901649999999999</v>
      </c>
      <c r="F2979">
        <v>16.901650100000001</v>
      </c>
    </row>
    <row r="2980" spans="1:6">
      <c r="A2980" s="99">
        <v>4559</v>
      </c>
      <c r="B2980" s="99">
        <v>4559</v>
      </c>
      <c r="C2980">
        <v>331777</v>
      </c>
      <c r="D2980" t="s">
        <v>1340</v>
      </c>
      <c r="E2980">
        <v>0.3663151</v>
      </c>
      <c r="F2980">
        <v>36.6315138</v>
      </c>
    </row>
    <row r="2981" spans="1:6">
      <c r="A2981" s="99">
        <v>4560</v>
      </c>
      <c r="B2981" s="99">
        <v>4560</v>
      </c>
      <c r="C2981">
        <v>303002</v>
      </c>
      <c r="D2981" t="s">
        <v>931</v>
      </c>
      <c r="E2981">
        <v>0.20374110000000001</v>
      </c>
      <c r="F2981">
        <v>20.374112100000001</v>
      </c>
    </row>
    <row r="2982" spans="1:6">
      <c r="A2982" s="99">
        <v>4560</v>
      </c>
      <c r="B2982" s="99">
        <v>4560</v>
      </c>
      <c r="C2982">
        <v>313006</v>
      </c>
      <c r="D2982" t="s">
        <v>946</v>
      </c>
      <c r="E2982">
        <v>0.50681169999999998</v>
      </c>
      <c r="F2982">
        <v>50.681168300000003</v>
      </c>
    </row>
    <row r="2983" spans="1:6">
      <c r="A2983" s="99">
        <v>4560</v>
      </c>
      <c r="B2983" s="99">
        <v>4560</v>
      </c>
      <c r="C2983">
        <v>321039</v>
      </c>
      <c r="D2983" t="s">
        <v>1114</v>
      </c>
      <c r="E2983">
        <v>3.1597600000000003E-2</v>
      </c>
      <c r="F2983">
        <v>3.1597561000000001</v>
      </c>
    </row>
    <row r="2984" spans="1:6">
      <c r="A2984" s="99">
        <v>4560</v>
      </c>
      <c r="B2984" s="99">
        <v>4560</v>
      </c>
      <c r="C2984">
        <v>321066</v>
      </c>
      <c r="D2984" t="s">
        <v>1141</v>
      </c>
      <c r="E2984">
        <v>3.0345E-2</v>
      </c>
      <c r="F2984">
        <v>3.0344953000000001</v>
      </c>
    </row>
    <row r="2985" spans="1:6">
      <c r="A2985" s="99">
        <v>4560</v>
      </c>
      <c r="B2985" s="99">
        <v>4560</v>
      </c>
      <c r="C2985">
        <v>321071</v>
      </c>
      <c r="D2985" t="s">
        <v>1146</v>
      </c>
      <c r="E2985">
        <v>3.0309200000000001E-2</v>
      </c>
      <c r="F2985">
        <v>3.0309168999999998</v>
      </c>
    </row>
    <row r="2986" spans="1:6">
      <c r="A2986" s="99">
        <v>4560</v>
      </c>
      <c r="B2986" s="99">
        <v>4560</v>
      </c>
      <c r="C2986">
        <v>331777</v>
      </c>
      <c r="D2986" t="s">
        <v>1340</v>
      </c>
      <c r="E2986">
        <v>0.1971955</v>
      </c>
      <c r="F2986">
        <v>19.719551200000002</v>
      </c>
    </row>
    <row r="2987" spans="1:6">
      <c r="A2987" s="99">
        <v>4561</v>
      </c>
      <c r="B2987" s="99">
        <v>4561</v>
      </c>
      <c r="C2987">
        <v>303002</v>
      </c>
      <c r="D2987" t="s">
        <v>931</v>
      </c>
      <c r="E2987">
        <v>8.2052899999999998E-2</v>
      </c>
      <c r="F2987">
        <v>8.2052878000000007</v>
      </c>
    </row>
    <row r="2988" spans="1:6">
      <c r="A2988" s="99">
        <v>4561</v>
      </c>
      <c r="B2988" s="99">
        <v>4561</v>
      </c>
      <c r="C2988">
        <v>315106</v>
      </c>
      <c r="D2988" t="s">
        <v>1074</v>
      </c>
      <c r="E2988">
        <v>0.26968999999999999</v>
      </c>
      <c r="F2988">
        <v>26.9689987</v>
      </c>
    </row>
    <row r="2989" spans="1:6">
      <c r="A2989" s="99">
        <v>4561</v>
      </c>
      <c r="B2989" s="99">
        <v>4561</v>
      </c>
      <c r="C2989">
        <v>331777</v>
      </c>
      <c r="D2989" t="s">
        <v>1340</v>
      </c>
      <c r="E2989">
        <v>0.64825710000000003</v>
      </c>
      <c r="F2989">
        <v>64.825713500000006</v>
      </c>
    </row>
    <row r="2990" spans="1:6">
      <c r="A2990" s="99">
        <v>4562</v>
      </c>
      <c r="B2990" s="99">
        <v>4562</v>
      </c>
      <c r="C2990">
        <v>315032</v>
      </c>
      <c r="D2990" t="s">
        <v>1000</v>
      </c>
      <c r="E2990">
        <v>0.40137250000000002</v>
      </c>
      <c r="F2990">
        <v>40.137250600000002</v>
      </c>
    </row>
    <row r="2991" spans="1:6">
      <c r="A2991" s="99">
        <v>4562</v>
      </c>
      <c r="B2991" s="99">
        <v>4562</v>
      </c>
      <c r="C2991">
        <v>321038</v>
      </c>
      <c r="D2991" t="s">
        <v>1113</v>
      </c>
      <c r="E2991">
        <v>0.1098552</v>
      </c>
      <c r="F2991">
        <v>10.9855211</v>
      </c>
    </row>
    <row r="2992" spans="1:6">
      <c r="A2992" s="99">
        <v>4562</v>
      </c>
      <c r="B2992" s="99">
        <v>4562</v>
      </c>
      <c r="C2992">
        <v>322129</v>
      </c>
      <c r="D2992" t="s">
        <v>1327</v>
      </c>
      <c r="E2992">
        <v>4.3579800000000002E-2</v>
      </c>
      <c r="F2992">
        <v>4.3579749999999997</v>
      </c>
    </row>
    <row r="2993" spans="1:6">
      <c r="A2993" s="99">
        <v>4562</v>
      </c>
      <c r="B2993" s="99">
        <v>4562</v>
      </c>
      <c r="C2993">
        <v>331777</v>
      </c>
      <c r="D2993" t="s">
        <v>1340</v>
      </c>
      <c r="E2993">
        <v>0.44519249999999999</v>
      </c>
      <c r="F2993">
        <v>44.519253300000003</v>
      </c>
    </row>
    <row r="2994" spans="1:6">
      <c r="A2994" s="99">
        <v>4563</v>
      </c>
      <c r="B2994" s="99">
        <v>4563</v>
      </c>
      <c r="C2994">
        <v>315027</v>
      </c>
      <c r="D2994" t="s">
        <v>995</v>
      </c>
      <c r="E2994">
        <v>0.34131280000000003</v>
      </c>
      <c r="F2994">
        <v>34.131278500000001</v>
      </c>
    </row>
    <row r="2995" spans="1:6">
      <c r="A2995" s="99">
        <v>4563</v>
      </c>
      <c r="B2995" s="99">
        <v>4563</v>
      </c>
      <c r="C2995">
        <v>315032</v>
      </c>
      <c r="D2995" t="s">
        <v>1000</v>
      </c>
      <c r="E2995">
        <v>8.7115799999999993E-2</v>
      </c>
      <c r="F2995">
        <v>8.7115831999999997</v>
      </c>
    </row>
    <row r="2996" spans="1:6">
      <c r="A2996" s="99">
        <v>4563</v>
      </c>
      <c r="B2996" s="99">
        <v>4563</v>
      </c>
      <c r="C2996">
        <v>321012</v>
      </c>
      <c r="D2996" t="s">
        <v>1087</v>
      </c>
      <c r="E2996">
        <v>8.9131299999999997E-2</v>
      </c>
      <c r="F2996">
        <v>8.9131315999999998</v>
      </c>
    </row>
    <row r="2997" spans="1:6">
      <c r="A2997" s="99">
        <v>4563</v>
      </c>
      <c r="B2997" s="99">
        <v>4563</v>
      </c>
      <c r="C2997">
        <v>321040</v>
      </c>
      <c r="D2997" t="s">
        <v>1115</v>
      </c>
      <c r="E2997">
        <v>7.5311799999999998E-2</v>
      </c>
      <c r="F2997">
        <v>7.5311827999999998</v>
      </c>
    </row>
    <row r="2998" spans="1:6">
      <c r="A2998" s="99">
        <v>4563</v>
      </c>
      <c r="B2998" s="99">
        <v>4563</v>
      </c>
      <c r="C2998">
        <v>331777</v>
      </c>
      <c r="D2998" t="s">
        <v>1340</v>
      </c>
      <c r="E2998">
        <v>0.4071282</v>
      </c>
      <c r="F2998">
        <v>40.712823899999997</v>
      </c>
    </row>
    <row r="2999" spans="1:6">
      <c r="A2999" s="99">
        <v>4564</v>
      </c>
      <c r="B2999" s="99">
        <v>4564</v>
      </c>
      <c r="C2999">
        <v>303002</v>
      </c>
      <c r="D2999" t="s">
        <v>931</v>
      </c>
      <c r="E2999">
        <v>1</v>
      </c>
      <c r="F2999">
        <v>100</v>
      </c>
    </row>
    <row r="3000" spans="1:6">
      <c r="A3000" s="99">
        <v>4565</v>
      </c>
      <c r="B3000" s="99">
        <v>4565</v>
      </c>
      <c r="C3000">
        <v>303002</v>
      </c>
      <c r="D3000" t="s">
        <v>931</v>
      </c>
      <c r="E3000">
        <v>0.76535960000000003</v>
      </c>
      <c r="F3000">
        <v>76.535958399999998</v>
      </c>
    </row>
    <row r="3001" spans="1:6">
      <c r="A3001" s="99">
        <v>4565</v>
      </c>
      <c r="B3001" s="99">
        <v>4565</v>
      </c>
      <c r="C3001">
        <v>315032</v>
      </c>
      <c r="D3001" t="s">
        <v>1000</v>
      </c>
      <c r="E3001">
        <v>2.9779999999999997E-4</v>
      </c>
      <c r="F3001">
        <v>2.97779E-2</v>
      </c>
    </row>
    <row r="3002" spans="1:6">
      <c r="A3002" s="99">
        <v>4565</v>
      </c>
      <c r="B3002" s="99">
        <v>4565</v>
      </c>
      <c r="C3002">
        <v>321030</v>
      </c>
      <c r="D3002" t="s">
        <v>1105</v>
      </c>
      <c r="E3002">
        <v>0.1251775</v>
      </c>
      <c r="F3002">
        <v>12.517752700000001</v>
      </c>
    </row>
    <row r="3003" spans="1:6">
      <c r="A3003" s="99">
        <v>4565</v>
      </c>
      <c r="B3003" s="99">
        <v>4565</v>
      </c>
      <c r="C3003">
        <v>322019</v>
      </c>
      <c r="D3003" t="s">
        <v>1217</v>
      </c>
      <c r="E3003">
        <v>1.9031900000000001E-2</v>
      </c>
      <c r="F3003">
        <v>1.9031937000000001</v>
      </c>
    </row>
    <row r="3004" spans="1:6">
      <c r="A3004" s="99">
        <v>4565</v>
      </c>
      <c r="B3004" s="99">
        <v>4565</v>
      </c>
      <c r="C3004">
        <v>331777</v>
      </c>
      <c r="D3004" t="s">
        <v>1340</v>
      </c>
      <c r="E3004">
        <v>9.0133199999999997E-2</v>
      </c>
      <c r="F3004">
        <v>9.0133173000000006</v>
      </c>
    </row>
    <row r="3005" spans="1:6">
      <c r="A3005" s="99">
        <v>4566</v>
      </c>
      <c r="B3005" s="99">
        <v>4566</v>
      </c>
      <c r="C3005">
        <v>303002</v>
      </c>
      <c r="D3005" t="s">
        <v>931</v>
      </c>
      <c r="E3005">
        <v>0.99999959999999999</v>
      </c>
      <c r="F3005">
        <v>99.999957899999998</v>
      </c>
    </row>
    <row r="3006" spans="1:6">
      <c r="A3006" s="99">
        <v>4567</v>
      </c>
      <c r="B3006" s="99">
        <v>4567</v>
      </c>
      <c r="C3006">
        <v>303002</v>
      </c>
      <c r="D3006" t="s">
        <v>931</v>
      </c>
      <c r="E3006">
        <v>1</v>
      </c>
      <c r="F3006">
        <v>100</v>
      </c>
    </row>
    <row r="3007" spans="1:6">
      <c r="A3007" s="99">
        <v>4568</v>
      </c>
      <c r="B3007" s="99">
        <v>4568</v>
      </c>
      <c r="C3007">
        <v>315081</v>
      </c>
      <c r="D3007" t="s">
        <v>1049</v>
      </c>
      <c r="E3007">
        <v>0.45866420000000002</v>
      </c>
      <c r="F3007">
        <v>45.866420099999999</v>
      </c>
    </row>
    <row r="3008" spans="1:6">
      <c r="A3008" s="99">
        <v>4568</v>
      </c>
      <c r="B3008" s="99">
        <v>4568</v>
      </c>
      <c r="C3008">
        <v>331777</v>
      </c>
      <c r="D3008" t="s">
        <v>1340</v>
      </c>
      <c r="E3008">
        <v>0.54133580000000003</v>
      </c>
      <c r="F3008">
        <v>54.133579900000001</v>
      </c>
    </row>
    <row r="3009" spans="1:6">
      <c r="A3009" s="99">
        <v>4569</v>
      </c>
      <c r="B3009" s="99">
        <v>4569</v>
      </c>
      <c r="C3009">
        <v>321029</v>
      </c>
      <c r="D3009" t="s">
        <v>1104</v>
      </c>
      <c r="E3009">
        <v>0.58206480000000005</v>
      </c>
      <c r="F3009">
        <v>58.206483499999997</v>
      </c>
    </row>
    <row r="3010" spans="1:6">
      <c r="A3010" s="99">
        <v>4569</v>
      </c>
      <c r="B3010" s="99">
        <v>4569</v>
      </c>
      <c r="C3010">
        <v>331777</v>
      </c>
      <c r="D3010" t="s">
        <v>1340</v>
      </c>
      <c r="E3010">
        <v>0.41793520000000001</v>
      </c>
      <c r="F3010">
        <v>41.793516500000003</v>
      </c>
    </row>
    <row r="3011" spans="1:6">
      <c r="A3011" s="99">
        <v>4570</v>
      </c>
      <c r="B3011" s="99">
        <v>4570</v>
      </c>
      <c r="C3011">
        <v>313005</v>
      </c>
      <c r="D3011" t="s">
        <v>945</v>
      </c>
      <c r="E3011">
        <v>0.44169730000000001</v>
      </c>
      <c r="F3011">
        <v>44.169732699999997</v>
      </c>
    </row>
    <row r="3012" spans="1:6">
      <c r="A3012" s="99">
        <v>4570</v>
      </c>
      <c r="B3012" s="99">
        <v>4570</v>
      </c>
      <c r="C3012">
        <v>321032</v>
      </c>
      <c r="D3012" t="s">
        <v>1107</v>
      </c>
      <c r="E3012">
        <v>3.6345700000000002E-2</v>
      </c>
      <c r="F3012">
        <v>3.6345727999999999</v>
      </c>
    </row>
    <row r="3013" spans="1:6">
      <c r="A3013" s="99">
        <v>4570</v>
      </c>
      <c r="B3013" s="99">
        <v>4570</v>
      </c>
      <c r="C3013">
        <v>321047</v>
      </c>
      <c r="D3013" t="s">
        <v>1122</v>
      </c>
      <c r="E3013">
        <v>3.2180199999999999E-2</v>
      </c>
      <c r="F3013">
        <v>3.2180173000000001</v>
      </c>
    </row>
    <row r="3014" spans="1:6">
      <c r="A3014" s="99">
        <v>4570</v>
      </c>
      <c r="B3014" s="99">
        <v>4570</v>
      </c>
      <c r="C3014">
        <v>321086</v>
      </c>
      <c r="D3014" t="s">
        <v>1161</v>
      </c>
      <c r="E3014">
        <v>1.3086499999999999E-2</v>
      </c>
      <c r="F3014">
        <v>1.3086496000000001</v>
      </c>
    </row>
    <row r="3015" spans="1:6">
      <c r="A3015" s="99">
        <v>4570</v>
      </c>
      <c r="B3015" s="99">
        <v>4570</v>
      </c>
      <c r="C3015">
        <v>321108</v>
      </c>
      <c r="D3015" t="s">
        <v>1183</v>
      </c>
      <c r="E3015">
        <v>2.2160200000000001E-2</v>
      </c>
      <c r="F3015">
        <v>2.2160232</v>
      </c>
    </row>
    <row r="3016" spans="1:6">
      <c r="A3016" s="99">
        <v>4570</v>
      </c>
      <c r="B3016" s="99">
        <v>4570</v>
      </c>
      <c r="C3016">
        <v>322057</v>
      </c>
      <c r="D3016" t="s">
        <v>1255</v>
      </c>
      <c r="E3016">
        <v>1.1195200000000001E-2</v>
      </c>
      <c r="F3016">
        <v>1.1195184</v>
      </c>
    </row>
    <row r="3017" spans="1:6">
      <c r="A3017" s="99">
        <v>4570</v>
      </c>
      <c r="B3017" s="99">
        <v>4570</v>
      </c>
      <c r="C3017">
        <v>322086</v>
      </c>
      <c r="D3017" t="s">
        <v>1284</v>
      </c>
      <c r="E3017">
        <v>5.2398000000000002E-3</v>
      </c>
      <c r="F3017">
        <v>0.52397870000000002</v>
      </c>
    </row>
    <row r="3018" spans="1:6">
      <c r="A3018" s="99">
        <v>4570</v>
      </c>
      <c r="B3018" s="99">
        <v>4570</v>
      </c>
      <c r="C3018">
        <v>331777</v>
      </c>
      <c r="D3018" t="s">
        <v>1340</v>
      </c>
      <c r="E3018">
        <v>0.43809510000000002</v>
      </c>
      <c r="F3018">
        <v>43.809507400000001</v>
      </c>
    </row>
    <row r="3019" spans="1:6">
      <c r="A3019" s="99">
        <v>4571</v>
      </c>
      <c r="B3019" s="99">
        <v>4571</v>
      </c>
      <c r="C3019">
        <v>331777</v>
      </c>
      <c r="D3019" t="s">
        <v>1340</v>
      </c>
      <c r="E3019">
        <v>1</v>
      </c>
      <c r="F3019">
        <v>100</v>
      </c>
    </row>
    <row r="3020" spans="1:6">
      <c r="A3020" s="99">
        <v>4572</v>
      </c>
      <c r="B3020" s="99">
        <v>4572</v>
      </c>
      <c r="C3020">
        <v>303002</v>
      </c>
      <c r="D3020" t="s">
        <v>931</v>
      </c>
      <c r="E3020">
        <v>1</v>
      </c>
      <c r="F3020">
        <v>100</v>
      </c>
    </row>
    <row r="3021" spans="1:6">
      <c r="A3021" s="99">
        <v>4573</v>
      </c>
      <c r="B3021" s="99">
        <v>4573</v>
      </c>
      <c r="C3021">
        <v>303002</v>
      </c>
      <c r="D3021" t="s">
        <v>931</v>
      </c>
      <c r="E3021">
        <v>0.99636329999999995</v>
      </c>
      <c r="F3021">
        <v>99.636327399999999</v>
      </c>
    </row>
    <row r="3022" spans="1:6">
      <c r="A3022" s="99">
        <v>4573</v>
      </c>
      <c r="B3022" s="99">
        <v>4573</v>
      </c>
      <c r="C3022">
        <v>331777</v>
      </c>
      <c r="D3022" t="s">
        <v>1340</v>
      </c>
      <c r="E3022">
        <v>3.6367000000000001E-3</v>
      </c>
      <c r="F3022">
        <v>0.36367260000000001</v>
      </c>
    </row>
    <row r="3023" spans="1:6">
      <c r="A3023" s="99">
        <v>4574</v>
      </c>
      <c r="B3023" s="99">
        <v>4574</v>
      </c>
      <c r="C3023">
        <v>322062</v>
      </c>
      <c r="D3023" t="s">
        <v>1260</v>
      </c>
      <c r="E3023">
        <v>0.17795659999999999</v>
      </c>
      <c r="F3023">
        <v>17.795659199999999</v>
      </c>
    </row>
    <row r="3024" spans="1:6">
      <c r="A3024" s="99">
        <v>4574</v>
      </c>
      <c r="B3024" s="99">
        <v>4574</v>
      </c>
      <c r="C3024">
        <v>331777</v>
      </c>
      <c r="D3024" t="s">
        <v>1340</v>
      </c>
      <c r="E3024">
        <v>0.82204339999999998</v>
      </c>
      <c r="F3024">
        <v>82.204340799999997</v>
      </c>
    </row>
    <row r="3025" spans="1:6">
      <c r="A3025" s="99">
        <v>4575</v>
      </c>
      <c r="B3025" s="99">
        <v>4575</v>
      </c>
      <c r="C3025">
        <v>303002</v>
      </c>
      <c r="D3025" t="s">
        <v>931</v>
      </c>
      <c r="E3025">
        <v>0.99995730000000005</v>
      </c>
      <c r="F3025">
        <v>99.995733200000004</v>
      </c>
    </row>
    <row r="3026" spans="1:6">
      <c r="A3026" s="99">
        <v>4580</v>
      </c>
      <c r="B3026" s="99">
        <v>4580</v>
      </c>
      <c r="C3026">
        <v>315026</v>
      </c>
      <c r="D3026" t="s">
        <v>994</v>
      </c>
      <c r="E3026">
        <v>0.55430480000000004</v>
      </c>
      <c r="F3026">
        <v>55.430475899999998</v>
      </c>
    </row>
    <row r="3027" spans="1:6">
      <c r="A3027" s="99">
        <v>4580</v>
      </c>
      <c r="B3027" s="99">
        <v>4580</v>
      </c>
      <c r="C3027">
        <v>315095</v>
      </c>
      <c r="D3027" t="s">
        <v>1063</v>
      </c>
      <c r="E3027">
        <v>0.43930180000000002</v>
      </c>
      <c r="F3027">
        <v>43.930175499999997</v>
      </c>
    </row>
    <row r="3028" spans="1:6">
      <c r="A3028" s="99">
        <v>4580</v>
      </c>
      <c r="B3028" s="99">
        <v>4580</v>
      </c>
      <c r="C3028">
        <v>331777</v>
      </c>
      <c r="D3028" t="s">
        <v>1340</v>
      </c>
      <c r="E3028">
        <v>6.3934999999999999E-3</v>
      </c>
      <c r="F3028">
        <v>0.63934860000000004</v>
      </c>
    </row>
    <row r="3029" spans="1:6">
      <c r="A3029" s="99">
        <v>4581</v>
      </c>
      <c r="B3029" s="99">
        <v>4581</v>
      </c>
      <c r="C3029">
        <v>315084</v>
      </c>
      <c r="D3029" t="s">
        <v>1052</v>
      </c>
      <c r="E3029">
        <v>0.85052430000000001</v>
      </c>
      <c r="F3029">
        <v>85.052434700000006</v>
      </c>
    </row>
    <row r="3030" spans="1:6">
      <c r="A3030" s="99">
        <v>4581</v>
      </c>
      <c r="B3030" s="99">
        <v>4581</v>
      </c>
      <c r="C3030">
        <v>331777</v>
      </c>
      <c r="D3030" t="s">
        <v>1340</v>
      </c>
      <c r="E3030">
        <v>0.14947569999999999</v>
      </c>
      <c r="F3030">
        <v>14.947565300000001</v>
      </c>
    </row>
    <row r="3031" spans="1:6">
      <c r="A3031" s="99">
        <v>4600</v>
      </c>
      <c r="B3031" s="99">
        <v>4600</v>
      </c>
      <c r="C3031">
        <v>322064</v>
      </c>
      <c r="D3031" t="s">
        <v>1262</v>
      </c>
      <c r="E3031">
        <v>0.47850599999999999</v>
      </c>
      <c r="F3031">
        <v>47.850597499999999</v>
      </c>
    </row>
    <row r="3032" spans="1:6">
      <c r="A3032" s="99">
        <v>4600</v>
      </c>
      <c r="B3032" s="99">
        <v>4600</v>
      </c>
      <c r="C3032">
        <v>331777</v>
      </c>
      <c r="D3032" t="s">
        <v>1340</v>
      </c>
      <c r="E3032">
        <v>0.52149400000000001</v>
      </c>
      <c r="F3032">
        <v>52.149402500000001</v>
      </c>
    </row>
    <row r="3033" spans="1:6">
      <c r="A3033" s="99">
        <v>4601</v>
      </c>
      <c r="B3033" s="99">
        <v>4601</v>
      </c>
      <c r="C3033">
        <v>322047</v>
      </c>
      <c r="D3033" t="s">
        <v>1245</v>
      </c>
      <c r="E3033">
        <v>0.44613580000000003</v>
      </c>
      <c r="F3033">
        <v>44.6135783</v>
      </c>
    </row>
    <row r="3034" spans="1:6">
      <c r="A3034" s="99">
        <v>4601</v>
      </c>
      <c r="B3034" s="99">
        <v>4601</v>
      </c>
      <c r="C3034">
        <v>331777</v>
      </c>
      <c r="D3034" t="s">
        <v>1340</v>
      </c>
      <c r="E3034">
        <v>0.55386420000000003</v>
      </c>
      <c r="F3034">
        <v>55.3864217</v>
      </c>
    </row>
    <row r="3035" spans="1:6">
      <c r="A3035" s="99">
        <v>4605</v>
      </c>
      <c r="B3035" s="99">
        <v>4605</v>
      </c>
      <c r="C3035">
        <v>315018</v>
      </c>
      <c r="D3035" t="s">
        <v>986</v>
      </c>
      <c r="E3035">
        <v>0.25723489999999999</v>
      </c>
      <c r="F3035">
        <v>25.7234883</v>
      </c>
    </row>
    <row r="3036" spans="1:6">
      <c r="A3036" s="99">
        <v>4605</v>
      </c>
      <c r="B3036" s="99">
        <v>4605</v>
      </c>
      <c r="C3036">
        <v>315074</v>
      </c>
      <c r="D3036" t="s">
        <v>1042</v>
      </c>
      <c r="E3036">
        <v>0.43915369999999998</v>
      </c>
      <c r="F3036">
        <v>43.915371899999997</v>
      </c>
    </row>
    <row r="3037" spans="1:6">
      <c r="A3037" s="99">
        <v>4605</v>
      </c>
      <c r="B3037" s="99">
        <v>4605</v>
      </c>
      <c r="C3037">
        <v>331777</v>
      </c>
      <c r="D3037" t="s">
        <v>1340</v>
      </c>
      <c r="E3037">
        <v>0.30361139999999998</v>
      </c>
      <c r="F3037">
        <v>30.361139900000001</v>
      </c>
    </row>
    <row r="3038" spans="1:6">
      <c r="A3038" s="99">
        <v>4606</v>
      </c>
      <c r="B3038" s="99">
        <v>4606</v>
      </c>
      <c r="C3038">
        <v>315102</v>
      </c>
      <c r="D3038" t="s">
        <v>1070</v>
      </c>
      <c r="E3038">
        <v>0.73769010000000002</v>
      </c>
      <c r="F3038">
        <v>73.769007000000002</v>
      </c>
    </row>
    <row r="3039" spans="1:6">
      <c r="A3039" s="99">
        <v>4606</v>
      </c>
      <c r="B3039" s="99">
        <v>4606</v>
      </c>
      <c r="C3039">
        <v>331777</v>
      </c>
      <c r="D3039" t="s">
        <v>1340</v>
      </c>
      <c r="E3039">
        <v>0.26230989999999998</v>
      </c>
      <c r="F3039">
        <v>26.230993000000002</v>
      </c>
    </row>
    <row r="3040" spans="1:6">
      <c r="A3040" s="99">
        <v>4608</v>
      </c>
      <c r="B3040" s="99">
        <v>4608</v>
      </c>
      <c r="C3040">
        <v>331777</v>
      </c>
      <c r="D3040" t="s">
        <v>1340</v>
      </c>
      <c r="E3040">
        <v>1</v>
      </c>
      <c r="F3040">
        <v>100</v>
      </c>
    </row>
    <row r="3041" spans="1:6">
      <c r="A3041" s="99">
        <v>4610</v>
      </c>
      <c r="B3041" s="99">
        <v>4610</v>
      </c>
      <c r="C3041">
        <v>314014</v>
      </c>
      <c r="D3041" t="s">
        <v>962</v>
      </c>
      <c r="E3041">
        <v>0.67483409999999999</v>
      </c>
      <c r="F3041">
        <v>67.483409199999997</v>
      </c>
    </row>
    <row r="3042" spans="1:6">
      <c r="A3042" s="99">
        <v>4610</v>
      </c>
      <c r="B3042" s="99">
        <v>4610</v>
      </c>
      <c r="C3042">
        <v>331777</v>
      </c>
      <c r="D3042" t="s">
        <v>1340</v>
      </c>
      <c r="E3042">
        <v>0.32516590000000001</v>
      </c>
      <c r="F3042">
        <v>32.516590800000003</v>
      </c>
    </row>
    <row r="3043" spans="1:6">
      <c r="A3043" s="99">
        <v>4611</v>
      </c>
      <c r="B3043" s="99">
        <v>4611</v>
      </c>
      <c r="C3043">
        <v>331777</v>
      </c>
      <c r="D3043" t="s">
        <v>1340</v>
      </c>
      <c r="E3043">
        <v>1</v>
      </c>
      <c r="F3043">
        <v>100</v>
      </c>
    </row>
    <row r="3044" spans="1:6">
      <c r="A3044" s="99">
        <v>4612</v>
      </c>
      <c r="B3044" s="99">
        <v>4612</v>
      </c>
      <c r="C3044">
        <v>331777</v>
      </c>
      <c r="D3044" t="s">
        <v>1340</v>
      </c>
      <c r="E3044">
        <v>1</v>
      </c>
      <c r="F3044">
        <v>100</v>
      </c>
    </row>
    <row r="3045" spans="1:6">
      <c r="A3045" s="99">
        <v>4613</v>
      </c>
      <c r="B3045" s="99">
        <v>4613</v>
      </c>
      <c r="C3045">
        <v>322097</v>
      </c>
      <c r="D3045" t="s">
        <v>1295</v>
      </c>
      <c r="E3045">
        <v>0.2928231</v>
      </c>
      <c r="F3045">
        <v>29.282309699999999</v>
      </c>
    </row>
    <row r="3046" spans="1:6">
      <c r="A3046" s="99">
        <v>4613</v>
      </c>
      <c r="B3046" s="99">
        <v>4613</v>
      </c>
      <c r="C3046">
        <v>331777</v>
      </c>
      <c r="D3046" t="s">
        <v>1340</v>
      </c>
      <c r="E3046">
        <v>0.7071769</v>
      </c>
      <c r="F3046">
        <v>70.717690300000001</v>
      </c>
    </row>
    <row r="3047" spans="1:6">
      <c r="A3047" s="99">
        <v>4614</v>
      </c>
      <c r="B3047" s="99">
        <v>4614</v>
      </c>
      <c r="C3047">
        <v>321122</v>
      </c>
      <c r="D3047" t="s">
        <v>1197</v>
      </c>
      <c r="E3047">
        <v>0.78410820000000003</v>
      </c>
      <c r="F3047">
        <v>78.410823899999997</v>
      </c>
    </row>
    <row r="3048" spans="1:6">
      <c r="A3048" s="99">
        <v>4614</v>
      </c>
      <c r="B3048" s="99">
        <v>4614</v>
      </c>
      <c r="C3048">
        <v>331777</v>
      </c>
      <c r="D3048" t="s">
        <v>1340</v>
      </c>
      <c r="E3048">
        <v>0.21589179999999999</v>
      </c>
      <c r="F3048">
        <v>21.5891761</v>
      </c>
    </row>
    <row r="3049" spans="1:6">
      <c r="A3049" s="99">
        <v>4615</v>
      </c>
      <c r="B3049" s="99">
        <v>4615</v>
      </c>
      <c r="C3049">
        <v>315075</v>
      </c>
      <c r="D3049" t="s">
        <v>1043</v>
      </c>
      <c r="E3049">
        <v>0.51302579999999998</v>
      </c>
      <c r="F3049">
        <v>51.302581099999998</v>
      </c>
    </row>
    <row r="3050" spans="1:6">
      <c r="A3050" s="99">
        <v>4615</v>
      </c>
      <c r="B3050" s="99">
        <v>4615</v>
      </c>
      <c r="C3050">
        <v>331777</v>
      </c>
      <c r="D3050" t="s">
        <v>1340</v>
      </c>
      <c r="E3050">
        <v>0.48697420000000002</v>
      </c>
      <c r="F3050">
        <v>48.697418900000002</v>
      </c>
    </row>
    <row r="3051" spans="1:6">
      <c r="A3051" s="99">
        <v>4620</v>
      </c>
      <c r="B3051" s="99">
        <v>4620</v>
      </c>
      <c r="C3051">
        <v>331777</v>
      </c>
      <c r="D3051" t="s">
        <v>1340</v>
      </c>
      <c r="E3051">
        <v>1</v>
      </c>
      <c r="F3051">
        <v>100</v>
      </c>
    </row>
    <row r="3052" spans="1:6">
      <c r="A3052" s="99">
        <v>4621</v>
      </c>
      <c r="B3052" s="99">
        <v>4621</v>
      </c>
      <c r="C3052">
        <v>321011</v>
      </c>
      <c r="D3052" t="s">
        <v>1086</v>
      </c>
      <c r="E3052">
        <v>0.40107500000000001</v>
      </c>
      <c r="F3052">
        <v>40.107501499999998</v>
      </c>
    </row>
    <row r="3053" spans="1:6">
      <c r="A3053" s="99">
        <v>4621</v>
      </c>
      <c r="B3053" s="99">
        <v>4621</v>
      </c>
      <c r="C3053">
        <v>331777</v>
      </c>
      <c r="D3053" t="s">
        <v>1340</v>
      </c>
      <c r="E3053">
        <v>0.59892500000000004</v>
      </c>
      <c r="F3053">
        <v>59.892498500000002</v>
      </c>
    </row>
    <row r="3054" spans="1:6">
      <c r="A3054" s="99">
        <v>4625</v>
      </c>
      <c r="B3054" s="99">
        <v>4625</v>
      </c>
      <c r="C3054">
        <v>315037</v>
      </c>
      <c r="D3054" t="s">
        <v>1005</v>
      </c>
      <c r="E3054">
        <v>0.59482979999999996</v>
      </c>
      <c r="F3054">
        <v>59.482981700000003</v>
      </c>
    </row>
    <row r="3055" spans="1:6">
      <c r="A3055" s="99">
        <v>4625</v>
      </c>
      <c r="B3055" s="99">
        <v>4625</v>
      </c>
      <c r="C3055">
        <v>331777</v>
      </c>
      <c r="D3055" t="s">
        <v>1340</v>
      </c>
      <c r="E3055">
        <v>0.40517019999999998</v>
      </c>
      <c r="F3055">
        <v>40.517018299999997</v>
      </c>
    </row>
    <row r="3056" spans="1:6">
      <c r="A3056" s="99">
        <v>4626</v>
      </c>
      <c r="B3056" s="99">
        <v>4626</v>
      </c>
      <c r="C3056">
        <v>315073</v>
      </c>
      <c r="D3056" t="s">
        <v>1041</v>
      </c>
      <c r="E3056">
        <v>0.50561500000000004</v>
      </c>
      <c r="F3056">
        <v>50.561497699999997</v>
      </c>
    </row>
    <row r="3057" spans="1:6">
      <c r="A3057" s="99">
        <v>4626</v>
      </c>
      <c r="B3057" s="99">
        <v>4626</v>
      </c>
      <c r="C3057">
        <v>331777</v>
      </c>
      <c r="D3057" t="s">
        <v>1340</v>
      </c>
      <c r="E3057">
        <v>0.49438500000000002</v>
      </c>
      <c r="F3057">
        <v>49.438502300000003</v>
      </c>
    </row>
    <row r="3058" spans="1:6">
      <c r="A3058" s="99">
        <v>4627</v>
      </c>
      <c r="B3058" s="99">
        <v>4627</v>
      </c>
      <c r="C3058">
        <v>322036</v>
      </c>
      <c r="D3058" t="s">
        <v>1234</v>
      </c>
      <c r="E3058">
        <v>0.57301970000000002</v>
      </c>
      <c r="F3058">
        <v>57.3019721</v>
      </c>
    </row>
    <row r="3059" spans="1:6">
      <c r="A3059" s="99">
        <v>4627</v>
      </c>
      <c r="B3059" s="99">
        <v>4627</v>
      </c>
      <c r="C3059">
        <v>331777</v>
      </c>
      <c r="D3059" t="s">
        <v>1340</v>
      </c>
      <c r="E3059">
        <v>0.42698029999999998</v>
      </c>
      <c r="F3059">
        <v>42.6980279</v>
      </c>
    </row>
    <row r="3060" spans="1:6">
      <c r="A3060" s="99">
        <v>4630</v>
      </c>
      <c r="B3060" s="99">
        <v>4630</v>
      </c>
      <c r="C3060">
        <v>315066</v>
      </c>
      <c r="D3060" t="s">
        <v>1034</v>
      </c>
      <c r="E3060">
        <v>0.4594434</v>
      </c>
      <c r="F3060">
        <v>45.944344100000002</v>
      </c>
    </row>
    <row r="3061" spans="1:6">
      <c r="A3061" s="99">
        <v>4630</v>
      </c>
      <c r="B3061" s="99">
        <v>4630</v>
      </c>
      <c r="C3061">
        <v>331777</v>
      </c>
      <c r="D3061" t="s">
        <v>1340</v>
      </c>
      <c r="E3061">
        <v>0.54055660000000005</v>
      </c>
      <c r="F3061">
        <v>54.055655899999998</v>
      </c>
    </row>
    <row r="3062" spans="1:6">
      <c r="A3062" s="99">
        <v>4650</v>
      </c>
      <c r="B3062" s="99">
        <v>4650</v>
      </c>
      <c r="C3062">
        <v>312004</v>
      </c>
      <c r="D3062" t="s">
        <v>939</v>
      </c>
      <c r="E3062">
        <v>0.66778439999999994</v>
      </c>
      <c r="F3062">
        <v>66.778438800000004</v>
      </c>
    </row>
    <row r="3063" spans="1:6">
      <c r="A3063" s="99">
        <v>4650</v>
      </c>
      <c r="B3063" s="99">
        <v>4650</v>
      </c>
      <c r="C3063">
        <v>321002</v>
      </c>
      <c r="D3063" t="s">
        <v>1077</v>
      </c>
      <c r="E3063">
        <v>1.7417499999999999E-2</v>
      </c>
      <c r="F3063">
        <v>1.7417530999999999</v>
      </c>
    </row>
    <row r="3064" spans="1:6">
      <c r="A3064" s="99">
        <v>4650</v>
      </c>
      <c r="B3064" s="99">
        <v>4650</v>
      </c>
      <c r="C3064">
        <v>321084</v>
      </c>
      <c r="D3064" t="s">
        <v>1159</v>
      </c>
      <c r="E3064">
        <v>3.6214900000000001E-2</v>
      </c>
      <c r="F3064">
        <v>3.6214949999999999</v>
      </c>
    </row>
    <row r="3065" spans="1:6">
      <c r="A3065" s="99">
        <v>4650</v>
      </c>
      <c r="B3065" s="99">
        <v>4650</v>
      </c>
      <c r="C3065">
        <v>322011</v>
      </c>
      <c r="D3065" t="s">
        <v>1209</v>
      </c>
      <c r="E3065">
        <v>8.4635000000000005E-3</v>
      </c>
      <c r="F3065">
        <v>0.84635289999999996</v>
      </c>
    </row>
    <row r="3066" spans="1:6">
      <c r="A3066" s="99">
        <v>4650</v>
      </c>
      <c r="B3066" s="99">
        <v>4650</v>
      </c>
      <c r="C3066">
        <v>322018</v>
      </c>
      <c r="D3066" t="s">
        <v>1216</v>
      </c>
      <c r="E3066">
        <v>1.0395700000000001E-2</v>
      </c>
      <c r="F3066">
        <v>1.0395679</v>
      </c>
    </row>
    <row r="3067" spans="1:6">
      <c r="A3067" s="99">
        <v>4650</v>
      </c>
      <c r="B3067" s="99">
        <v>4650</v>
      </c>
      <c r="C3067">
        <v>322069</v>
      </c>
      <c r="D3067" t="s">
        <v>1267</v>
      </c>
      <c r="E3067">
        <v>6.5929999999999999E-3</v>
      </c>
      <c r="F3067">
        <v>0.65930140000000004</v>
      </c>
    </row>
    <row r="3068" spans="1:6">
      <c r="A3068" s="99">
        <v>4650</v>
      </c>
      <c r="B3068" s="99">
        <v>4650</v>
      </c>
      <c r="C3068">
        <v>322096</v>
      </c>
      <c r="D3068" t="s">
        <v>1294</v>
      </c>
      <c r="E3068">
        <v>1.1683600000000001E-2</v>
      </c>
      <c r="F3068">
        <v>1.1683635999999999</v>
      </c>
    </row>
    <row r="3069" spans="1:6">
      <c r="A3069" s="99">
        <v>4650</v>
      </c>
      <c r="B3069" s="99">
        <v>4650</v>
      </c>
      <c r="C3069">
        <v>322117</v>
      </c>
      <c r="D3069" t="s">
        <v>1315</v>
      </c>
      <c r="E3069">
        <v>1.41978E-2</v>
      </c>
      <c r="F3069">
        <v>1.4197822</v>
      </c>
    </row>
    <row r="3070" spans="1:6">
      <c r="A3070" s="99">
        <v>4650</v>
      </c>
      <c r="B3070" s="99">
        <v>4650</v>
      </c>
      <c r="C3070">
        <v>331777</v>
      </c>
      <c r="D3070" t="s">
        <v>1340</v>
      </c>
      <c r="E3070">
        <v>0.22724949999999999</v>
      </c>
      <c r="F3070">
        <v>22.724945200000001</v>
      </c>
    </row>
    <row r="3071" spans="1:6">
      <c r="A3071" s="99">
        <v>4655</v>
      </c>
      <c r="B3071" s="99">
        <v>4655</v>
      </c>
      <c r="C3071">
        <v>312003</v>
      </c>
      <c r="D3071" t="s">
        <v>938</v>
      </c>
      <c r="E3071">
        <v>0.87835260000000004</v>
      </c>
      <c r="F3071">
        <v>87.8352577</v>
      </c>
    </row>
    <row r="3072" spans="1:6">
      <c r="A3072" s="99">
        <v>4655</v>
      </c>
      <c r="B3072" s="99">
        <v>4655</v>
      </c>
      <c r="C3072">
        <v>315086</v>
      </c>
      <c r="D3072" t="s">
        <v>1054</v>
      </c>
      <c r="E3072">
        <v>2.33663E-2</v>
      </c>
      <c r="F3072">
        <v>2.3366289999999998</v>
      </c>
    </row>
    <row r="3073" spans="1:6">
      <c r="A3073" s="99">
        <v>4655</v>
      </c>
      <c r="B3073" s="99">
        <v>4655</v>
      </c>
      <c r="C3073">
        <v>315096</v>
      </c>
      <c r="D3073" t="s">
        <v>1064</v>
      </c>
      <c r="E3073">
        <v>3.3794600000000001E-2</v>
      </c>
      <c r="F3073">
        <v>3.3794553000000001</v>
      </c>
    </row>
    <row r="3074" spans="1:6">
      <c r="A3074" s="99">
        <v>4655</v>
      </c>
      <c r="B3074" s="99">
        <v>4655</v>
      </c>
      <c r="C3074">
        <v>321019</v>
      </c>
      <c r="D3074" t="s">
        <v>1094</v>
      </c>
      <c r="E3074">
        <v>1.3045299999999999E-2</v>
      </c>
      <c r="F3074">
        <v>1.3045256000000001</v>
      </c>
    </row>
    <row r="3075" spans="1:6">
      <c r="A3075" s="99">
        <v>4655</v>
      </c>
      <c r="B3075" s="99">
        <v>4655</v>
      </c>
      <c r="C3075">
        <v>321103</v>
      </c>
      <c r="D3075" t="s">
        <v>1178</v>
      </c>
      <c r="E3075">
        <v>1.46509E-2</v>
      </c>
      <c r="F3075">
        <v>1.4650917000000001</v>
      </c>
    </row>
    <row r="3076" spans="1:6">
      <c r="A3076" s="99">
        <v>4655</v>
      </c>
      <c r="B3076" s="99">
        <v>4655</v>
      </c>
      <c r="C3076">
        <v>322125</v>
      </c>
      <c r="D3076" t="s">
        <v>1323</v>
      </c>
      <c r="E3076">
        <v>5.9541999999999998E-3</v>
      </c>
      <c r="F3076">
        <v>0.59541999999999995</v>
      </c>
    </row>
    <row r="3077" spans="1:6">
      <c r="A3077" s="99">
        <v>4655</v>
      </c>
      <c r="B3077" s="99">
        <v>4655</v>
      </c>
      <c r="C3077">
        <v>331777</v>
      </c>
      <c r="D3077" t="s">
        <v>1340</v>
      </c>
      <c r="E3077">
        <v>3.0836200000000001E-2</v>
      </c>
      <c r="F3077">
        <v>3.0836207</v>
      </c>
    </row>
    <row r="3078" spans="1:6">
      <c r="A3078" s="99">
        <v>4659</v>
      </c>
      <c r="B3078" s="99">
        <v>4659</v>
      </c>
      <c r="C3078">
        <v>315012</v>
      </c>
      <c r="D3078" t="s">
        <v>980</v>
      </c>
      <c r="E3078">
        <v>0.2496737</v>
      </c>
      <c r="F3078">
        <v>24.967367400000001</v>
      </c>
    </row>
    <row r="3079" spans="1:6">
      <c r="A3079" s="99">
        <v>4659</v>
      </c>
      <c r="B3079" s="99">
        <v>4659</v>
      </c>
      <c r="C3079">
        <v>315043</v>
      </c>
      <c r="D3079" t="s">
        <v>1011</v>
      </c>
      <c r="E3079">
        <v>0.23775109999999999</v>
      </c>
      <c r="F3079">
        <v>23.775108899999999</v>
      </c>
    </row>
    <row r="3080" spans="1:6">
      <c r="A3080" s="99">
        <v>4659</v>
      </c>
      <c r="B3080" s="99">
        <v>4659</v>
      </c>
      <c r="C3080">
        <v>321085</v>
      </c>
      <c r="D3080" t="s">
        <v>1160</v>
      </c>
      <c r="E3080">
        <v>0.15569469999999999</v>
      </c>
      <c r="F3080">
        <v>15.5694687</v>
      </c>
    </row>
    <row r="3081" spans="1:6">
      <c r="A3081" s="99">
        <v>4659</v>
      </c>
      <c r="B3081" s="99">
        <v>4659</v>
      </c>
      <c r="C3081">
        <v>322023</v>
      </c>
      <c r="D3081" t="s">
        <v>1221</v>
      </c>
      <c r="E3081">
        <v>7.4575000000000002E-2</v>
      </c>
      <c r="F3081">
        <v>7.4575009000000003</v>
      </c>
    </row>
    <row r="3082" spans="1:6">
      <c r="A3082" s="99">
        <v>4659</v>
      </c>
      <c r="B3082" s="99">
        <v>4659</v>
      </c>
      <c r="C3082">
        <v>322024</v>
      </c>
      <c r="D3082" t="s">
        <v>1222</v>
      </c>
      <c r="E3082">
        <v>8.1821500000000005E-2</v>
      </c>
      <c r="F3082">
        <v>8.1821461000000006</v>
      </c>
    </row>
    <row r="3083" spans="1:6">
      <c r="A3083" s="99">
        <v>4659</v>
      </c>
      <c r="B3083" s="99">
        <v>4659</v>
      </c>
      <c r="C3083">
        <v>331777</v>
      </c>
      <c r="D3083" t="s">
        <v>1340</v>
      </c>
      <c r="E3083">
        <v>0.2004841</v>
      </c>
      <c r="F3083">
        <v>20.0484078</v>
      </c>
    </row>
    <row r="3084" spans="1:6">
      <c r="A3084" s="99">
        <v>4660</v>
      </c>
      <c r="B3084" s="99">
        <v>4660</v>
      </c>
      <c r="C3084">
        <v>315019</v>
      </c>
      <c r="D3084" t="s">
        <v>987</v>
      </c>
      <c r="E3084">
        <v>0.20540749999999999</v>
      </c>
      <c r="F3084">
        <v>20.540752699999999</v>
      </c>
    </row>
    <row r="3085" spans="1:6">
      <c r="A3085" s="99">
        <v>4660</v>
      </c>
      <c r="B3085" s="99">
        <v>4660</v>
      </c>
      <c r="C3085">
        <v>321004</v>
      </c>
      <c r="D3085" t="s">
        <v>1079</v>
      </c>
      <c r="E3085">
        <v>7.4401900000000007E-2</v>
      </c>
      <c r="F3085">
        <v>7.4401881000000003</v>
      </c>
    </row>
    <row r="3086" spans="1:6">
      <c r="A3086" s="99">
        <v>4660</v>
      </c>
      <c r="B3086" s="99">
        <v>4660</v>
      </c>
      <c r="C3086">
        <v>321119</v>
      </c>
      <c r="D3086" t="s">
        <v>1194</v>
      </c>
      <c r="E3086">
        <v>0.1372824</v>
      </c>
      <c r="F3086">
        <v>13.7282391</v>
      </c>
    </row>
    <row r="3087" spans="1:6">
      <c r="A3087" s="99">
        <v>4660</v>
      </c>
      <c r="B3087" s="99">
        <v>4660</v>
      </c>
      <c r="C3087">
        <v>322030</v>
      </c>
      <c r="D3087" t="s">
        <v>1228</v>
      </c>
      <c r="E3087">
        <v>4.5954500000000002E-2</v>
      </c>
      <c r="F3087">
        <v>4.5954480999999996</v>
      </c>
    </row>
    <row r="3088" spans="1:6">
      <c r="A3088" s="99">
        <v>4660</v>
      </c>
      <c r="B3088" s="99">
        <v>4660</v>
      </c>
      <c r="C3088">
        <v>331777</v>
      </c>
      <c r="D3088" t="s">
        <v>1340</v>
      </c>
      <c r="E3088">
        <v>0.53695369999999998</v>
      </c>
      <c r="F3088">
        <v>53.695371999999999</v>
      </c>
    </row>
    <row r="3089" spans="1:6">
      <c r="A3089" s="99">
        <v>4662</v>
      </c>
      <c r="B3089" s="99">
        <v>4662</v>
      </c>
      <c r="C3089">
        <v>322120</v>
      </c>
      <c r="D3089" t="s">
        <v>1318</v>
      </c>
      <c r="E3089">
        <v>0.40504089999999998</v>
      </c>
      <c r="F3089">
        <v>40.504088600000003</v>
      </c>
    </row>
    <row r="3090" spans="1:6">
      <c r="A3090" s="99">
        <v>4662</v>
      </c>
      <c r="B3090" s="99">
        <v>4662</v>
      </c>
      <c r="C3090">
        <v>331777</v>
      </c>
      <c r="D3090" t="s">
        <v>1340</v>
      </c>
      <c r="E3090">
        <v>0.59495909999999996</v>
      </c>
      <c r="F3090">
        <v>59.495911399999997</v>
      </c>
    </row>
    <row r="3091" spans="1:6">
      <c r="A3091" s="99">
        <v>4670</v>
      </c>
      <c r="B3091" s="99">
        <v>4670</v>
      </c>
      <c r="C3091">
        <v>312001</v>
      </c>
      <c r="D3091" t="s">
        <v>936</v>
      </c>
      <c r="E3091">
        <v>0.64696390000000004</v>
      </c>
      <c r="F3091">
        <v>64.6963887</v>
      </c>
    </row>
    <row r="3092" spans="1:6">
      <c r="A3092" s="99">
        <v>4670</v>
      </c>
      <c r="B3092" s="99">
        <v>4670</v>
      </c>
      <c r="C3092">
        <v>313001</v>
      </c>
      <c r="D3092" t="s">
        <v>941</v>
      </c>
      <c r="E3092">
        <v>0.13072710000000001</v>
      </c>
      <c r="F3092">
        <v>13.072708199999999</v>
      </c>
    </row>
    <row r="3093" spans="1:6">
      <c r="A3093" s="99">
        <v>4670</v>
      </c>
      <c r="B3093" s="99">
        <v>4670</v>
      </c>
      <c r="C3093">
        <v>315011</v>
      </c>
      <c r="D3093" t="s">
        <v>979</v>
      </c>
      <c r="E3093">
        <v>3.4226199999999998E-2</v>
      </c>
      <c r="F3093">
        <v>3.4226196</v>
      </c>
    </row>
    <row r="3094" spans="1:6">
      <c r="A3094" s="99">
        <v>4670</v>
      </c>
      <c r="B3094" s="99">
        <v>4670</v>
      </c>
      <c r="C3094">
        <v>315068</v>
      </c>
      <c r="D3094" t="s">
        <v>1036</v>
      </c>
      <c r="E3094">
        <v>2.1443299999999998E-2</v>
      </c>
      <c r="F3094">
        <v>2.1443341</v>
      </c>
    </row>
    <row r="3095" spans="1:6">
      <c r="A3095" s="99">
        <v>4670</v>
      </c>
      <c r="B3095" s="99">
        <v>4670</v>
      </c>
      <c r="C3095">
        <v>321037</v>
      </c>
      <c r="D3095" t="s">
        <v>1112</v>
      </c>
      <c r="E3095">
        <v>9.9220000000000003E-3</v>
      </c>
      <c r="F3095">
        <v>0.9922029</v>
      </c>
    </row>
    <row r="3096" spans="1:6">
      <c r="A3096" s="99">
        <v>4670</v>
      </c>
      <c r="B3096" s="99">
        <v>4670</v>
      </c>
      <c r="C3096">
        <v>321049</v>
      </c>
      <c r="D3096" t="s">
        <v>1124</v>
      </c>
      <c r="E3096">
        <v>7.5031000000000004E-3</v>
      </c>
      <c r="F3096">
        <v>0.75031420000000004</v>
      </c>
    </row>
    <row r="3097" spans="1:6">
      <c r="A3097" s="99">
        <v>4670</v>
      </c>
      <c r="B3097" s="99">
        <v>4670</v>
      </c>
      <c r="C3097">
        <v>321099</v>
      </c>
      <c r="D3097" t="s">
        <v>1174</v>
      </c>
      <c r="E3097">
        <v>8.6865999999999992E-3</v>
      </c>
      <c r="F3097">
        <v>0.86865590000000004</v>
      </c>
    </row>
    <row r="3098" spans="1:6">
      <c r="A3098" s="99">
        <v>4670</v>
      </c>
      <c r="B3098" s="99">
        <v>4670</v>
      </c>
      <c r="C3098">
        <v>321100</v>
      </c>
      <c r="D3098" t="s">
        <v>1175</v>
      </c>
      <c r="E3098">
        <v>7.4121999999999999E-3</v>
      </c>
      <c r="F3098">
        <v>0.74121820000000005</v>
      </c>
    </row>
    <row r="3099" spans="1:6">
      <c r="A3099" s="99">
        <v>4670</v>
      </c>
      <c r="B3099" s="99">
        <v>4670</v>
      </c>
      <c r="C3099">
        <v>322091</v>
      </c>
      <c r="D3099" t="s">
        <v>1289</v>
      </c>
      <c r="E3099">
        <v>4.4083000000000004E-3</v>
      </c>
      <c r="F3099">
        <v>0.44082779999999999</v>
      </c>
    </row>
    <row r="3100" spans="1:6">
      <c r="A3100" s="99">
        <v>4670</v>
      </c>
      <c r="B3100" s="99">
        <v>4670</v>
      </c>
      <c r="C3100">
        <v>322103</v>
      </c>
      <c r="D3100" t="s">
        <v>1301</v>
      </c>
      <c r="E3100">
        <v>4.2002000000000003E-3</v>
      </c>
      <c r="F3100">
        <v>0.42002070000000002</v>
      </c>
    </row>
    <row r="3101" spans="1:6">
      <c r="A3101" s="99">
        <v>4670</v>
      </c>
      <c r="B3101" s="99">
        <v>4670</v>
      </c>
      <c r="C3101">
        <v>331777</v>
      </c>
      <c r="D3101" t="s">
        <v>1340</v>
      </c>
      <c r="E3101">
        <v>0.1245071</v>
      </c>
      <c r="F3101">
        <v>12.450709700000001</v>
      </c>
    </row>
    <row r="3102" spans="1:6">
      <c r="A3102" s="99">
        <v>4671</v>
      </c>
      <c r="B3102" s="99">
        <v>4671</v>
      </c>
      <c r="C3102">
        <v>321041</v>
      </c>
      <c r="D3102" t="s">
        <v>1116</v>
      </c>
      <c r="E3102">
        <v>0.15187120000000001</v>
      </c>
      <c r="F3102">
        <v>15.187122799999999</v>
      </c>
    </row>
    <row r="3103" spans="1:6">
      <c r="A3103" s="99">
        <v>4671</v>
      </c>
      <c r="B3103" s="99">
        <v>4671</v>
      </c>
      <c r="C3103">
        <v>322083</v>
      </c>
      <c r="D3103" t="s">
        <v>1281</v>
      </c>
      <c r="E3103">
        <v>3.7630900000000002E-2</v>
      </c>
      <c r="F3103">
        <v>3.7630933999999998</v>
      </c>
    </row>
    <row r="3104" spans="1:6">
      <c r="A3104" s="99">
        <v>4671</v>
      </c>
      <c r="B3104" s="99">
        <v>4671</v>
      </c>
      <c r="C3104">
        <v>331777</v>
      </c>
      <c r="D3104" t="s">
        <v>1340</v>
      </c>
      <c r="E3104">
        <v>0.81049780000000005</v>
      </c>
      <c r="F3104">
        <v>81.0497838</v>
      </c>
    </row>
    <row r="3105" spans="1:6">
      <c r="A3105" s="99">
        <v>4673</v>
      </c>
      <c r="B3105" s="99">
        <v>4673</v>
      </c>
      <c r="C3105">
        <v>331777</v>
      </c>
      <c r="D3105" t="s">
        <v>1340</v>
      </c>
      <c r="E3105">
        <v>1</v>
      </c>
      <c r="F3105">
        <v>100</v>
      </c>
    </row>
    <row r="3106" spans="1:6">
      <c r="A3106" s="99">
        <v>4674</v>
      </c>
      <c r="B3106" s="99">
        <v>4674</v>
      </c>
      <c r="C3106">
        <v>331777</v>
      </c>
      <c r="D3106" t="s">
        <v>1340</v>
      </c>
      <c r="E3106">
        <v>1</v>
      </c>
      <c r="F3106">
        <v>100</v>
      </c>
    </row>
    <row r="3107" spans="1:6">
      <c r="A3107" s="99">
        <v>4676</v>
      </c>
      <c r="B3107" s="99">
        <v>4676</v>
      </c>
      <c r="C3107">
        <v>331777</v>
      </c>
      <c r="D3107" t="s">
        <v>1340</v>
      </c>
      <c r="E3107">
        <v>1</v>
      </c>
      <c r="F3107">
        <v>100</v>
      </c>
    </row>
    <row r="3108" spans="1:6">
      <c r="A3108" s="99">
        <v>4677</v>
      </c>
      <c r="B3108" s="99">
        <v>4677</v>
      </c>
      <c r="C3108">
        <v>321001</v>
      </c>
      <c r="D3108" t="s">
        <v>1076</v>
      </c>
      <c r="E3108">
        <v>0.21513679999999999</v>
      </c>
      <c r="F3108">
        <v>21.513680000000001</v>
      </c>
    </row>
    <row r="3109" spans="1:6">
      <c r="A3109" s="99">
        <v>4677</v>
      </c>
      <c r="B3109" s="99">
        <v>4677</v>
      </c>
      <c r="C3109">
        <v>322077</v>
      </c>
      <c r="D3109" t="s">
        <v>1275</v>
      </c>
      <c r="E3109">
        <v>0.13590769999999999</v>
      </c>
      <c r="F3109">
        <v>13.5907672</v>
      </c>
    </row>
    <row r="3110" spans="1:6">
      <c r="A3110" s="99">
        <v>4677</v>
      </c>
      <c r="B3110" s="99">
        <v>4677</v>
      </c>
      <c r="C3110">
        <v>322140</v>
      </c>
      <c r="D3110" t="s">
        <v>1338</v>
      </c>
      <c r="E3110">
        <v>2.3834299999999999E-2</v>
      </c>
      <c r="F3110">
        <v>2.3834276000000001</v>
      </c>
    </row>
    <row r="3111" spans="1:6">
      <c r="A3111" s="99">
        <v>4677</v>
      </c>
      <c r="B3111" s="99">
        <v>4677</v>
      </c>
      <c r="C3111">
        <v>331777</v>
      </c>
      <c r="D3111" t="s">
        <v>1340</v>
      </c>
      <c r="E3111">
        <v>0.62512129999999999</v>
      </c>
      <c r="F3111">
        <v>62.5121252</v>
      </c>
    </row>
    <row r="3112" spans="1:6">
      <c r="A3112" s="99">
        <v>4678</v>
      </c>
      <c r="B3112" s="99">
        <v>4678</v>
      </c>
      <c r="C3112">
        <v>331777</v>
      </c>
      <c r="D3112" t="s">
        <v>1340</v>
      </c>
      <c r="E3112">
        <v>1</v>
      </c>
      <c r="F3112">
        <v>100</v>
      </c>
    </row>
    <row r="3113" spans="1:6">
      <c r="A3113" s="99">
        <v>4680</v>
      </c>
      <c r="B3113" s="99">
        <v>4680</v>
      </c>
      <c r="C3113">
        <v>312002</v>
      </c>
      <c r="D3113" t="s">
        <v>937</v>
      </c>
      <c r="E3113">
        <v>0.63093980000000005</v>
      </c>
      <c r="F3113">
        <v>63.093978499999999</v>
      </c>
    </row>
    <row r="3114" spans="1:6">
      <c r="A3114" s="99">
        <v>4680</v>
      </c>
      <c r="B3114" s="99">
        <v>4680</v>
      </c>
      <c r="C3114">
        <v>314020</v>
      </c>
      <c r="D3114" t="s">
        <v>968</v>
      </c>
      <c r="E3114">
        <v>0.18391959999999999</v>
      </c>
      <c r="F3114">
        <v>18.3919563</v>
      </c>
    </row>
    <row r="3115" spans="1:6">
      <c r="A3115" s="99">
        <v>4680</v>
      </c>
      <c r="B3115" s="99">
        <v>4680</v>
      </c>
      <c r="C3115">
        <v>315013</v>
      </c>
      <c r="D3115" t="s">
        <v>981</v>
      </c>
      <c r="E3115">
        <v>6.0158700000000002E-2</v>
      </c>
      <c r="F3115">
        <v>6.0158744000000004</v>
      </c>
    </row>
    <row r="3116" spans="1:6">
      <c r="A3116" s="99">
        <v>4680</v>
      </c>
      <c r="B3116" s="99">
        <v>4680</v>
      </c>
      <c r="C3116">
        <v>321010</v>
      </c>
      <c r="D3116" t="s">
        <v>1085</v>
      </c>
      <c r="E3116">
        <v>1.6505200000000001E-2</v>
      </c>
      <c r="F3116">
        <v>1.6505243999999999</v>
      </c>
    </row>
    <row r="3117" spans="1:6">
      <c r="A3117" s="99">
        <v>4680</v>
      </c>
      <c r="B3117" s="99">
        <v>4680</v>
      </c>
      <c r="C3117">
        <v>322131</v>
      </c>
      <c r="D3117" t="s">
        <v>1329</v>
      </c>
      <c r="E3117">
        <v>7.2001000000000001E-3</v>
      </c>
      <c r="F3117">
        <v>0.72001300000000001</v>
      </c>
    </row>
    <row r="3118" spans="1:6">
      <c r="A3118" s="99">
        <v>4680</v>
      </c>
      <c r="B3118" s="99">
        <v>4680</v>
      </c>
      <c r="C3118">
        <v>331777</v>
      </c>
      <c r="D3118" t="s">
        <v>1340</v>
      </c>
      <c r="E3118">
        <v>0.10127650000000001</v>
      </c>
      <c r="F3118">
        <v>10.1276534</v>
      </c>
    </row>
    <row r="3119" spans="1:6">
      <c r="A3119" s="99">
        <v>4694</v>
      </c>
      <c r="B3119" s="99">
        <v>4694</v>
      </c>
      <c r="C3119">
        <v>312002</v>
      </c>
      <c r="D3119" t="s">
        <v>937</v>
      </c>
      <c r="E3119">
        <v>4.6739999999999998E-4</v>
      </c>
      <c r="F3119">
        <v>4.67372E-2</v>
      </c>
    </row>
    <row r="3120" spans="1:6">
      <c r="A3120" s="99">
        <v>4694</v>
      </c>
      <c r="B3120" s="99">
        <v>4694</v>
      </c>
      <c r="C3120">
        <v>331777</v>
      </c>
      <c r="D3120" t="s">
        <v>1340</v>
      </c>
      <c r="E3120">
        <v>0.99953259999999999</v>
      </c>
      <c r="F3120">
        <v>99.953262800000005</v>
      </c>
    </row>
    <row r="3121" spans="1:6">
      <c r="A3121" s="99">
        <v>4695</v>
      </c>
      <c r="B3121" s="99">
        <v>4695</v>
      </c>
      <c r="C3121">
        <v>322081</v>
      </c>
      <c r="D3121" t="s">
        <v>1279</v>
      </c>
      <c r="E3121">
        <v>0.24897369999999999</v>
      </c>
      <c r="F3121">
        <v>24.897365400000002</v>
      </c>
    </row>
    <row r="3122" spans="1:6">
      <c r="A3122" s="99">
        <v>4695</v>
      </c>
      <c r="B3122" s="99">
        <v>4695</v>
      </c>
      <c r="C3122">
        <v>331777</v>
      </c>
      <c r="D3122" t="s">
        <v>1340</v>
      </c>
      <c r="E3122">
        <v>0.75102630000000004</v>
      </c>
      <c r="F3122">
        <v>75.102634600000002</v>
      </c>
    </row>
    <row r="3123" spans="1:6">
      <c r="A3123" s="99">
        <v>4697</v>
      </c>
      <c r="B3123" s="99">
        <v>4697</v>
      </c>
      <c r="C3123">
        <v>331777</v>
      </c>
      <c r="D3123" t="s">
        <v>1340</v>
      </c>
      <c r="E3123">
        <v>1</v>
      </c>
      <c r="F3123">
        <v>100</v>
      </c>
    </row>
    <row r="3124" spans="1:6">
      <c r="A3124" s="99">
        <v>4699</v>
      </c>
      <c r="B3124" s="99">
        <v>4699</v>
      </c>
      <c r="C3124">
        <v>331777</v>
      </c>
      <c r="D3124" t="s">
        <v>1340</v>
      </c>
      <c r="E3124">
        <v>1</v>
      </c>
      <c r="F3124">
        <v>100</v>
      </c>
    </row>
    <row r="3125" spans="1:6">
      <c r="A3125" s="99">
        <v>4700</v>
      </c>
      <c r="B3125" s="99">
        <v>4700</v>
      </c>
      <c r="C3125">
        <v>311002</v>
      </c>
      <c r="D3125" t="s">
        <v>934</v>
      </c>
      <c r="E3125">
        <v>0.98476390000000003</v>
      </c>
      <c r="F3125">
        <v>98.476393200000004</v>
      </c>
    </row>
    <row r="3126" spans="1:6">
      <c r="A3126" s="99">
        <v>4700</v>
      </c>
      <c r="B3126" s="99">
        <v>4700</v>
      </c>
      <c r="C3126">
        <v>331777</v>
      </c>
      <c r="D3126" t="s">
        <v>1340</v>
      </c>
      <c r="E3126">
        <v>1.5236100000000001E-2</v>
      </c>
      <c r="F3126">
        <v>1.5236068</v>
      </c>
    </row>
    <row r="3127" spans="1:6">
      <c r="A3127" s="99">
        <v>4701</v>
      </c>
      <c r="B3127" s="99">
        <v>4701</v>
      </c>
      <c r="C3127">
        <v>311002</v>
      </c>
      <c r="D3127" t="s">
        <v>934</v>
      </c>
      <c r="E3127">
        <v>0.96946569999999999</v>
      </c>
      <c r="F3127">
        <v>96.946573900000004</v>
      </c>
    </row>
    <row r="3128" spans="1:6">
      <c r="A3128" s="99">
        <v>4701</v>
      </c>
      <c r="B3128" s="99">
        <v>4701</v>
      </c>
      <c r="C3128">
        <v>331777</v>
      </c>
      <c r="D3128" t="s">
        <v>1340</v>
      </c>
      <c r="E3128">
        <v>3.05343E-2</v>
      </c>
      <c r="F3128">
        <v>3.0534260999999998</v>
      </c>
    </row>
    <row r="3129" spans="1:6">
      <c r="A3129" s="99">
        <v>4702</v>
      </c>
      <c r="B3129" s="99">
        <v>4702</v>
      </c>
      <c r="C3129">
        <v>311002</v>
      </c>
      <c r="D3129" t="s">
        <v>934</v>
      </c>
      <c r="E3129">
        <v>7.2750200000000001E-2</v>
      </c>
      <c r="F3129">
        <v>7.2750219999999999</v>
      </c>
    </row>
    <row r="3130" spans="1:6">
      <c r="A3130" s="99">
        <v>4702</v>
      </c>
      <c r="B3130" s="99">
        <v>4702</v>
      </c>
      <c r="C3130">
        <v>314011</v>
      </c>
      <c r="D3130" t="s">
        <v>959</v>
      </c>
      <c r="E3130">
        <v>0.32374399999999998</v>
      </c>
      <c r="F3130">
        <v>32.374399599999997</v>
      </c>
    </row>
    <row r="3131" spans="1:6">
      <c r="A3131" s="99">
        <v>4702</v>
      </c>
      <c r="B3131" s="99">
        <v>4702</v>
      </c>
      <c r="C3131">
        <v>321020</v>
      </c>
      <c r="D3131" t="s">
        <v>1095</v>
      </c>
      <c r="E3131">
        <v>2.7689399999999999E-2</v>
      </c>
      <c r="F3131">
        <v>2.7689366</v>
      </c>
    </row>
    <row r="3132" spans="1:6">
      <c r="A3132" s="99">
        <v>4702</v>
      </c>
      <c r="B3132" s="99">
        <v>4702</v>
      </c>
      <c r="C3132">
        <v>321095</v>
      </c>
      <c r="D3132" t="s">
        <v>1170</v>
      </c>
      <c r="E3132">
        <v>2.2016500000000001E-2</v>
      </c>
      <c r="F3132">
        <v>2.2016475</v>
      </c>
    </row>
    <row r="3133" spans="1:6">
      <c r="A3133" s="99">
        <v>4702</v>
      </c>
      <c r="B3133" s="99">
        <v>4702</v>
      </c>
      <c r="C3133">
        <v>321097</v>
      </c>
      <c r="D3133" t="s">
        <v>1172</v>
      </c>
      <c r="E3133">
        <v>2.4714E-2</v>
      </c>
      <c r="F3133">
        <v>2.4714019</v>
      </c>
    </row>
    <row r="3134" spans="1:6">
      <c r="A3134" s="99">
        <v>4702</v>
      </c>
      <c r="B3134" s="99">
        <v>4702</v>
      </c>
      <c r="C3134">
        <v>322010</v>
      </c>
      <c r="D3134" t="s">
        <v>1208</v>
      </c>
      <c r="E3134">
        <v>1.03143E-2</v>
      </c>
      <c r="F3134">
        <v>1.0314304000000001</v>
      </c>
    </row>
    <row r="3135" spans="1:6">
      <c r="A3135" s="99">
        <v>4702</v>
      </c>
      <c r="B3135" s="99">
        <v>4702</v>
      </c>
      <c r="C3135">
        <v>322016</v>
      </c>
      <c r="D3135" t="s">
        <v>1214</v>
      </c>
      <c r="E3135">
        <v>1.4638200000000001E-2</v>
      </c>
      <c r="F3135">
        <v>1.4638245000000001</v>
      </c>
    </row>
    <row r="3136" spans="1:6">
      <c r="A3136" s="99">
        <v>4702</v>
      </c>
      <c r="B3136" s="99">
        <v>4702</v>
      </c>
      <c r="C3136">
        <v>322063</v>
      </c>
      <c r="D3136" t="s">
        <v>1261</v>
      </c>
      <c r="E3136">
        <v>1.19408E-2</v>
      </c>
      <c r="F3136">
        <v>1.1940820000000001</v>
      </c>
    </row>
    <row r="3137" spans="1:6">
      <c r="A3137" s="99">
        <v>4702</v>
      </c>
      <c r="B3137" s="99">
        <v>4702</v>
      </c>
      <c r="C3137">
        <v>322115</v>
      </c>
      <c r="D3137" t="s">
        <v>1313</v>
      </c>
      <c r="E3137">
        <v>1.5907500000000001E-2</v>
      </c>
      <c r="F3137">
        <v>1.590754</v>
      </c>
    </row>
    <row r="3138" spans="1:6">
      <c r="A3138" s="99">
        <v>4702</v>
      </c>
      <c r="B3138" s="99">
        <v>4702</v>
      </c>
      <c r="C3138">
        <v>322141</v>
      </c>
      <c r="D3138" t="s">
        <v>1339</v>
      </c>
      <c r="E3138">
        <v>4.3636999999999999E-3</v>
      </c>
      <c r="F3138">
        <v>0.4363689</v>
      </c>
    </row>
    <row r="3139" spans="1:6">
      <c r="A3139" s="99">
        <v>4702</v>
      </c>
      <c r="B3139" s="99">
        <v>4702</v>
      </c>
      <c r="C3139">
        <v>331777</v>
      </c>
      <c r="D3139" t="s">
        <v>1340</v>
      </c>
      <c r="E3139">
        <v>0.47192129999999999</v>
      </c>
      <c r="F3139">
        <v>47.1921325</v>
      </c>
    </row>
    <row r="3140" spans="1:6">
      <c r="A3140" s="99">
        <v>4703</v>
      </c>
      <c r="B3140" s="99">
        <v>4703</v>
      </c>
      <c r="C3140">
        <v>313008</v>
      </c>
      <c r="D3140" t="s">
        <v>948</v>
      </c>
      <c r="E3140">
        <v>0.74228989999999995</v>
      </c>
      <c r="F3140">
        <v>74.228993099999997</v>
      </c>
    </row>
    <row r="3141" spans="1:6">
      <c r="A3141" s="99">
        <v>4703</v>
      </c>
      <c r="B3141" s="99">
        <v>4703</v>
      </c>
      <c r="C3141">
        <v>321064</v>
      </c>
      <c r="D3141" t="s">
        <v>1139</v>
      </c>
      <c r="E3141">
        <v>3.1061600000000002E-2</v>
      </c>
      <c r="F3141">
        <v>3.1061553000000002</v>
      </c>
    </row>
    <row r="3142" spans="1:6">
      <c r="A3142" s="99">
        <v>4703</v>
      </c>
      <c r="B3142" s="99">
        <v>4703</v>
      </c>
      <c r="C3142">
        <v>321079</v>
      </c>
      <c r="D3142" t="s">
        <v>1154</v>
      </c>
      <c r="E3142">
        <v>3.0031200000000001E-2</v>
      </c>
      <c r="F3142">
        <v>3.0031186000000001</v>
      </c>
    </row>
    <row r="3143" spans="1:6">
      <c r="A3143" s="99">
        <v>4703</v>
      </c>
      <c r="B3143" s="99">
        <v>4703</v>
      </c>
      <c r="C3143">
        <v>331777</v>
      </c>
      <c r="D3143" t="s">
        <v>1340</v>
      </c>
      <c r="E3143">
        <v>0.19661729999999999</v>
      </c>
      <c r="F3143">
        <v>19.661733099999999</v>
      </c>
    </row>
    <row r="3144" spans="1:6">
      <c r="A3144" s="99">
        <v>4704</v>
      </c>
      <c r="B3144" s="99">
        <v>4704</v>
      </c>
      <c r="C3144">
        <v>331777</v>
      </c>
      <c r="D3144" t="s">
        <v>1340</v>
      </c>
      <c r="E3144">
        <v>1</v>
      </c>
      <c r="F3144">
        <v>100</v>
      </c>
    </row>
    <row r="3145" spans="1:6">
      <c r="A3145" s="99">
        <v>4705</v>
      </c>
      <c r="B3145" s="99">
        <v>4705</v>
      </c>
      <c r="C3145">
        <v>331777</v>
      </c>
      <c r="D3145" t="s">
        <v>1340</v>
      </c>
      <c r="E3145">
        <v>1</v>
      </c>
      <c r="F3145">
        <v>100</v>
      </c>
    </row>
    <row r="3146" spans="1:6">
      <c r="A3146" s="99">
        <v>4706</v>
      </c>
      <c r="B3146" s="99">
        <v>4706</v>
      </c>
      <c r="C3146">
        <v>331777</v>
      </c>
      <c r="D3146" t="s">
        <v>1340</v>
      </c>
      <c r="E3146">
        <v>1</v>
      </c>
      <c r="F3146">
        <v>100</v>
      </c>
    </row>
    <row r="3147" spans="1:6">
      <c r="A3147" s="99">
        <v>4707</v>
      </c>
      <c r="B3147" s="99">
        <v>4707</v>
      </c>
      <c r="C3147">
        <v>331777</v>
      </c>
      <c r="D3147" t="s">
        <v>1340</v>
      </c>
      <c r="E3147">
        <v>1</v>
      </c>
      <c r="F3147">
        <v>100</v>
      </c>
    </row>
    <row r="3148" spans="1:6">
      <c r="A3148" s="99">
        <v>4709</v>
      </c>
      <c r="B3148" s="99">
        <v>4709</v>
      </c>
      <c r="C3148">
        <v>315094</v>
      </c>
      <c r="D3148" t="s">
        <v>1062</v>
      </c>
      <c r="E3148">
        <v>0.99999930000000004</v>
      </c>
      <c r="F3148">
        <v>99.999932700000002</v>
      </c>
    </row>
    <row r="3149" spans="1:6">
      <c r="A3149" s="99">
        <v>4710</v>
      </c>
      <c r="B3149" s="99">
        <v>4710</v>
      </c>
      <c r="C3149">
        <v>315034</v>
      </c>
      <c r="D3149" t="s">
        <v>1002</v>
      </c>
      <c r="E3149">
        <v>0.95523069999999999</v>
      </c>
      <c r="F3149">
        <v>95.523067699999999</v>
      </c>
    </row>
    <row r="3150" spans="1:6">
      <c r="A3150" s="99">
        <v>4710</v>
      </c>
      <c r="B3150" s="99">
        <v>4710</v>
      </c>
      <c r="C3150">
        <v>331777</v>
      </c>
      <c r="D3150" t="s">
        <v>1340</v>
      </c>
      <c r="E3150">
        <v>4.4769299999999998E-2</v>
      </c>
      <c r="F3150">
        <v>4.4769322999999996</v>
      </c>
    </row>
    <row r="3151" spans="1:6">
      <c r="A3151" s="99">
        <v>4711</v>
      </c>
      <c r="B3151" s="99">
        <v>4711</v>
      </c>
      <c r="C3151">
        <v>311002</v>
      </c>
      <c r="D3151" t="s">
        <v>934</v>
      </c>
      <c r="E3151">
        <v>0.54081029999999997</v>
      </c>
      <c r="F3151">
        <v>54.0810253</v>
      </c>
    </row>
    <row r="3152" spans="1:6">
      <c r="A3152" s="99">
        <v>4711</v>
      </c>
      <c r="B3152" s="99">
        <v>4711</v>
      </c>
      <c r="C3152">
        <v>321042</v>
      </c>
      <c r="D3152" t="s">
        <v>1117</v>
      </c>
      <c r="E3152">
        <v>0.31093749999999998</v>
      </c>
      <c r="F3152">
        <v>31.093748099999999</v>
      </c>
    </row>
    <row r="3153" spans="1:6">
      <c r="A3153" s="99">
        <v>4711</v>
      </c>
      <c r="B3153" s="99">
        <v>4711</v>
      </c>
      <c r="C3153">
        <v>331777</v>
      </c>
      <c r="D3153" t="s">
        <v>1340</v>
      </c>
      <c r="E3153">
        <v>0.1482523</v>
      </c>
      <c r="F3153">
        <v>14.825226600000001</v>
      </c>
    </row>
    <row r="3154" spans="1:6">
      <c r="A3154" s="99">
        <v>4712</v>
      </c>
      <c r="B3154" s="99">
        <v>4712</v>
      </c>
      <c r="C3154">
        <v>322035</v>
      </c>
      <c r="D3154" t="s">
        <v>1233</v>
      </c>
      <c r="E3154">
        <v>0.79510599999999998</v>
      </c>
      <c r="F3154">
        <v>79.510600499999995</v>
      </c>
    </row>
    <row r="3155" spans="1:6">
      <c r="A3155" s="99">
        <v>4712</v>
      </c>
      <c r="B3155" s="99">
        <v>4712</v>
      </c>
      <c r="C3155">
        <v>331777</v>
      </c>
      <c r="D3155" t="s">
        <v>1340</v>
      </c>
      <c r="E3155">
        <v>0.20489399999999999</v>
      </c>
      <c r="F3155">
        <v>20.489399500000001</v>
      </c>
    </row>
    <row r="3156" spans="1:6">
      <c r="A3156" s="99">
        <v>4713</v>
      </c>
      <c r="B3156" s="99">
        <v>4713</v>
      </c>
      <c r="C3156">
        <v>321120</v>
      </c>
      <c r="D3156" t="s">
        <v>1195</v>
      </c>
      <c r="E3156">
        <v>1</v>
      </c>
      <c r="F3156">
        <v>100</v>
      </c>
    </row>
    <row r="3157" spans="1:6">
      <c r="A3157" s="99">
        <v>4714</v>
      </c>
      <c r="B3157" s="99">
        <v>4714</v>
      </c>
      <c r="C3157">
        <v>315071</v>
      </c>
      <c r="D3157" t="s">
        <v>1039</v>
      </c>
      <c r="E3157">
        <v>0.84870480000000004</v>
      </c>
      <c r="F3157">
        <v>84.870482699999997</v>
      </c>
    </row>
    <row r="3158" spans="1:6">
      <c r="A3158" s="99">
        <v>4714</v>
      </c>
      <c r="B3158" s="99">
        <v>4714</v>
      </c>
      <c r="C3158">
        <v>331777</v>
      </c>
      <c r="D3158" t="s">
        <v>1340</v>
      </c>
      <c r="E3158">
        <v>0.15129519999999999</v>
      </c>
      <c r="F3158">
        <v>15.1295173</v>
      </c>
    </row>
    <row r="3159" spans="1:6">
      <c r="A3159" s="99">
        <v>4715</v>
      </c>
      <c r="B3159" s="99">
        <v>4715</v>
      </c>
      <c r="C3159">
        <v>314005</v>
      </c>
      <c r="D3159" t="s">
        <v>953</v>
      </c>
      <c r="E3159">
        <v>0.8163918</v>
      </c>
      <c r="F3159">
        <v>81.639178200000003</v>
      </c>
    </row>
    <row r="3160" spans="1:6">
      <c r="A3160" s="99">
        <v>4715</v>
      </c>
      <c r="B3160" s="99">
        <v>4715</v>
      </c>
      <c r="C3160">
        <v>331777</v>
      </c>
      <c r="D3160" t="s">
        <v>1340</v>
      </c>
      <c r="E3160">
        <v>0.1836082</v>
      </c>
      <c r="F3160">
        <v>18.3608218</v>
      </c>
    </row>
    <row r="3161" spans="1:6">
      <c r="A3161" s="99">
        <v>4716</v>
      </c>
      <c r="B3161" s="99">
        <v>4716</v>
      </c>
      <c r="C3161">
        <v>322113</v>
      </c>
      <c r="D3161" t="s">
        <v>1311</v>
      </c>
      <c r="E3161">
        <v>0.30060940000000003</v>
      </c>
      <c r="F3161">
        <v>30.060940500000001</v>
      </c>
    </row>
    <row r="3162" spans="1:6">
      <c r="A3162" s="99">
        <v>4716</v>
      </c>
      <c r="B3162" s="99">
        <v>4716</v>
      </c>
      <c r="C3162">
        <v>331777</v>
      </c>
      <c r="D3162" t="s">
        <v>1340</v>
      </c>
      <c r="E3162">
        <v>0.69939059999999997</v>
      </c>
      <c r="F3162">
        <v>69.939059499999999</v>
      </c>
    </row>
    <row r="3163" spans="1:6">
      <c r="A3163" s="99">
        <v>4717</v>
      </c>
      <c r="B3163" s="99">
        <v>4717</v>
      </c>
      <c r="C3163">
        <v>315009</v>
      </c>
      <c r="D3163" t="s">
        <v>977</v>
      </c>
      <c r="E3163">
        <v>0.97678200000000004</v>
      </c>
      <c r="F3163">
        <v>97.678199699999993</v>
      </c>
    </row>
    <row r="3164" spans="1:6">
      <c r="A3164" s="99">
        <v>4717</v>
      </c>
      <c r="B3164" s="99">
        <v>4717</v>
      </c>
      <c r="C3164">
        <v>331777</v>
      </c>
      <c r="D3164" t="s">
        <v>1340</v>
      </c>
      <c r="E3164">
        <v>2.3217999999999999E-2</v>
      </c>
      <c r="F3164">
        <v>2.3218003</v>
      </c>
    </row>
    <row r="3165" spans="1:6">
      <c r="A3165" s="99">
        <v>4718</v>
      </c>
      <c r="B3165" s="99">
        <v>4718</v>
      </c>
      <c r="C3165">
        <v>315072</v>
      </c>
      <c r="D3165" t="s">
        <v>1040</v>
      </c>
      <c r="E3165">
        <v>0.67889920000000004</v>
      </c>
      <c r="F3165">
        <v>67.889923300000007</v>
      </c>
    </row>
    <row r="3166" spans="1:6">
      <c r="A3166" s="99">
        <v>4718</v>
      </c>
      <c r="B3166" s="99">
        <v>4718</v>
      </c>
      <c r="C3166">
        <v>331777</v>
      </c>
      <c r="D3166" t="s">
        <v>1340</v>
      </c>
      <c r="E3166">
        <v>0.32110080000000002</v>
      </c>
      <c r="F3166">
        <v>32.1100767</v>
      </c>
    </row>
    <row r="3167" spans="1:6">
      <c r="A3167" s="99">
        <v>4719</v>
      </c>
      <c r="B3167" s="99">
        <v>4719</v>
      </c>
      <c r="C3167">
        <v>322116</v>
      </c>
      <c r="D3167" t="s">
        <v>1314</v>
      </c>
      <c r="E3167">
        <v>0.45997399999999999</v>
      </c>
      <c r="F3167">
        <v>45.997396299999998</v>
      </c>
    </row>
    <row r="3168" spans="1:6">
      <c r="A3168" s="99">
        <v>4719</v>
      </c>
      <c r="B3168" s="99">
        <v>4719</v>
      </c>
      <c r="C3168">
        <v>331777</v>
      </c>
      <c r="D3168" t="s">
        <v>1340</v>
      </c>
      <c r="E3168">
        <v>0.54002600000000001</v>
      </c>
      <c r="F3168">
        <v>54.002603700000002</v>
      </c>
    </row>
    <row r="3169" spans="1:6">
      <c r="A3169" s="99">
        <v>4720</v>
      </c>
      <c r="B3169" s="99">
        <v>4720</v>
      </c>
      <c r="C3169">
        <v>313004</v>
      </c>
      <c r="D3169" t="s">
        <v>944</v>
      </c>
      <c r="E3169">
        <v>0.92443399999999998</v>
      </c>
      <c r="F3169">
        <v>92.443400400000002</v>
      </c>
    </row>
    <row r="3170" spans="1:6">
      <c r="A3170" s="99">
        <v>4720</v>
      </c>
      <c r="B3170" s="99">
        <v>4720</v>
      </c>
      <c r="C3170">
        <v>331777</v>
      </c>
      <c r="D3170" t="s">
        <v>1340</v>
      </c>
      <c r="E3170">
        <v>7.5565999999999994E-2</v>
      </c>
      <c r="F3170">
        <v>7.5565996000000002</v>
      </c>
    </row>
    <row r="3171" spans="1:6">
      <c r="A3171" s="99">
        <v>4721</v>
      </c>
      <c r="B3171" s="99">
        <v>4721</v>
      </c>
      <c r="C3171">
        <v>315021</v>
      </c>
      <c r="D3171" t="s">
        <v>989</v>
      </c>
      <c r="E3171">
        <v>0.57557340000000001</v>
      </c>
      <c r="F3171">
        <v>57.557335399999999</v>
      </c>
    </row>
    <row r="3172" spans="1:6">
      <c r="A3172" s="99">
        <v>4721</v>
      </c>
      <c r="B3172" s="99">
        <v>4721</v>
      </c>
      <c r="C3172">
        <v>331777</v>
      </c>
      <c r="D3172" t="s">
        <v>1340</v>
      </c>
      <c r="E3172">
        <v>0.42442659999999999</v>
      </c>
      <c r="F3172">
        <v>42.442664600000001</v>
      </c>
    </row>
    <row r="3173" spans="1:6">
      <c r="A3173" s="99">
        <v>4722</v>
      </c>
      <c r="B3173" s="99">
        <v>4722</v>
      </c>
      <c r="C3173">
        <v>321102</v>
      </c>
      <c r="D3173" t="s">
        <v>1177</v>
      </c>
      <c r="E3173">
        <v>0.4819253</v>
      </c>
      <c r="F3173">
        <v>48.192529800000003</v>
      </c>
    </row>
    <row r="3174" spans="1:6">
      <c r="A3174" s="99">
        <v>4722</v>
      </c>
      <c r="B3174" s="99">
        <v>4722</v>
      </c>
      <c r="C3174">
        <v>331777</v>
      </c>
      <c r="D3174" t="s">
        <v>1340</v>
      </c>
      <c r="E3174">
        <v>0.5180747</v>
      </c>
      <c r="F3174">
        <v>51.807470199999997</v>
      </c>
    </row>
    <row r="3175" spans="1:6">
      <c r="A3175" s="99">
        <v>4723</v>
      </c>
      <c r="B3175" s="99">
        <v>4723</v>
      </c>
      <c r="C3175">
        <v>321026</v>
      </c>
      <c r="D3175" t="s">
        <v>1101</v>
      </c>
      <c r="E3175">
        <v>0.61553780000000002</v>
      </c>
      <c r="F3175">
        <v>61.553779400000003</v>
      </c>
    </row>
    <row r="3176" spans="1:6">
      <c r="A3176" s="99">
        <v>4723</v>
      </c>
      <c r="B3176" s="99">
        <v>4723</v>
      </c>
      <c r="C3176">
        <v>331777</v>
      </c>
      <c r="D3176" t="s">
        <v>1340</v>
      </c>
      <c r="E3176">
        <v>0.38446219999999998</v>
      </c>
      <c r="F3176">
        <v>38.446220599999997</v>
      </c>
    </row>
    <row r="3177" spans="1:6">
      <c r="A3177" s="99">
        <v>4724</v>
      </c>
      <c r="B3177" s="99">
        <v>4724</v>
      </c>
      <c r="C3177">
        <v>322002</v>
      </c>
      <c r="D3177" t="s">
        <v>1200</v>
      </c>
      <c r="E3177">
        <v>0.5021582</v>
      </c>
      <c r="F3177">
        <v>50.215821699999999</v>
      </c>
    </row>
    <row r="3178" spans="1:6">
      <c r="A3178" s="99">
        <v>4724</v>
      </c>
      <c r="B3178" s="99">
        <v>4724</v>
      </c>
      <c r="C3178">
        <v>331777</v>
      </c>
      <c r="D3178" t="s">
        <v>1340</v>
      </c>
      <c r="E3178">
        <v>0.4978418</v>
      </c>
      <c r="F3178">
        <v>49.784178300000001</v>
      </c>
    </row>
    <row r="3179" spans="1:6">
      <c r="A3179" s="99">
        <v>4725</v>
      </c>
      <c r="B3179" s="99">
        <v>4725</v>
      </c>
      <c r="C3179">
        <v>315006</v>
      </c>
      <c r="D3179" t="s">
        <v>974</v>
      </c>
      <c r="E3179">
        <v>0.81022439999999996</v>
      </c>
      <c r="F3179">
        <v>81.022437499999995</v>
      </c>
    </row>
    <row r="3180" spans="1:6">
      <c r="A3180" s="99">
        <v>4725</v>
      </c>
      <c r="B3180" s="99">
        <v>4725</v>
      </c>
      <c r="C3180">
        <v>331777</v>
      </c>
      <c r="D3180" t="s">
        <v>1340</v>
      </c>
      <c r="E3180">
        <v>0.18977559999999999</v>
      </c>
      <c r="F3180">
        <v>18.977562500000001</v>
      </c>
    </row>
    <row r="3181" spans="1:6">
      <c r="A3181" s="99">
        <v>4726</v>
      </c>
      <c r="B3181" s="99">
        <v>4726</v>
      </c>
      <c r="C3181">
        <v>322005</v>
      </c>
      <c r="D3181" t="s">
        <v>1203</v>
      </c>
      <c r="E3181">
        <v>0.63382780000000005</v>
      </c>
      <c r="F3181">
        <v>63.382781799999997</v>
      </c>
    </row>
    <row r="3182" spans="1:6">
      <c r="A3182" s="99">
        <v>4726</v>
      </c>
      <c r="B3182" s="99">
        <v>4726</v>
      </c>
      <c r="C3182">
        <v>331777</v>
      </c>
      <c r="D3182" t="s">
        <v>1340</v>
      </c>
      <c r="E3182">
        <v>0.3661722</v>
      </c>
      <c r="F3182">
        <v>36.617218200000003</v>
      </c>
    </row>
    <row r="3183" spans="1:6">
      <c r="A3183" s="99">
        <v>4727</v>
      </c>
      <c r="B3183" s="99">
        <v>4727</v>
      </c>
      <c r="C3183">
        <v>331777</v>
      </c>
      <c r="D3183" t="s">
        <v>1340</v>
      </c>
      <c r="E3183">
        <v>1</v>
      </c>
      <c r="F3183">
        <v>100</v>
      </c>
    </row>
    <row r="3184" spans="1:6">
      <c r="A3184" s="99">
        <v>4728</v>
      </c>
      <c r="B3184" s="99">
        <v>4728</v>
      </c>
      <c r="C3184">
        <v>331777</v>
      </c>
      <c r="D3184" t="s">
        <v>1340</v>
      </c>
      <c r="E3184">
        <v>1</v>
      </c>
      <c r="F3184">
        <v>100</v>
      </c>
    </row>
    <row r="3185" spans="1:6">
      <c r="A3185" s="99">
        <v>4730</v>
      </c>
      <c r="B3185" s="99">
        <v>4730</v>
      </c>
      <c r="C3185">
        <v>315055</v>
      </c>
      <c r="D3185" t="s">
        <v>1023</v>
      </c>
      <c r="E3185">
        <v>0.84237130000000005</v>
      </c>
      <c r="F3185">
        <v>84.237132700000004</v>
      </c>
    </row>
    <row r="3186" spans="1:6">
      <c r="A3186" s="99">
        <v>4730</v>
      </c>
      <c r="B3186" s="99">
        <v>4730</v>
      </c>
      <c r="C3186">
        <v>331777</v>
      </c>
      <c r="D3186" t="s">
        <v>1340</v>
      </c>
      <c r="E3186">
        <v>0.15762870000000001</v>
      </c>
      <c r="F3186">
        <v>15.7628673</v>
      </c>
    </row>
    <row r="3187" spans="1:6">
      <c r="A3187" s="99">
        <v>4731</v>
      </c>
      <c r="B3187" s="99">
        <v>4731</v>
      </c>
      <c r="C3187">
        <v>331777</v>
      </c>
      <c r="D3187" t="s">
        <v>1340</v>
      </c>
      <c r="E3187">
        <v>1</v>
      </c>
      <c r="F3187">
        <v>100</v>
      </c>
    </row>
    <row r="3188" spans="1:6">
      <c r="A3188" s="99">
        <v>4732</v>
      </c>
      <c r="B3188" s="99">
        <v>4732</v>
      </c>
      <c r="C3188">
        <v>331777</v>
      </c>
      <c r="D3188" t="s">
        <v>1340</v>
      </c>
      <c r="E3188">
        <v>1</v>
      </c>
      <c r="F3188">
        <v>100</v>
      </c>
    </row>
    <row r="3189" spans="1:6">
      <c r="A3189" s="99">
        <v>4733</v>
      </c>
      <c r="B3189" s="99">
        <v>4733</v>
      </c>
      <c r="C3189">
        <v>331777</v>
      </c>
      <c r="D3189" t="s">
        <v>1340</v>
      </c>
      <c r="E3189">
        <v>0.99999110000000002</v>
      </c>
      <c r="F3189">
        <v>99.999111099999993</v>
      </c>
    </row>
    <row r="3190" spans="1:6">
      <c r="A3190" s="99">
        <v>4735</v>
      </c>
      <c r="B3190" s="99">
        <v>4735</v>
      </c>
      <c r="C3190">
        <v>321115</v>
      </c>
      <c r="D3190" t="s">
        <v>1190</v>
      </c>
      <c r="E3190">
        <v>0.84546750000000004</v>
      </c>
      <c r="F3190">
        <v>84.546750299999999</v>
      </c>
    </row>
    <row r="3191" spans="1:6">
      <c r="A3191" s="99">
        <v>4735</v>
      </c>
      <c r="B3191" s="99">
        <v>4735</v>
      </c>
      <c r="C3191">
        <v>331777</v>
      </c>
      <c r="D3191" t="s">
        <v>1340</v>
      </c>
      <c r="E3191">
        <v>0.15453249999999999</v>
      </c>
      <c r="F3191">
        <v>15.453249700000001</v>
      </c>
    </row>
    <row r="3192" spans="1:6">
      <c r="A3192" s="99">
        <v>4736</v>
      </c>
      <c r="B3192" s="99">
        <v>4736</v>
      </c>
      <c r="C3192">
        <v>331777</v>
      </c>
      <c r="D3192" t="s">
        <v>1340</v>
      </c>
      <c r="E3192">
        <v>1</v>
      </c>
      <c r="F3192">
        <v>100</v>
      </c>
    </row>
    <row r="3193" spans="1:6">
      <c r="A3193" s="99">
        <v>4737</v>
      </c>
      <c r="B3193" s="99">
        <v>4737</v>
      </c>
      <c r="C3193">
        <v>315090</v>
      </c>
      <c r="D3193" t="s">
        <v>1058</v>
      </c>
      <c r="E3193">
        <v>0.43514779999999997</v>
      </c>
      <c r="F3193">
        <v>43.514783000000001</v>
      </c>
    </row>
    <row r="3194" spans="1:6">
      <c r="A3194" s="99">
        <v>4737</v>
      </c>
      <c r="B3194" s="99">
        <v>4737</v>
      </c>
      <c r="C3194">
        <v>321006</v>
      </c>
      <c r="D3194" t="s">
        <v>1081</v>
      </c>
      <c r="E3194">
        <v>6.5450599999999998E-2</v>
      </c>
      <c r="F3194">
        <v>6.5450622000000003</v>
      </c>
    </row>
    <row r="3195" spans="1:6">
      <c r="A3195" s="99">
        <v>4737</v>
      </c>
      <c r="B3195" s="99">
        <v>4737</v>
      </c>
      <c r="C3195">
        <v>321024</v>
      </c>
      <c r="D3195" t="s">
        <v>1099</v>
      </c>
      <c r="E3195">
        <v>7.0986300000000002E-2</v>
      </c>
      <c r="F3195">
        <v>7.0986251999999999</v>
      </c>
    </row>
    <row r="3196" spans="1:6">
      <c r="A3196" s="99">
        <v>4737</v>
      </c>
      <c r="B3196" s="99">
        <v>4737</v>
      </c>
      <c r="C3196">
        <v>322099</v>
      </c>
      <c r="D3196" t="s">
        <v>1297</v>
      </c>
      <c r="E3196">
        <v>4.33056E-2</v>
      </c>
      <c r="F3196">
        <v>4.3305641000000001</v>
      </c>
    </row>
    <row r="3197" spans="1:6">
      <c r="A3197" s="99">
        <v>4737</v>
      </c>
      <c r="B3197" s="99">
        <v>4737</v>
      </c>
      <c r="C3197">
        <v>331777</v>
      </c>
      <c r="D3197" t="s">
        <v>1340</v>
      </c>
      <c r="E3197">
        <v>0.3851097</v>
      </c>
      <c r="F3197">
        <v>38.510965499999998</v>
      </c>
    </row>
    <row r="3198" spans="1:6">
      <c r="A3198" s="99">
        <v>4738</v>
      </c>
      <c r="B3198" s="99">
        <v>4738</v>
      </c>
      <c r="C3198">
        <v>331777</v>
      </c>
      <c r="D3198" t="s">
        <v>1340</v>
      </c>
      <c r="E3198">
        <v>1</v>
      </c>
      <c r="F3198">
        <v>100</v>
      </c>
    </row>
    <row r="3199" spans="1:6">
      <c r="A3199" s="99">
        <v>4739</v>
      </c>
      <c r="B3199" s="99">
        <v>4739</v>
      </c>
      <c r="C3199">
        <v>331777</v>
      </c>
      <c r="D3199" t="s">
        <v>1340</v>
      </c>
      <c r="E3199">
        <v>1</v>
      </c>
      <c r="F3199">
        <v>100</v>
      </c>
    </row>
    <row r="3200" spans="1:6">
      <c r="A3200" s="99">
        <v>4740</v>
      </c>
      <c r="B3200" s="99">
        <v>4740</v>
      </c>
      <c r="C3200">
        <v>311001</v>
      </c>
      <c r="D3200" t="s">
        <v>933</v>
      </c>
      <c r="E3200">
        <v>0.86989499999999997</v>
      </c>
      <c r="F3200">
        <v>86.989498100000006</v>
      </c>
    </row>
    <row r="3201" spans="1:6">
      <c r="A3201" s="99">
        <v>4740</v>
      </c>
      <c r="B3201" s="99">
        <v>4740</v>
      </c>
      <c r="C3201">
        <v>315041</v>
      </c>
      <c r="D3201" t="s">
        <v>1009</v>
      </c>
      <c r="E3201">
        <v>1.85413E-2</v>
      </c>
      <c r="F3201">
        <v>1.8541339999999999</v>
      </c>
    </row>
    <row r="3202" spans="1:6">
      <c r="A3202" s="99">
        <v>4740</v>
      </c>
      <c r="B3202" s="99">
        <v>4740</v>
      </c>
      <c r="C3202">
        <v>322008</v>
      </c>
      <c r="D3202" t="s">
        <v>1206</v>
      </c>
      <c r="E3202">
        <v>5.9109000000000002E-3</v>
      </c>
      <c r="F3202">
        <v>0.59109469999999997</v>
      </c>
    </row>
    <row r="3203" spans="1:6">
      <c r="A3203" s="99">
        <v>4740</v>
      </c>
      <c r="B3203" s="99">
        <v>4740</v>
      </c>
      <c r="C3203">
        <v>322038</v>
      </c>
      <c r="D3203" t="s">
        <v>1236</v>
      </c>
      <c r="E3203">
        <v>4.4457999999999998E-3</v>
      </c>
      <c r="F3203">
        <v>0.44457989999999997</v>
      </c>
    </row>
    <row r="3204" spans="1:6">
      <c r="A3204" s="99">
        <v>4740</v>
      </c>
      <c r="B3204" s="99">
        <v>4740</v>
      </c>
      <c r="C3204">
        <v>322041</v>
      </c>
      <c r="D3204" t="s">
        <v>1239</v>
      </c>
      <c r="E3204">
        <v>1.044E-4</v>
      </c>
      <c r="F3204">
        <v>1.0440899999999999E-2</v>
      </c>
    </row>
    <row r="3205" spans="1:6">
      <c r="A3205" s="99">
        <v>4740</v>
      </c>
      <c r="B3205" s="99">
        <v>4740</v>
      </c>
      <c r="C3205">
        <v>322049</v>
      </c>
      <c r="D3205" t="s">
        <v>1247</v>
      </c>
      <c r="E3205">
        <v>4.1301000000000003E-3</v>
      </c>
      <c r="F3205">
        <v>0.41301110000000002</v>
      </c>
    </row>
    <row r="3206" spans="1:6">
      <c r="A3206" s="99">
        <v>4740</v>
      </c>
      <c r="B3206" s="99">
        <v>4740</v>
      </c>
      <c r="C3206">
        <v>322051</v>
      </c>
      <c r="D3206" t="s">
        <v>1249</v>
      </c>
      <c r="E3206">
        <v>2.2620000000000001E-3</v>
      </c>
      <c r="F3206">
        <v>0.2261986</v>
      </c>
    </row>
    <row r="3207" spans="1:6">
      <c r="A3207" s="99">
        <v>4740</v>
      </c>
      <c r="B3207" s="99">
        <v>4740</v>
      </c>
      <c r="C3207">
        <v>331777</v>
      </c>
      <c r="D3207" t="s">
        <v>1340</v>
      </c>
      <c r="E3207">
        <v>9.47104E-2</v>
      </c>
      <c r="F3207">
        <v>9.4710426999999999</v>
      </c>
    </row>
    <row r="3208" spans="1:6">
      <c r="A3208" s="99">
        <v>4741</v>
      </c>
      <c r="B3208" s="99">
        <v>4741</v>
      </c>
      <c r="C3208">
        <v>321098</v>
      </c>
      <c r="D3208" t="s">
        <v>1173</v>
      </c>
      <c r="E3208">
        <v>6.6541699999999995E-2</v>
      </c>
      <c r="F3208">
        <v>6.6541657000000001</v>
      </c>
    </row>
    <row r="3209" spans="1:6">
      <c r="A3209" s="99">
        <v>4741</v>
      </c>
      <c r="B3209" s="99">
        <v>4741</v>
      </c>
      <c r="C3209">
        <v>322040</v>
      </c>
      <c r="D3209" t="s">
        <v>1238</v>
      </c>
      <c r="E3209">
        <v>4.5101500000000003E-2</v>
      </c>
      <c r="F3209">
        <v>4.5101494999999998</v>
      </c>
    </row>
    <row r="3210" spans="1:6">
      <c r="A3210" s="99">
        <v>4741</v>
      </c>
      <c r="B3210" s="99">
        <v>4741</v>
      </c>
      <c r="C3210">
        <v>322041</v>
      </c>
      <c r="D3210" t="s">
        <v>1239</v>
      </c>
      <c r="E3210">
        <v>4.0491100000000002E-2</v>
      </c>
      <c r="F3210">
        <v>4.0491070999999996</v>
      </c>
    </row>
    <row r="3211" spans="1:6">
      <c r="A3211" s="99">
        <v>4741</v>
      </c>
      <c r="B3211" s="99">
        <v>4741</v>
      </c>
      <c r="C3211">
        <v>322051</v>
      </c>
      <c r="D3211" t="s">
        <v>1249</v>
      </c>
      <c r="E3211">
        <v>2.1820099999999999E-2</v>
      </c>
      <c r="F3211">
        <v>2.1820088000000002</v>
      </c>
    </row>
    <row r="3212" spans="1:6">
      <c r="A3212" s="99">
        <v>4741</v>
      </c>
      <c r="B3212" s="99">
        <v>4741</v>
      </c>
      <c r="C3212">
        <v>331777</v>
      </c>
      <c r="D3212" t="s">
        <v>1340</v>
      </c>
      <c r="E3212">
        <v>0.82604569999999999</v>
      </c>
      <c r="F3212">
        <v>82.604568999999998</v>
      </c>
    </row>
    <row r="3213" spans="1:6">
      <c r="A3213" s="99">
        <v>4742</v>
      </c>
      <c r="B3213" s="99">
        <v>4742</v>
      </c>
      <c r="C3213">
        <v>322087</v>
      </c>
      <c r="D3213" t="s">
        <v>1285</v>
      </c>
      <c r="E3213">
        <v>0.39230500000000001</v>
      </c>
      <c r="F3213">
        <v>39.230502299999998</v>
      </c>
    </row>
    <row r="3214" spans="1:6">
      <c r="A3214" s="99">
        <v>4742</v>
      </c>
      <c r="B3214" s="99">
        <v>4742</v>
      </c>
      <c r="C3214">
        <v>331777</v>
      </c>
      <c r="D3214" t="s">
        <v>1340</v>
      </c>
      <c r="E3214">
        <v>0.60769499999999999</v>
      </c>
      <c r="F3214">
        <v>60.769497700000002</v>
      </c>
    </row>
    <row r="3215" spans="1:6">
      <c r="A3215" s="99">
        <v>4743</v>
      </c>
      <c r="B3215" s="99">
        <v>4743</v>
      </c>
      <c r="C3215">
        <v>321043</v>
      </c>
      <c r="D3215" t="s">
        <v>1118</v>
      </c>
      <c r="E3215">
        <v>0.98571160000000002</v>
      </c>
      <c r="F3215">
        <v>98.571160000000006</v>
      </c>
    </row>
    <row r="3216" spans="1:6">
      <c r="A3216" s="99">
        <v>4743</v>
      </c>
      <c r="B3216" s="99">
        <v>4743</v>
      </c>
      <c r="C3216">
        <v>331777</v>
      </c>
      <c r="D3216" t="s">
        <v>1340</v>
      </c>
      <c r="E3216">
        <v>1.42884E-2</v>
      </c>
      <c r="F3216">
        <v>1.4288400000000001</v>
      </c>
    </row>
    <row r="3217" spans="1:6">
      <c r="A3217" s="99">
        <v>4744</v>
      </c>
      <c r="B3217" s="99">
        <v>4744</v>
      </c>
      <c r="C3217">
        <v>314016</v>
      </c>
      <c r="D3217" t="s">
        <v>964</v>
      </c>
      <c r="E3217">
        <v>0.96208780000000005</v>
      </c>
      <c r="F3217">
        <v>96.208782999999997</v>
      </c>
    </row>
    <row r="3218" spans="1:6">
      <c r="A3218" s="99">
        <v>4744</v>
      </c>
      <c r="B3218" s="99">
        <v>4744</v>
      </c>
      <c r="C3218">
        <v>331777</v>
      </c>
      <c r="D3218" t="s">
        <v>1340</v>
      </c>
      <c r="E3218">
        <v>3.79122E-2</v>
      </c>
      <c r="F3218">
        <v>3.7912170000000001</v>
      </c>
    </row>
    <row r="3219" spans="1:6">
      <c r="A3219" s="99">
        <v>4745</v>
      </c>
      <c r="B3219" s="99">
        <v>4745</v>
      </c>
      <c r="C3219">
        <v>315033</v>
      </c>
      <c r="D3219" t="s">
        <v>1001</v>
      </c>
      <c r="E3219">
        <v>0.9357974</v>
      </c>
      <c r="F3219">
        <v>93.579740700000002</v>
      </c>
    </row>
    <row r="3220" spans="1:6">
      <c r="A3220" s="99">
        <v>4745</v>
      </c>
      <c r="B3220" s="99">
        <v>4745</v>
      </c>
      <c r="C3220">
        <v>331777</v>
      </c>
      <c r="D3220" t="s">
        <v>1340</v>
      </c>
      <c r="E3220">
        <v>6.4202599999999999E-2</v>
      </c>
      <c r="F3220">
        <v>6.4202592999999997</v>
      </c>
    </row>
    <row r="3221" spans="1:6">
      <c r="A3221" s="99">
        <v>4746</v>
      </c>
      <c r="B3221" s="99">
        <v>4746</v>
      </c>
      <c r="C3221">
        <v>315062</v>
      </c>
      <c r="D3221" t="s">
        <v>1030</v>
      </c>
      <c r="E3221">
        <v>0.94846370000000002</v>
      </c>
      <c r="F3221">
        <v>94.846372799999997</v>
      </c>
    </row>
    <row r="3222" spans="1:6">
      <c r="A3222" s="99">
        <v>4746</v>
      </c>
      <c r="B3222" s="99">
        <v>4746</v>
      </c>
      <c r="C3222">
        <v>331777</v>
      </c>
      <c r="D3222" t="s">
        <v>1340</v>
      </c>
      <c r="E3222">
        <v>5.15363E-2</v>
      </c>
      <c r="F3222">
        <v>5.1536271999999999</v>
      </c>
    </row>
    <row r="3223" spans="1:6">
      <c r="A3223" s="99">
        <v>4750</v>
      </c>
      <c r="B3223" s="99">
        <v>4750</v>
      </c>
      <c r="C3223">
        <v>311001</v>
      </c>
      <c r="D3223" t="s">
        <v>933</v>
      </c>
      <c r="E3223">
        <v>1</v>
      </c>
      <c r="F3223">
        <v>100</v>
      </c>
    </row>
    <row r="3224" spans="1:6">
      <c r="A3224" s="99">
        <v>4751</v>
      </c>
      <c r="B3224" s="99">
        <v>4751</v>
      </c>
      <c r="C3224">
        <v>315098</v>
      </c>
      <c r="D3224" t="s">
        <v>1066</v>
      </c>
      <c r="E3224">
        <v>0.68840789999999996</v>
      </c>
      <c r="F3224">
        <v>68.840793300000001</v>
      </c>
    </row>
    <row r="3225" spans="1:6">
      <c r="A3225" s="99">
        <v>4751</v>
      </c>
      <c r="B3225" s="99">
        <v>4751</v>
      </c>
      <c r="C3225">
        <v>331777</v>
      </c>
      <c r="D3225" t="s">
        <v>1340</v>
      </c>
      <c r="E3225">
        <v>0.31159209999999998</v>
      </c>
      <c r="F3225">
        <v>31.159206699999999</v>
      </c>
    </row>
    <row r="3226" spans="1:6">
      <c r="A3226" s="99">
        <v>4753</v>
      </c>
      <c r="B3226" s="99">
        <v>4753</v>
      </c>
      <c r="C3226">
        <v>315060</v>
      </c>
      <c r="D3226" t="s">
        <v>1028</v>
      </c>
      <c r="E3226">
        <v>0.67117329999999997</v>
      </c>
      <c r="F3226">
        <v>67.117328000000001</v>
      </c>
    </row>
    <row r="3227" spans="1:6">
      <c r="A3227" s="99">
        <v>4753</v>
      </c>
      <c r="B3227" s="99">
        <v>4753</v>
      </c>
      <c r="C3227">
        <v>331777</v>
      </c>
      <c r="D3227" t="s">
        <v>1340</v>
      </c>
      <c r="E3227">
        <v>0.32882670000000003</v>
      </c>
      <c r="F3227">
        <v>32.882671999999999</v>
      </c>
    </row>
    <row r="3228" spans="1:6">
      <c r="A3228" s="99">
        <v>4754</v>
      </c>
      <c r="B3228" s="99">
        <v>4754</v>
      </c>
      <c r="C3228">
        <v>315065</v>
      </c>
      <c r="D3228" t="s">
        <v>1033</v>
      </c>
      <c r="E3228">
        <v>0.50529729999999995</v>
      </c>
      <c r="F3228">
        <v>50.529733299999997</v>
      </c>
    </row>
    <row r="3229" spans="1:6">
      <c r="A3229" s="99">
        <v>4754</v>
      </c>
      <c r="B3229" s="99">
        <v>4754</v>
      </c>
      <c r="C3229">
        <v>331777</v>
      </c>
      <c r="D3229" t="s">
        <v>1340</v>
      </c>
      <c r="E3229">
        <v>0.4947027</v>
      </c>
      <c r="F3229">
        <v>49.470266700000003</v>
      </c>
    </row>
    <row r="3230" spans="1:6">
      <c r="A3230" s="99">
        <v>4756</v>
      </c>
      <c r="B3230" s="99">
        <v>4756</v>
      </c>
      <c r="C3230">
        <v>322042</v>
      </c>
      <c r="D3230" t="s">
        <v>1240</v>
      </c>
      <c r="E3230">
        <v>0.42019190000000001</v>
      </c>
      <c r="F3230">
        <v>42.019194900000002</v>
      </c>
    </row>
    <row r="3231" spans="1:6">
      <c r="A3231" s="99">
        <v>4756</v>
      </c>
      <c r="B3231" s="99">
        <v>4756</v>
      </c>
      <c r="C3231">
        <v>331777</v>
      </c>
      <c r="D3231" t="s">
        <v>1340</v>
      </c>
      <c r="E3231">
        <v>0.57980810000000005</v>
      </c>
      <c r="F3231">
        <v>57.980805099999998</v>
      </c>
    </row>
    <row r="3232" spans="1:6">
      <c r="A3232" s="99">
        <v>4757</v>
      </c>
      <c r="B3232" s="99">
        <v>4757</v>
      </c>
      <c r="C3232">
        <v>331777</v>
      </c>
      <c r="D3232" t="s">
        <v>1340</v>
      </c>
      <c r="E3232">
        <v>1</v>
      </c>
      <c r="F3232">
        <v>100</v>
      </c>
    </row>
    <row r="3233" spans="1:6">
      <c r="A3233" s="99">
        <v>4798</v>
      </c>
      <c r="B3233" s="99">
        <v>4798</v>
      </c>
      <c r="C3233">
        <v>331777</v>
      </c>
      <c r="D3233" t="s">
        <v>1340</v>
      </c>
      <c r="E3233">
        <v>1</v>
      </c>
      <c r="F3233">
        <v>100</v>
      </c>
    </row>
    <row r="3234" spans="1:6">
      <c r="A3234" s="99">
        <v>4799</v>
      </c>
      <c r="B3234" s="99">
        <v>4799</v>
      </c>
      <c r="C3234">
        <v>322075</v>
      </c>
      <c r="D3234" t="s">
        <v>1273</v>
      </c>
      <c r="E3234">
        <v>0.24902260000000001</v>
      </c>
      <c r="F3234">
        <v>24.902258400000001</v>
      </c>
    </row>
    <row r="3235" spans="1:6">
      <c r="A3235" s="99">
        <v>4799</v>
      </c>
      <c r="B3235" s="99">
        <v>4799</v>
      </c>
      <c r="C3235">
        <v>331777</v>
      </c>
      <c r="D3235" t="s">
        <v>1340</v>
      </c>
      <c r="E3235">
        <v>0.75097740000000002</v>
      </c>
      <c r="F3235">
        <v>75.097741600000006</v>
      </c>
    </row>
    <row r="3236" spans="1:6">
      <c r="A3236" s="99">
        <v>4800</v>
      </c>
      <c r="B3236" s="99">
        <v>4800</v>
      </c>
      <c r="C3236">
        <v>314001</v>
      </c>
      <c r="D3236" t="s">
        <v>949</v>
      </c>
      <c r="E3236">
        <v>4.7586E-3</v>
      </c>
      <c r="F3236">
        <v>0.47586279999999997</v>
      </c>
    </row>
    <row r="3237" spans="1:6">
      <c r="A3237" s="99">
        <v>4800</v>
      </c>
      <c r="B3237" s="99">
        <v>4800</v>
      </c>
      <c r="C3237">
        <v>315083</v>
      </c>
      <c r="D3237" t="s">
        <v>1051</v>
      </c>
      <c r="E3237">
        <v>0.39650879999999999</v>
      </c>
      <c r="F3237">
        <v>39.650877600000001</v>
      </c>
    </row>
    <row r="3238" spans="1:6">
      <c r="A3238" s="99">
        <v>4800</v>
      </c>
      <c r="B3238" s="99">
        <v>4800</v>
      </c>
      <c r="C3238">
        <v>322055</v>
      </c>
      <c r="D3238" t="s">
        <v>1253</v>
      </c>
      <c r="E3238">
        <v>4.9360300000000003E-2</v>
      </c>
      <c r="F3238">
        <v>4.9360331999999998</v>
      </c>
    </row>
    <row r="3239" spans="1:6">
      <c r="A3239" s="99">
        <v>4800</v>
      </c>
      <c r="B3239" s="99">
        <v>4800</v>
      </c>
      <c r="C3239">
        <v>322080</v>
      </c>
      <c r="D3239" t="s">
        <v>1278</v>
      </c>
      <c r="E3239">
        <v>5.3569100000000001E-2</v>
      </c>
      <c r="F3239">
        <v>5.3569095000000004</v>
      </c>
    </row>
    <row r="3240" spans="1:6">
      <c r="A3240" s="99">
        <v>4800</v>
      </c>
      <c r="B3240" s="99">
        <v>4800</v>
      </c>
      <c r="C3240">
        <v>331777</v>
      </c>
      <c r="D3240" t="s">
        <v>1340</v>
      </c>
      <c r="E3240">
        <v>0.4958032</v>
      </c>
      <c r="F3240">
        <v>49.5803169</v>
      </c>
    </row>
    <row r="3241" spans="1:6">
      <c r="A3241" s="99">
        <v>4801</v>
      </c>
      <c r="B3241" s="99">
        <v>4801</v>
      </c>
      <c r="C3241">
        <v>331777</v>
      </c>
      <c r="D3241" t="s">
        <v>1340</v>
      </c>
      <c r="E3241">
        <v>1</v>
      </c>
      <c r="F3241">
        <v>100</v>
      </c>
    </row>
    <row r="3242" spans="1:6">
      <c r="A3242" s="99">
        <v>4802</v>
      </c>
      <c r="B3242" s="99">
        <v>4802</v>
      </c>
      <c r="C3242">
        <v>314001</v>
      </c>
      <c r="D3242" t="s">
        <v>949</v>
      </c>
      <c r="E3242">
        <v>0.91780589999999995</v>
      </c>
      <c r="F3242">
        <v>91.780590799999999</v>
      </c>
    </row>
    <row r="3243" spans="1:6">
      <c r="A3243" s="99">
        <v>4802</v>
      </c>
      <c r="B3243" s="99">
        <v>4802</v>
      </c>
      <c r="C3243">
        <v>331777</v>
      </c>
      <c r="D3243" t="s">
        <v>1340</v>
      </c>
      <c r="E3243">
        <v>8.2194100000000006E-2</v>
      </c>
      <c r="F3243">
        <v>8.2194091999999994</v>
      </c>
    </row>
    <row r="3244" spans="1:6">
      <c r="A3244" s="99">
        <v>4803</v>
      </c>
      <c r="B3244" s="99">
        <v>4803</v>
      </c>
      <c r="C3244">
        <v>315040</v>
      </c>
      <c r="D3244" t="s">
        <v>1008</v>
      </c>
      <c r="E3244">
        <v>1</v>
      </c>
      <c r="F3244">
        <v>100</v>
      </c>
    </row>
    <row r="3245" spans="1:6">
      <c r="A3245" s="99">
        <v>4804</v>
      </c>
      <c r="B3245" s="99">
        <v>4804</v>
      </c>
      <c r="C3245">
        <v>315024</v>
      </c>
      <c r="D3245" t="s">
        <v>992</v>
      </c>
      <c r="E3245">
        <v>0.65775660000000002</v>
      </c>
      <c r="F3245">
        <v>65.775664699999993</v>
      </c>
    </row>
    <row r="3246" spans="1:6">
      <c r="A3246" s="99">
        <v>4804</v>
      </c>
      <c r="B3246" s="99">
        <v>4804</v>
      </c>
      <c r="C3246">
        <v>322101</v>
      </c>
      <c r="D3246" t="s">
        <v>1299</v>
      </c>
      <c r="E3246">
        <v>0.15030489999999999</v>
      </c>
      <c r="F3246">
        <v>15.030487600000001</v>
      </c>
    </row>
    <row r="3247" spans="1:6">
      <c r="A3247" s="99">
        <v>4804</v>
      </c>
      <c r="B3247" s="99">
        <v>4804</v>
      </c>
      <c r="C3247">
        <v>331777</v>
      </c>
      <c r="D3247" t="s">
        <v>1340</v>
      </c>
      <c r="E3247">
        <v>0.19193850000000001</v>
      </c>
      <c r="F3247">
        <v>19.193847699999999</v>
      </c>
    </row>
    <row r="3248" spans="1:6">
      <c r="A3248" s="99">
        <v>4805</v>
      </c>
      <c r="B3248" s="99">
        <v>4805</v>
      </c>
      <c r="C3248">
        <v>314006</v>
      </c>
      <c r="D3248" t="s">
        <v>954</v>
      </c>
      <c r="E3248">
        <v>0.8111024</v>
      </c>
      <c r="F3248">
        <v>81.110242400000004</v>
      </c>
    </row>
    <row r="3249" spans="1:6">
      <c r="A3249" s="99">
        <v>4805</v>
      </c>
      <c r="B3249" s="99">
        <v>4805</v>
      </c>
      <c r="C3249">
        <v>322073</v>
      </c>
      <c r="D3249" t="s">
        <v>1271</v>
      </c>
      <c r="E3249">
        <v>2.4884400000000001E-2</v>
      </c>
      <c r="F3249">
        <v>2.4884404999999998</v>
      </c>
    </row>
    <row r="3250" spans="1:6">
      <c r="A3250" s="99">
        <v>4805</v>
      </c>
      <c r="B3250" s="99">
        <v>4805</v>
      </c>
      <c r="C3250">
        <v>331777</v>
      </c>
      <c r="D3250" t="s">
        <v>1340</v>
      </c>
      <c r="E3250">
        <v>0.1640132</v>
      </c>
      <c r="F3250">
        <v>16.401317200000001</v>
      </c>
    </row>
    <row r="3251" spans="1:6">
      <c r="A3251" s="99">
        <v>4806</v>
      </c>
      <c r="B3251" s="99">
        <v>4806</v>
      </c>
      <c r="C3251">
        <v>315042</v>
      </c>
      <c r="D3251" t="s">
        <v>1010</v>
      </c>
      <c r="E3251">
        <v>0.75248250000000005</v>
      </c>
      <c r="F3251">
        <v>75.248249599999994</v>
      </c>
    </row>
    <row r="3252" spans="1:6">
      <c r="A3252" s="99">
        <v>4806</v>
      </c>
      <c r="B3252" s="99">
        <v>4806</v>
      </c>
      <c r="C3252">
        <v>331777</v>
      </c>
      <c r="D3252" t="s">
        <v>1340</v>
      </c>
      <c r="E3252">
        <v>0.2475175</v>
      </c>
      <c r="F3252">
        <v>24.751750399999999</v>
      </c>
    </row>
    <row r="3253" spans="1:6">
      <c r="A3253" s="99">
        <v>4807</v>
      </c>
      <c r="B3253" s="99">
        <v>4807</v>
      </c>
      <c r="C3253">
        <v>314003</v>
      </c>
      <c r="D3253" t="s">
        <v>951</v>
      </c>
      <c r="E3253">
        <v>0.75587210000000005</v>
      </c>
      <c r="F3253">
        <v>75.587211800000006</v>
      </c>
    </row>
    <row r="3254" spans="1:6">
      <c r="A3254" s="99">
        <v>4807</v>
      </c>
      <c r="B3254" s="99">
        <v>4807</v>
      </c>
      <c r="C3254">
        <v>322003</v>
      </c>
      <c r="D3254" t="s">
        <v>1201</v>
      </c>
      <c r="E3254">
        <v>1.8737500000000001E-2</v>
      </c>
      <c r="F3254">
        <v>1.8737457</v>
      </c>
    </row>
    <row r="3255" spans="1:6">
      <c r="A3255" s="99">
        <v>4807</v>
      </c>
      <c r="B3255" s="99">
        <v>4807</v>
      </c>
      <c r="C3255">
        <v>322061</v>
      </c>
      <c r="D3255" t="s">
        <v>1259</v>
      </c>
      <c r="E3255">
        <v>2.6934699999999999E-2</v>
      </c>
      <c r="F3255">
        <v>2.6934716999999999</v>
      </c>
    </row>
    <row r="3256" spans="1:6">
      <c r="A3256" s="99">
        <v>4807</v>
      </c>
      <c r="B3256" s="99">
        <v>4807</v>
      </c>
      <c r="C3256">
        <v>331777</v>
      </c>
      <c r="D3256" t="s">
        <v>1340</v>
      </c>
      <c r="E3256">
        <v>0.19845570000000001</v>
      </c>
      <c r="F3256">
        <v>19.8455707</v>
      </c>
    </row>
    <row r="3257" spans="1:6">
      <c r="A3257" s="99">
        <v>4808</v>
      </c>
      <c r="B3257" s="99">
        <v>4808</v>
      </c>
      <c r="C3257">
        <v>314003</v>
      </c>
      <c r="D3257" t="s">
        <v>951</v>
      </c>
      <c r="E3257">
        <v>9.6619999999999996E-4</v>
      </c>
      <c r="F3257">
        <v>9.6618700000000002E-2</v>
      </c>
    </row>
    <row r="3258" spans="1:6">
      <c r="A3258" s="99">
        <v>4808</v>
      </c>
      <c r="B3258" s="99">
        <v>4808</v>
      </c>
      <c r="C3258">
        <v>321022</v>
      </c>
      <c r="D3258" t="s">
        <v>1097</v>
      </c>
      <c r="E3258">
        <v>0.6736531</v>
      </c>
      <c r="F3258">
        <v>67.365306899999993</v>
      </c>
    </row>
    <row r="3259" spans="1:6">
      <c r="A3259" s="99">
        <v>4808</v>
      </c>
      <c r="B3259" s="99">
        <v>4808</v>
      </c>
      <c r="C3259">
        <v>331777</v>
      </c>
      <c r="D3259" t="s">
        <v>1340</v>
      </c>
      <c r="E3259">
        <v>0.32538070000000002</v>
      </c>
      <c r="F3259">
        <v>32.538074399999999</v>
      </c>
    </row>
    <row r="3260" spans="1:6">
      <c r="A3260" s="99">
        <v>4809</v>
      </c>
      <c r="B3260" s="99">
        <v>4809</v>
      </c>
      <c r="C3260">
        <v>322046</v>
      </c>
      <c r="D3260" t="s">
        <v>1244</v>
      </c>
      <c r="E3260">
        <v>0.3189883</v>
      </c>
      <c r="F3260">
        <v>31.8988285</v>
      </c>
    </row>
    <row r="3261" spans="1:6">
      <c r="A3261" s="99">
        <v>4809</v>
      </c>
      <c r="B3261" s="99">
        <v>4809</v>
      </c>
      <c r="C3261">
        <v>331777</v>
      </c>
      <c r="D3261" t="s">
        <v>1340</v>
      </c>
      <c r="E3261">
        <v>0.6810117</v>
      </c>
      <c r="F3261">
        <v>68.101171500000007</v>
      </c>
    </row>
    <row r="3262" spans="1:6">
      <c r="A3262" s="99">
        <v>4810</v>
      </c>
      <c r="B3262" s="99">
        <v>4810</v>
      </c>
      <c r="C3262">
        <v>303003</v>
      </c>
      <c r="D3262" t="s">
        <v>932</v>
      </c>
      <c r="E3262">
        <v>0.99428490000000003</v>
      </c>
      <c r="F3262">
        <v>99.428487099999998</v>
      </c>
    </row>
    <row r="3263" spans="1:6">
      <c r="A3263" s="99">
        <v>4810</v>
      </c>
      <c r="B3263" s="99">
        <v>4810</v>
      </c>
      <c r="C3263">
        <v>331777</v>
      </c>
      <c r="D3263" t="s">
        <v>1340</v>
      </c>
      <c r="E3263">
        <v>5.7150999999999999E-3</v>
      </c>
      <c r="F3263">
        <v>0.57151289999999999</v>
      </c>
    </row>
    <row r="3264" spans="1:6">
      <c r="A3264" s="99">
        <v>4811</v>
      </c>
      <c r="B3264" s="99">
        <v>4811</v>
      </c>
      <c r="C3264">
        <v>303003</v>
      </c>
      <c r="D3264" t="s">
        <v>932</v>
      </c>
      <c r="E3264">
        <v>0.94680339999999996</v>
      </c>
      <c r="F3264">
        <v>94.680340099999995</v>
      </c>
    </row>
    <row r="3265" spans="1:6">
      <c r="A3265" s="99">
        <v>4811</v>
      </c>
      <c r="B3265" s="99">
        <v>4811</v>
      </c>
      <c r="C3265">
        <v>331777</v>
      </c>
      <c r="D3265" t="s">
        <v>1340</v>
      </c>
      <c r="E3265">
        <v>5.3196599999999997E-2</v>
      </c>
      <c r="F3265">
        <v>5.3196599000000004</v>
      </c>
    </row>
    <row r="3266" spans="1:6">
      <c r="A3266" s="99">
        <v>4812</v>
      </c>
      <c r="B3266" s="99">
        <v>4812</v>
      </c>
      <c r="C3266">
        <v>303003</v>
      </c>
      <c r="D3266" t="s">
        <v>932</v>
      </c>
      <c r="E3266">
        <v>1</v>
      </c>
      <c r="F3266">
        <v>100</v>
      </c>
    </row>
    <row r="3267" spans="1:6">
      <c r="A3267" s="99">
        <v>4814</v>
      </c>
      <c r="B3267" s="99">
        <v>4814</v>
      </c>
      <c r="C3267">
        <v>303003</v>
      </c>
      <c r="D3267" t="s">
        <v>932</v>
      </c>
      <c r="E3267">
        <v>1</v>
      </c>
      <c r="F3267">
        <v>99.999997800000003</v>
      </c>
    </row>
    <row r="3268" spans="1:6">
      <c r="A3268" s="99">
        <v>4815</v>
      </c>
      <c r="B3268" s="99">
        <v>4815</v>
      </c>
      <c r="C3268">
        <v>303003</v>
      </c>
      <c r="D3268" t="s">
        <v>932</v>
      </c>
      <c r="E3268">
        <v>0.99045340000000004</v>
      </c>
      <c r="F3268">
        <v>99.045335399999999</v>
      </c>
    </row>
    <row r="3269" spans="1:6">
      <c r="A3269" s="99">
        <v>4815</v>
      </c>
      <c r="B3269" s="99">
        <v>4815</v>
      </c>
      <c r="C3269">
        <v>331777</v>
      </c>
      <c r="D3269" t="s">
        <v>1340</v>
      </c>
      <c r="E3269">
        <v>9.5466000000000006E-3</v>
      </c>
      <c r="F3269">
        <v>0.95466459999999997</v>
      </c>
    </row>
    <row r="3270" spans="1:6">
      <c r="A3270" s="99">
        <v>4816</v>
      </c>
      <c r="B3270" s="99">
        <v>4816</v>
      </c>
      <c r="C3270">
        <v>315078</v>
      </c>
      <c r="D3270" t="s">
        <v>1046</v>
      </c>
      <c r="E3270">
        <v>0.25638250000000001</v>
      </c>
      <c r="F3270">
        <v>25.638250500000002</v>
      </c>
    </row>
    <row r="3271" spans="1:6">
      <c r="A3271" s="99">
        <v>4816</v>
      </c>
      <c r="B3271" s="99">
        <v>4816</v>
      </c>
      <c r="C3271">
        <v>321082</v>
      </c>
      <c r="D3271" t="s">
        <v>1157</v>
      </c>
      <c r="E3271">
        <v>5.9983799999999997E-2</v>
      </c>
      <c r="F3271">
        <v>5.9983830999999999</v>
      </c>
    </row>
    <row r="3272" spans="1:6">
      <c r="A3272" s="99">
        <v>4816</v>
      </c>
      <c r="B3272" s="99">
        <v>4816</v>
      </c>
      <c r="C3272">
        <v>322001</v>
      </c>
      <c r="D3272" t="s">
        <v>1199</v>
      </c>
      <c r="E3272">
        <v>3.8271300000000001E-2</v>
      </c>
      <c r="F3272">
        <v>3.8271267999999998</v>
      </c>
    </row>
    <row r="3273" spans="1:6">
      <c r="A3273" s="99">
        <v>4816</v>
      </c>
      <c r="B3273" s="99">
        <v>4816</v>
      </c>
      <c r="C3273">
        <v>322009</v>
      </c>
      <c r="D3273" t="s">
        <v>1207</v>
      </c>
      <c r="E3273">
        <v>4.1122899999999997E-2</v>
      </c>
      <c r="F3273">
        <v>4.1122946999999996</v>
      </c>
    </row>
    <row r="3274" spans="1:6">
      <c r="A3274" s="99">
        <v>4816</v>
      </c>
      <c r="B3274" s="99">
        <v>4816</v>
      </c>
      <c r="C3274">
        <v>322031</v>
      </c>
      <c r="D3274" t="s">
        <v>1229</v>
      </c>
      <c r="E3274">
        <v>2.8402400000000001E-2</v>
      </c>
      <c r="F3274">
        <v>2.8402409999999998</v>
      </c>
    </row>
    <row r="3275" spans="1:6">
      <c r="A3275" s="99">
        <v>4816</v>
      </c>
      <c r="B3275" s="99">
        <v>4816</v>
      </c>
      <c r="C3275">
        <v>331777</v>
      </c>
      <c r="D3275" t="s">
        <v>1340</v>
      </c>
      <c r="E3275">
        <v>0.57583700000000004</v>
      </c>
      <c r="F3275">
        <v>57.583703900000003</v>
      </c>
    </row>
    <row r="3276" spans="1:6">
      <c r="A3276" s="99">
        <v>4817</v>
      </c>
      <c r="B3276" s="99">
        <v>4817</v>
      </c>
      <c r="C3276">
        <v>303003</v>
      </c>
      <c r="D3276" t="s">
        <v>932</v>
      </c>
      <c r="E3276">
        <v>0.88082660000000002</v>
      </c>
      <c r="F3276">
        <v>88.082657600000005</v>
      </c>
    </row>
    <row r="3277" spans="1:6">
      <c r="A3277" s="99">
        <v>4817</v>
      </c>
      <c r="B3277" s="99">
        <v>4817</v>
      </c>
      <c r="C3277">
        <v>315001</v>
      </c>
      <c r="D3277" t="s">
        <v>969</v>
      </c>
      <c r="E3277">
        <v>7.0705599999999993E-2</v>
      </c>
      <c r="F3277">
        <v>7.0705558999999996</v>
      </c>
    </row>
    <row r="3278" spans="1:6">
      <c r="A3278" s="99">
        <v>4817</v>
      </c>
      <c r="B3278" s="99">
        <v>4817</v>
      </c>
      <c r="C3278">
        <v>315085</v>
      </c>
      <c r="D3278" t="s">
        <v>1053</v>
      </c>
      <c r="E3278">
        <v>3.6392599999999997E-2</v>
      </c>
      <c r="F3278">
        <v>3.6392623999999998</v>
      </c>
    </row>
    <row r="3279" spans="1:6">
      <c r="A3279" s="99">
        <v>4817</v>
      </c>
      <c r="B3279" s="99">
        <v>4817</v>
      </c>
      <c r="C3279">
        <v>331777</v>
      </c>
      <c r="D3279" t="s">
        <v>1340</v>
      </c>
      <c r="E3279">
        <v>1.2075199999999999E-2</v>
      </c>
      <c r="F3279">
        <v>1.2075241000000001</v>
      </c>
    </row>
    <row r="3280" spans="1:6">
      <c r="A3280" s="99">
        <v>4818</v>
      </c>
      <c r="B3280" s="99">
        <v>4818</v>
      </c>
      <c r="C3280">
        <v>303003</v>
      </c>
      <c r="D3280" t="s">
        <v>932</v>
      </c>
      <c r="E3280">
        <v>0.72457970000000005</v>
      </c>
      <c r="F3280">
        <v>72.457972100000006</v>
      </c>
    </row>
    <row r="3281" spans="1:6">
      <c r="A3281" s="99">
        <v>4818</v>
      </c>
      <c r="B3281" s="99">
        <v>4818</v>
      </c>
      <c r="C3281">
        <v>321013</v>
      </c>
      <c r="D3281" t="s">
        <v>1088</v>
      </c>
      <c r="E3281">
        <v>4.2341400000000001E-2</v>
      </c>
      <c r="F3281">
        <v>4.2341389999999999</v>
      </c>
    </row>
    <row r="3282" spans="1:6">
      <c r="A3282" s="99">
        <v>4818</v>
      </c>
      <c r="B3282" s="99">
        <v>4818</v>
      </c>
      <c r="C3282">
        <v>321017</v>
      </c>
      <c r="D3282" t="s">
        <v>1092</v>
      </c>
      <c r="E3282">
        <v>2.8360099999999999E-2</v>
      </c>
      <c r="F3282">
        <v>2.8360118999999999</v>
      </c>
    </row>
    <row r="3283" spans="1:6">
      <c r="A3283" s="99">
        <v>4818</v>
      </c>
      <c r="B3283" s="99">
        <v>4818</v>
      </c>
      <c r="C3283">
        <v>321018</v>
      </c>
      <c r="D3283" t="s">
        <v>1093</v>
      </c>
      <c r="E3283">
        <v>4.4869800000000001E-2</v>
      </c>
      <c r="F3283">
        <v>4.4869846000000004</v>
      </c>
    </row>
    <row r="3284" spans="1:6">
      <c r="A3284" s="99">
        <v>4818</v>
      </c>
      <c r="B3284" s="99">
        <v>4818</v>
      </c>
      <c r="C3284">
        <v>321121</v>
      </c>
      <c r="D3284" t="s">
        <v>1196</v>
      </c>
      <c r="E3284">
        <v>3.3515999999999997E-2</v>
      </c>
      <c r="F3284">
        <v>3.3516040999999999</v>
      </c>
    </row>
    <row r="3285" spans="1:6">
      <c r="A3285" s="99">
        <v>4818</v>
      </c>
      <c r="B3285" s="99">
        <v>4818</v>
      </c>
      <c r="C3285">
        <v>322100</v>
      </c>
      <c r="D3285" t="s">
        <v>1298</v>
      </c>
      <c r="E3285">
        <v>2.0327999999999999E-2</v>
      </c>
      <c r="F3285">
        <v>2.0327991999999999</v>
      </c>
    </row>
    <row r="3286" spans="1:6">
      <c r="A3286" s="99">
        <v>4818</v>
      </c>
      <c r="B3286" s="99">
        <v>4818</v>
      </c>
      <c r="C3286">
        <v>322119</v>
      </c>
      <c r="D3286" t="s">
        <v>1317</v>
      </c>
      <c r="E3286">
        <v>1.41799E-2</v>
      </c>
      <c r="F3286">
        <v>1.4179936</v>
      </c>
    </row>
    <row r="3287" spans="1:6">
      <c r="A3287" s="99">
        <v>4818</v>
      </c>
      <c r="B3287" s="99">
        <v>4818</v>
      </c>
      <c r="C3287">
        <v>331777</v>
      </c>
      <c r="D3287" t="s">
        <v>1340</v>
      </c>
      <c r="E3287">
        <v>9.1825000000000004E-2</v>
      </c>
      <c r="F3287">
        <v>9.1824954999999999</v>
      </c>
    </row>
    <row r="3288" spans="1:6">
      <c r="A3288" s="99">
        <v>4819</v>
      </c>
      <c r="B3288" s="99">
        <v>4819</v>
      </c>
      <c r="C3288">
        <v>315076</v>
      </c>
      <c r="D3288" t="s">
        <v>1044</v>
      </c>
      <c r="E3288">
        <v>0.47871639999999999</v>
      </c>
      <c r="F3288">
        <v>47.871637999999997</v>
      </c>
    </row>
    <row r="3289" spans="1:6">
      <c r="A3289" s="99">
        <v>4819</v>
      </c>
      <c r="B3289" s="99">
        <v>4819</v>
      </c>
      <c r="C3289">
        <v>321056</v>
      </c>
      <c r="D3289" t="s">
        <v>1131</v>
      </c>
      <c r="E3289">
        <v>0.2439442</v>
      </c>
      <c r="F3289">
        <v>24.394418300000002</v>
      </c>
    </row>
    <row r="3290" spans="1:6">
      <c r="A3290" s="99">
        <v>4819</v>
      </c>
      <c r="B3290" s="99">
        <v>4819</v>
      </c>
      <c r="C3290">
        <v>322006</v>
      </c>
      <c r="D3290" t="s">
        <v>1204</v>
      </c>
      <c r="E3290">
        <v>0.10820979999999999</v>
      </c>
      <c r="F3290">
        <v>10.820975499999999</v>
      </c>
    </row>
    <row r="3291" spans="1:6">
      <c r="A3291" s="99">
        <v>4819</v>
      </c>
      <c r="B3291" s="99">
        <v>4819</v>
      </c>
      <c r="C3291">
        <v>322094</v>
      </c>
      <c r="D3291" t="s">
        <v>1292</v>
      </c>
      <c r="E3291">
        <v>0.15139359999999999</v>
      </c>
      <c r="F3291">
        <v>15.1393553</v>
      </c>
    </row>
    <row r="3292" spans="1:6">
      <c r="A3292" s="99">
        <v>4819</v>
      </c>
      <c r="B3292" s="99">
        <v>4819</v>
      </c>
      <c r="C3292">
        <v>331777</v>
      </c>
      <c r="D3292" t="s">
        <v>1340</v>
      </c>
      <c r="E3292">
        <v>1.7736100000000001E-2</v>
      </c>
      <c r="F3292">
        <v>1.7736129</v>
      </c>
    </row>
    <row r="3293" spans="1:6">
      <c r="A3293" s="99">
        <v>4820</v>
      </c>
      <c r="B3293" s="99">
        <v>4820</v>
      </c>
      <c r="C3293">
        <v>314007</v>
      </c>
      <c r="D3293" t="s">
        <v>955</v>
      </c>
      <c r="E3293">
        <v>0.76004309999999997</v>
      </c>
      <c r="F3293">
        <v>76.004305400000007</v>
      </c>
    </row>
    <row r="3294" spans="1:6">
      <c r="A3294" s="99">
        <v>4820</v>
      </c>
      <c r="B3294" s="99">
        <v>4820</v>
      </c>
      <c r="C3294">
        <v>331777</v>
      </c>
      <c r="D3294" t="s">
        <v>1340</v>
      </c>
      <c r="E3294">
        <v>0.2399569</v>
      </c>
      <c r="F3294">
        <v>23.9956946</v>
      </c>
    </row>
    <row r="3295" spans="1:6">
      <c r="A3295" s="99">
        <v>4821</v>
      </c>
      <c r="B3295" s="99">
        <v>4821</v>
      </c>
      <c r="C3295">
        <v>321057</v>
      </c>
      <c r="D3295" t="s">
        <v>1132</v>
      </c>
      <c r="E3295">
        <v>0.73623459999999996</v>
      </c>
      <c r="F3295">
        <v>73.623463999999998</v>
      </c>
    </row>
    <row r="3296" spans="1:6">
      <c r="A3296" s="99">
        <v>4821</v>
      </c>
      <c r="B3296" s="99">
        <v>4821</v>
      </c>
      <c r="C3296">
        <v>331777</v>
      </c>
      <c r="D3296" t="s">
        <v>1340</v>
      </c>
      <c r="E3296">
        <v>0.26376539999999998</v>
      </c>
      <c r="F3296">
        <v>26.376536000000002</v>
      </c>
    </row>
    <row r="3297" spans="1:6">
      <c r="A3297" s="99">
        <v>4822</v>
      </c>
      <c r="B3297" s="99">
        <v>4822</v>
      </c>
      <c r="C3297">
        <v>321093</v>
      </c>
      <c r="D3297" t="s">
        <v>1168</v>
      </c>
      <c r="E3297">
        <v>0.61978370000000005</v>
      </c>
      <c r="F3297">
        <v>61.9783677</v>
      </c>
    </row>
    <row r="3298" spans="1:6">
      <c r="A3298" s="99">
        <v>4822</v>
      </c>
      <c r="B3298" s="99">
        <v>4822</v>
      </c>
      <c r="C3298">
        <v>331777</v>
      </c>
      <c r="D3298" t="s">
        <v>1340</v>
      </c>
      <c r="E3298">
        <v>0.38021630000000001</v>
      </c>
      <c r="F3298">
        <v>38.0216323</v>
      </c>
    </row>
    <row r="3299" spans="1:6">
      <c r="A3299" s="99">
        <v>4823</v>
      </c>
      <c r="B3299" s="99">
        <v>4823</v>
      </c>
      <c r="C3299">
        <v>322060</v>
      </c>
      <c r="D3299" t="s">
        <v>1258</v>
      </c>
      <c r="E3299">
        <v>0.27742499999999998</v>
      </c>
      <c r="F3299">
        <v>27.742502200000001</v>
      </c>
    </row>
    <row r="3300" spans="1:6">
      <c r="A3300" s="99">
        <v>4823</v>
      </c>
      <c r="B3300" s="99">
        <v>4823</v>
      </c>
      <c r="C3300">
        <v>331777</v>
      </c>
      <c r="D3300" t="s">
        <v>1340</v>
      </c>
      <c r="E3300">
        <v>0.72257499999999997</v>
      </c>
      <c r="F3300">
        <v>72.257497799999996</v>
      </c>
    </row>
    <row r="3301" spans="1:6">
      <c r="A3301" s="99">
        <v>4824</v>
      </c>
      <c r="B3301" s="99">
        <v>4824</v>
      </c>
      <c r="C3301">
        <v>315023</v>
      </c>
      <c r="D3301" t="s">
        <v>991</v>
      </c>
      <c r="E3301">
        <v>0.81192869999999995</v>
      </c>
      <c r="F3301">
        <v>81.192865299999994</v>
      </c>
    </row>
    <row r="3302" spans="1:6">
      <c r="A3302" s="99">
        <v>4824</v>
      </c>
      <c r="B3302" s="99">
        <v>4824</v>
      </c>
      <c r="C3302">
        <v>331777</v>
      </c>
      <c r="D3302" t="s">
        <v>1340</v>
      </c>
      <c r="E3302">
        <v>0.1880713</v>
      </c>
      <c r="F3302">
        <v>18.807134699999999</v>
      </c>
    </row>
    <row r="3303" spans="1:6">
      <c r="A3303" s="99">
        <v>4825</v>
      </c>
      <c r="B3303" s="99">
        <v>4825</v>
      </c>
      <c r="C3303">
        <v>312005</v>
      </c>
      <c r="D3303" t="s">
        <v>940</v>
      </c>
      <c r="E3303">
        <v>0.93278870000000003</v>
      </c>
      <c r="F3303">
        <v>93.278872199999995</v>
      </c>
    </row>
    <row r="3304" spans="1:6">
      <c r="A3304" s="99">
        <v>4825</v>
      </c>
      <c r="B3304" s="99">
        <v>4825</v>
      </c>
      <c r="C3304">
        <v>331777</v>
      </c>
      <c r="D3304" t="s">
        <v>1340</v>
      </c>
      <c r="E3304">
        <v>4.5896300000000001E-2</v>
      </c>
      <c r="F3304">
        <v>4.5896343999999996</v>
      </c>
    </row>
    <row r="3305" spans="1:6">
      <c r="A3305" s="99">
        <v>4825</v>
      </c>
      <c r="B3305" s="99">
        <v>4825</v>
      </c>
      <c r="C3305">
        <v>722002</v>
      </c>
      <c r="D3305" t="s">
        <v>1816</v>
      </c>
      <c r="E3305">
        <v>2.0090400000000001E-2</v>
      </c>
      <c r="F3305">
        <v>2.0090417999999999</v>
      </c>
    </row>
    <row r="3306" spans="1:6">
      <c r="A3306" s="99">
        <v>4825</v>
      </c>
      <c r="B3306" s="99">
        <v>4825</v>
      </c>
      <c r="C3306">
        <v>731777</v>
      </c>
      <c r="D3306" t="s">
        <v>1851</v>
      </c>
      <c r="E3306">
        <v>1.2244999999999999E-3</v>
      </c>
      <c r="F3306">
        <v>0.1224515</v>
      </c>
    </row>
    <row r="3307" spans="1:6">
      <c r="A3307" s="99">
        <v>4828</v>
      </c>
      <c r="B3307" s="99">
        <v>4828</v>
      </c>
      <c r="C3307">
        <v>322136</v>
      </c>
      <c r="D3307" t="s">
        <v>1334</v>
      </c>
      <c r="E3307">
        <v>0.71647499999999997</v>
      </c>
      <c r="F3307">
        <v>71.647503700000001</v>
      </c>
    </row>
    <row r="3308" spans="1:6">
      <c r="A3308" s="99">
        <v>4828</v>
      </c>
      <c r="B3308" s="99">
        <v>4828</v>
      </c>
      <c r="C3308">
        <v>331777</v>
      </c>
      <c r="D3308" t="s">
        <v>1340</v>
      </c>
      <c r="E3308">
        <v>0.28352500000000003</v>
      </c>
      <c r="F3308">
        <v>28.352496299999999</v>
      </c>
    </row>
    <row r="3309" spans="1:6">
      <c r="A3309" s="99">
        <v>4829</v>
      </c>
      <c r="B3309" s="99">
        <v>4829</v>
      </c>
      <c r="C3309">
        <v>322020</v>
      </c>
      <c r="D3309" t="s">
        <v>1218</v>
      </c>
      <c r="E3309">
        <v>0.51344670000000003</v>
      </c>
      <c r="F3309">
        <v>51.344667600000001</v>
      </c>
    </row>
    <row r="3310" spans="1:6">
      <c r="A3310" s="99">
        <v>4829</v>
      </c>
      <c r="B3310" s="99">
        <v>4829</v>
      </c>
      <c r="C3310">
        <v>331777</v>
      </c>
      <c r="D3310" t="s">
        <v>1340</v>
      </c>
      <c r="E3310">
        <v>0.48655330000000002</v>
      </c>
      <c r="F3310">
        <v>48.655332399999999</v>
      </c>
    </row>
    <row r="3311" spans="1:6">
      <c r="A3311" s="99">
        <v>4830</v>
      </c>
      <c r="B3311" s="99">
        <v>4830</v>
      </c>
      <c r="C3311">
        <v>315031</v>
      </c>
      <c r="D3311" t="s">
        <v>999</v>
      </c>
      <c r="E3311">
        <v>0.77605570000000001</v>
      </c>
      <c r="F3311">
        <v>77.605567899999997</v>
      </c>
    </row>
    <row r="3312" spans="1:6">
      <c r="A3312" s="99">
        <v>4830</v>
      </c>
      <c r="B3312" s="99">
        <v>4830</v>
      </c>
      <c r="C3312">
        <v>322022</v>
      </c>
      <c r="D3312" t="s">
        <v>1220</v>
      </c>
      <c r="E3312">
        <v>0.1240029</v>
      </c>
      <c r="F3312">
        <v>12.4002865</v>
      </c>
    </row>
    <row r="3313" spans="1:6">
      <c r="A3313" s="99">
        <v>4830</v>
      </c>
      <c r="B3313" s="99">
        <v>4830</v>
      </c>
      <c r="C3313">
        <v>331777</v>
      </c>
      <c r="D3313" t="s">
        <v>1340</v>
      </c>
      <c r="E3313">
        <v>9.9941500000000003E-2</v>
      </c>
      <c r="F3313">
        <v>9.9941457000000007</v>
      </c>
    </row>
    <row r="3314" spans="1:6">
      <c r="A3314" s="99">
        <v>4849</v>
      </c>
      <c r="B3314" s="99">
        <v>4849</v>
      </c>
      <c r="C3314">
        <v>315014</v>
      </c>
      <c r="D3314" t="s">
        <v>982</v>
      </c>
      <c r="E3314">
        <v>0.89783809999999997</v>
      </c>
      <c r="F3314">
        <v>89.783807899999999</v>
      </c>
    </row>
    <row r="3315" spans="1:6">
      <c r="A3315" s="99">
        <v>4849</v>
      </c>
      <c r="B3315" s="99">
        <v>4849</v>
      </c>
      <c r="C3315">
        <v>331777</v>
      </c>
      <c r="D3315" t="s">
        <v>1340</v>
      </c>
      <c r="E3315">
        <v>0.1021619</v>
      </c>
      <c r="F3315">
        <v>10.216192100000001</v>
      </c>
    </row>
    <row r="3316" spans="1:6">
      <c r="A3316" s="99">
        <v>4850</v>
      </c>
      <c r="B3316" s="99">
        <v>4850</v>
      </c>
      <c r="C3316">
        <v>315002</v>
      </c>
      <c r="D3316" t="s">
        <v>970</v>
      </c>
      <c r="E3316">
        <v>0.1068393</v>
      </c>
      <c r="F3316">
        <v>10.683926400000001</v>
      </c>
    </row>
    <row r="3317" spans="1:6">
      <c r="A3317" s="99">
        <v>4850</v>
      </c>
      <c r="B3317" s="99">
        <v>4850</v>
      </c>
      <c r="C3317">
        <v>315044</v>
      </c>
      <c r="D3317" t="s">
        <v>1012</v>
      </c>
      <c r="E3317">
        <v>0.40735460000000001</v>
      </c>
      <c r="F3317">
        <v>40.735463500000002</v>
      </c>
    </row>
    <row r="3318" spans="1:6">
      <c r="A3318" s="99">
        <v>4850</v>
      </c>
      <c r="B3318" s="99">
        <v>4850</v>
      </c>
      <c r="C3318">
        <v>322052</v>
      </c>
      <c r="D3318" t="s">
        <v>1250</v>
      </c>
      <c r="E3318">
        <v>3.7488599999999997E-2</v>
      </c>
      <c r="F3318">
        <v>3.7488644</v>
      </c>
    </row>
    <row r="3319" spans="1:6">
      <c r="A3319" s="99">
        <v>4850</v>
      </c>
      <c r="B3319" s="99">
        <v>4850</v>
      </c>
      <c r="C3319">
        <v>322068</v>
      </c>
      <c r="D3319" t="s">
        <v>1266</v>
      </c>
      <c r="E3319">
        <v>3.8968999999999997E-2</v>
      </c>
      <c r="F3319">
        <v>3.8969027999999999</v>
      </c>
    </row>
    <row r="3320" spans="1:6">
      <c r="A3320" s="99">
        <v>4850</v>
      </c>
      <c r="B3320" s="99">
        <v>4850</v>
      </c>
      <c r="C3320">
        <v>322112</v>
      </c>
      <c r="D3320" t="s">
        <v>1310</v>
      </c>
      <c r="E3320">
        <v>3.0302699999999998E-2</v>
      </c>
      <c r="F3320">
        <v>3.0302715999999998</v>
      </c>
    </row>
    <row r="3321" spans="1:6">
      <c r="A3321" s="99">
        <v>4850</v>
      </c>
      <c r="B3321" s="99">
        <v>4850</v>
      </c>
      <c r="C3321">
        <v>322121</v>
      </c>
      <c r="D3321" t="s">
        <v>1319</v>
      </c>
      <c r="E3321">
        <v>2.7445299999999999E-2</v>
      </c>
      <c r="F3321">
        <v>2.7445312999999998</v>
      </c>
    </row>
    <row r="3322" spans="1:6">
      <c r="A3322" s="99">
        <v>4850</v>
      </c>
      <c r="B3322" s="99">
        <v>4850</v>
      </c>
      <c r="C3322">
        <v>331777</v>
      </c>
      <c r="D3322" t="s">
        <v>1340</v>
      </c>
      <c r="E3322">
        <v>0.35160039999999998</v>
      </c>
      <c r="F3322">
        <v>35.160039900000001</v>
      </c>
    </row>
    <row r="3323" spans="1:6">
      <c r="A3323" s="99">
        <v>4852</v>
      </c>
      <c r="B3323" s="99">
        <v>4852</v>
      </c>
      <c r="C3323">
        <v>315103</v>
      </c>
      <c r="D3323" t="s">
        <v>1071</v>
      </c>
      <c r="E3323">
        <v>0.3144189</v>
      </c>
      <c r="F3323">
        <v>31.441892899999999</v>
      </c>
    </row>
    <row r="3324" spans="1:6">
      <c r="A3324" s="99">
        <v>4852</v>
      </c>
      <c r="B3324" s="99">
        <v>4852</v>
      </c>
      <c r="C3324">
        <v>321076</v>
      </c>
      <c r="D3324" t="s">
        <v>1151</v>
      </c>
      <c r="E3324">
        <v>0.22694890000000001</v>
      </c>
      <c r="F3324">
        <v>22.6948857</v>
      </c>
    </row>
    <row r="3325" spans="1:6">
      <c r="A3325" s="99">
        <v>4852</v>
      </c>
      <c r="B3325" s="99">
        <v>4852</v>
      </c>
      <c r="C3325">
        <v>321101</v>
      </c>
      <c r="D3325" t="s">
        <v>1176</v>
      </c>
      <c r="E3325">
        <v>0.22901740000000001</v>
      </c>
      <c r="F3325">
        <v>22.901734999999999</v>
      </c>
    </row>
    <row r="3326" spans="1:6">
      <c r="A3326" s="99">
        <v>4852</v>
      </c>
      <c r="B3326" s="99">
        <v>4852</v>
      </c>
      <c r="C3326">
        <v>322015</v>
      </c>
      <c r="D3326" t="s">
        <v>1213</v>
      </c>
      <c r="E3326">
        <v>0.1093364</v>
      </c>
      <c r="F3326">
        <v>10.933640799999999</v>
      </c>
    </row>
    <row r="3327" spans="1:6">
      <c r="A3327" s="99">
        <v>4852</v>
      </c>
      <c r="B3327" s="99">
        <v>4852</v>
      </c>
      <c r="C3327">
        <v>322026</v>
      </c>
      <c r="D3327" t="s">
        <v>1224</v>
      </c>
      <c r="E3327">
        <v>6.1465600000000002E-2</v>
      </c>
      <c r="F3327">
        <v>6.1465567999999999</v>
      </c>
    </row>
    <row r="3328" spans="1:6">
      <c r="A3328" s="99">
        <v>4852</v>
      </c>
      <c r="B3328" s="99">
        <v>4852</v>
      </c>
      <c r="C3328">
        <v>331777</v>
      </c>
      <c r="D3328" t="s">
        <v>1340</v>
      </c>
      <c r="E3328">
        <v>5.8812900000000001E-2</v>
      </c>
      <c r="F3328">
        <v>5.8812873000000003</v>
      </c>
    </row>
    <row r="3329" spans="1:6">
      <c r="A3329" s="99">
        <v>4854</v>
      </c>
      <c r="B3329" s="99">
        <v>4854</v>
      </c>
      <c r="C3329">
        <v>315097</v>
      </c>
      <c r="D3329" t="s">
        <v>1065</v>
      </c>
      <c r="E3329">
        <v>0.41473850000000001</v>
      </c>
      <c r="F3329">
        <v>41.4738525</v>
      </c>
    </row>
    <row r="3330" spans="1:6">
      <c r="A3330" s="99">
        <v>4854</v>
      </c>
      <c r="B3330" s="99">
        <v>4854</v>
      </c>
      <c r="C3330">
        <v>322122</v>
      </c>
      <c r="D3330" t="s">
        <v>1320</v>
      </c>
      <c r="E3330">
        <v>8.0124799999999996E-2</v>
      </c>
      <c r="F3330">
        <v>8.0124815999999992</v>
      </c>
    </row>
    <row r="3331" spans="1:6">
      <c r="A3331" s="99">
        <v>4854</v>
      </c>
      <c r="B3331" s="99">
        <v>4854</v>
      </c>
      <c r="C3331">
        <v>331777</v>
      </c>
      <c r="D3331" t="s">
        <v>1340</v>
      </c>
      <c r="E3331">
        <v>0.50513669999999999</v>
      </c>
      <c r="F3331">
        <v>50.513666000000001</v>
      </c>
    </row>
    <row r="3332" spans="1:6">
      <c r="A3332" s="99">
        <v>4855</v>
      </c>
      <c r="B3332" s="99">
        <v>4855</v>
      </c>
      <c r="C3332">
        <v>322037</v>
      </c>
      <c r="D3332" t="s">
        <v>1235</v>
      </c>
      <c r="E3332">
        <v>0.31639630000000002</v>
      </c>
      <c r="F3332">
        <v>31.639628299999998</v>
      </c>
    </row>
    <row r="3333" spans="1:6">
      <c r="A3333" s="99">
        <v>4855</v>
      </c>
      <c r="B3333" s="99">
        <v>4855</v>
      </c>
      <c r="C3333">
        <v>331777</v>
      </c>
      <c r="D3333" t="s">
        <v>1340</v>
      </c>
      <c r="E3333">
        <v>0.68360370000000004</v>
      </c>
      <c r="F3333">
        <v>68.360371700000002</v>
      </c>
    </row>
    <row r="3334" spans="1:6">
      <c r="A3334" s="99">
        <v>4856</v>
      </c>
      <c r="B3334" s="99">
        <v>4856</v>
      </c>
      <c r="C3334">
        <v>331777</v>
      </c>
      <c r="D3334" t="s">
        <v>1340</v>
      </c>
      <c r="E3334">
        <v>1</v>
      </c>
      <c r="F3334">
        <v>100</v>
      </c>
    </row>
    <row r="3335" spans="1:6">
      <c r="A3335" s="99">
        <v>4858</v>
      </c>
      <c r="B3335" s="99">
        <v>4858</v>
      </c>
      <c r="C3335">
        <v>322084</v>
      </c>
      <c r="D3335" t="s">
        <v>1282</v>
      </c>
      <c r="E3335">
        <v>0.30123800000000001</v>
      </c>
      <c r="F3335">
        <v>30.1238046</v>
      </c>
    </row>
    <row r="3336" spans="1:6">
      <c r="A3336" s="99">
        <v>4858</v>
      </c>
      <c r="B3336" s="99">
        <v>4858</v>
      </c>
      <c r="C3336">
        <v>331777</v>
      </c>
      <c r="D3336" t="s">
        <v>1340</v>
      </c>
      <c r="E3336">
        <v>0.69876199999999999</v>
      </c>
      <c r="F3336">
        <v>69.8761954</v>
      </c>
    </row>
    <row r="3337" spans="1:6">
      <c r="A3337" s="99">
        <v>4859</v>
      </c>
      <c r="B3337" s="99">
        <v>4859</v>
      </c>
      <c r="C3337">
        <v>322104</v>
      </c>
      <c r="D3337" t="s">
        <v>1302</v>
      </c>
      <c r="E3337">
        <v>0.77547219999999994</v>
      </c>
      <c r="F3337">
        <v>77.5472161</v>
      </c>
    </row>
    <row r="3338" spans="1:6">
      <c r="A3338" s="99">
        <v>4859</v>
      </c>
      <c r="B3338" s="99">
        <v>4859</v>
      </c>
      <c r="C3338">
        <v>331777</v>
      </c>
      <c r="D3338" t="s">
        <v>1340</v>
      </c>
      <c r="E3338">
        <v>0.2245278</v>
      </c>
      <c r="F3338">
        <v>22.4527839</v>
      </c>
    </row>
    <row r="3339" spans="1:6">
      <c r="A3339" s="99">
        <v>4860</v>
      </c>
      <c r="B3339" s="99">
        <v>4860</v>
      </c>
      <c r="C3339">
        <v>314013</v>
      </c>
      <c r="D3339" t="s">
        <v>961</v>
      </c>
      <c r="E3339">
        <v>0.65045940000000002</v>
      </c>
      <c r="F3339">
        <v>65.045942100000005</v>
      </c>
    </row>
    <row r="3340" spans="1:6">
      <c r="A3340" s="99">
        <v>4860</v>
      </c>
      <c r="B3340" s="99">
        <v>4860</v>
      </c>
      <c r="C3340">
        <v>321009</v>
      </c>
      <c r="D3340" t="s">
        <v>1084</v>
      </c>
      <c r="E3340">
        <v>7.7249499999999999E-2</v>
      </c>
      <c r="F3340">
        <v>7.7249466</v>
      </c>
    </row>
    <row r="3341" spans="1:6">
      <c r="A3341" s="99">
        <v>4860</v>
      </c>
      <c r="B3341" s="99">
        <v>4860</v>
      </c>
      <c r="C3341">
        <v>322028</v>
      </c>
      <c r="D3341" t="s">
        <v>1226</v>
      </c>
      <c r="E3341">
        <v>2.5568799999999999E-2</v>
      </c>
      <c r="F3341">
        <v>2.5568789000000001</v>
      </c>
    </row>
    <row r="3342" spans="1:6">
      <c r="A3342" s="99">
        <v>4860</v>
      </c>
      <c r="B3342" s="99">
        <v>4860</v>
      </c>
      <c r="C3342">
        <v>322043</v>
      </c>
      <c r="D3342" t="s">
        <v>1241</v>
      </c>
      <c r="E3342">
        <v>3.7900200000000002E-2</v>
      </c>
      <c r="F3342">
        <v>3.7900209</v>
      </c>
    </row>
    <row r="3343" spans="1:6">
      <c r="A3343" s="99">
        <v>4860</v>
      </c>
      <c r="B3343" s="99">
        <v>4860</v>
      </c>
      <c r="C3343">
        <v>331777</v>
      </c>
      <c r="D3343" t="s">
        <v>1340</v>
      </c>
      <c r="E3343">
        <v>0.20882210000000001</v>
      </c>
      <c r="F3343">
        <v>20.882211399999999</v>
      </c>
    </row>
    <row r="3344" spans="1:6">
      <c r="A3344" s="99">
        <v>4861</v>
      </c>
      <c r="B3344" s="99">
        <v>4861</v>
      </c>
      <c r="C3344">
        <v>315004</v>
      </c>
      <c r="D3344" t="s">
        <v>972</v>
      </c>
      <c r="E3344">
        <v>0.73648170000000002</v>
      </c>
      <c r="F3344">
        <v>73.648172900000006</v>
      </c>
    </row>
    <row r="3345" spans="1:6">
      <c r="A3345" s="99">
        <v>4861</v>
      </c>
      <c r="B3345" s="99">
        <v>4861</v>
      </c>
      <c r="C3345">
        <v>331777</v>
      </c>
      <c r="D3345" t="s">
        <v>1340</v>
      </c>
      <c r="E3345">
        <v>0.26351829999999998</v>
      </c>
      <c r="F3345">
        <v>26.351827100000001</v>
      </c>
    </row>
    <row r="3346" spans="1:6">
      <c r="A3346" s="99">
        <v>4865</v>
      </c>
      <c r="B3346" s="99">
        <v>4865</v>
      </c>
      <c r="C3346">
        <v>314010</v>
      </c>
      <c r="D3346" t="s">
        <v>958</v>
      </c>
      <c r="E3346">
        <v>0.73646049999999996</v>
      </c>
      <c r="F3346">
        <v>73.646050599999995</v>
      </c>
    </row>
    <row r="3347" spans="1:6">
      <c r="A3347" s="99">
        <v>4865</v>
      </c>
      <c r="B3347" s="99">
        <v>4865</v>
      </c>
      <c r="C3347">
        <v>321048</v>
      </c>
      <c r="D3347" t="s">
        <v>1123</v>
      </c>
      <c r="E3347">
        <v>9.5551200000000003E-2</v>
      </c>
      <c r="F3347">
        <v>9.5551206999999998</v>
      </c>
    </row>
    <row r="3348" spans="1:6">
      <c r="A3348" s="99">
        <v>4865</v>
      </c>
      <c r="B3348" s="99">
        <v>4865</v>
      </c>
      <c r="C3348">
        <v>331777</v>
      </c>
      <c r="D3348" t="s">
        <v>1340</v>
      </c>
      <c r="E3348">
        <v>0.16798830000000001</v>
      </c>
      <c r="F3348">
        <v>16.798828700000001</v>
      </c>
    </row>
    <row r="3349" spans="1:6">
      <c r="A3349" s="99">
        <v>4868</v>
      </c>
      <c r="B3349" s="99">
        <v>4868</v>
      </c>
      <c r="C3349">
        <v>303001</v>
      </c>
      <c r="D3349" t="s">
        <v>930</v>
      </c>
      <c r="E3349">
        <v>0.99999979999999999</v>
      </c>
      <c r="F3349">
        <v>99.999981399999996</v>
      </c>
    </row>
    <row r="3350" spans="1:6">
      <c r="A3350" s="99">
        <v>4869</v>
      </c>
      <c r="B3350" s="99">
        <v>4869</v>
      </c>
      <c r="C3350">
        <v>303001</v>
      </c>
      <c r="D3350" t="s">
        <v>930</v>
      </c>
      <c r="E3350">
        <v>0.984344</v>
      </c>
      <c r="F3350">
        <v>98.4344009</v>
      </c>
    </row>
    <row r="3351" spans="1:6">
      <c r="A3351" s="99">
        <v>4869</v>
      </c>
      <c r="B3351" s="99">
        <v>4869</v>
      </c>
      <c r="C3351">
        <v>331777</v>
      </c>
      <c r="D3351" t="s">
        <v>1340</v>
      </c>
      <c r="E3351">
        <v>1.5656E-2</v>
      </c>
      <c r="F3351">
        <v>1.5655991</v>
      </c>
    </row>
    <row r="3352" spans="1:6">
      <c r="A3352" s="99">
        <v>4870</v>
      </c>
      <c r="B3352" s="99">
        <v>4870</v>
      </c>
      <c r="C3352">
        <v>303001</v>
      </c>
      <c r="D3352" t="s">
        <v>930</v>
      </c>
      <c r="E3352">
        <v>0.99965269999999995</v>
      </c>
      <c r="F3352">
        <v>99.965270899999993</v>
      </c>
    </row>
    <row r="3353" spans="1:6">
      <c r="A3353" s="99">
        <v>4870</v>
      </c>
      <c r="B3353" s="99">
        <v>4870</v>
      </c>
      <c r="C3353">
        <v>331777</v>
      </c>
      <c r="D3353" t="s">
        <v>1340</v>
      </c>
      <c r="E3353">
        <v>3.4729999999999999E-4</v>
      </c>
      <c r="F3353">
        <v>3.4727599999999997E-2</v>
      </c>
    </row>
    <row r="3354" spans="1:6">
      <c r="A3354" s="99">
        <v>4871</v>
      </c>
      <c r="B3354" s="99">
        <v>4871</v>
      </c>
      <c r="C3354">
        <v>315107</v>
      </c>
      <c r="D3354" t="s">
        <v>1075</v>
      </c>
      <c r="E3354">
        <v>0.22755159999999999</v>
      </c>
      <c r="F3354">
        <v>22.755158900000001</v>
      </c>
    </row>
    <row r="3355" spans="1:6">
      <c r="A3355" s="99">
        <v>4871</v>
      </c>
      <c r="B3355" s="99">
        <v>4871</v>
      </c>
      <c r="C3355">
        <v>321067</v>
      </c>
      <c r="D3355" t="s">
        <v>1142</v>
      </c>
      <c r="E3355">
        <v>5.7101399999999997E-2</v>
      </c>
      <c r="F3355">
        <v>5.7101408999999999</v>
      </c>
    </row>
    <row r="3356" spans="1:6">
      <c r="A3356" s="99">
        <v>4871</v>
      </c>
      <c r="B3356" s="99">
        <v>4871</v>
      </c>
      <c r="C3356">
        <v>321114</v>
      </c>
      <c r="D3356" t="s">
        <v>1189</v>
      </c>
      <c r="E3356">
        <v>5.5399400000000001E-2</v>
      </c>
      <c r="F3356">
        <v>5.5399364000000002</v>
      </c>
    </row>
    <row r="3357" spans="1:6">
      <c r="A3357" s="99">
        <v>4871</v>
      </c>
      <c r="B3357" s="99">
        <v>4871</v>
      </c>
      <c r="C3357">
        <v>322045</v>
      </c>
      <c r="D3357" t="s">
        <v>1243</v>
      </c>
      <c r="E3357">
        <v>2.2973400000000001E-2</v>
      </c>
      <c r="F3357">
        <v>2.2973349999999999</v>
      </c>
    </row>
    <row r="3358" spans="1:6">
      <c r="A3358" s="99">
        <v>4871</v>
      </c>
      <c r="B3358" s="99">
        <v>4871</v>
      </c>
      <c r="C3358">
        <v>322078</v>
      </c>
      <c r="D3358" t="s">
        <v>1276</v>
      </c>
      <c r="E3358">
        <v>2.0704E-2</v>
      </c>
      <c r="F3358">
        <v>2.0703988999999998</v>
      </c>
    </row>
    <row r="3359" spans="1:6">
      <c r="A3359" s="99">
        <v>4871</v>
      </c>
      <c r="B3359" s="99">
        <v>4871</v>
      </c>
      <c r="C3359">
        <v>322137</v>
      </c>
      <c r="D3359" t="s">
        <v>1335</v>
      </c>
      <c r="E3359">
        <v>1.8151899999999999E-2</v>
      </c>
      <c r="F3359">
        <v>1.8151866999999999</v>
      </c>
    </row>
    <row r="3360" spans="1:6">
      <c r="A3360" s="99">
        <v>4871</v>
      </c>
      <c r="B3360" s="99">
        <v>4871</v>
      </c>
      <c r="C3360">
        <v>331777</v>
      </c>
      <c r="D3360" t="s">
        <v>1340</v>
      </c>
      <c r="E3360">
        <v>0.59811829999999999</v>
      </c>
      <c r="F3360">
        <v>59.8118336</v>
      </c>
    </row>
    <row r="3361" spans="1:6">
      <c r="A3361" s="99">
        <v>4872</v>
      </c>
      <c r="B3361" s="99">
        <v>4872</v>
      </c>
      <c r="C3361">
        <v>322032</v>
      </c>
      <c r="D3361" t="s">
        <v>1230</v>
      </c>
      <c r="E3361">
        <v>8.4937700000000005E-2</v>
      </c>
      <c r="F3361">
        <v>8.4937702000000002</v>
      </c>
    </row>
    <row r="3362" spans="1:6">
      <c r="A3362" s="99">
        <v>4872</v>
      </c>
      <c r="B3362" s="99">
        <v>4872</v>
      </c>
      <c r="C3362">
        <v>322079</v>
      </c>
      <c r="D3362" t="s">
        <v>1277</v>
      </c>
      <c r="E3362">
        <v>5.5777399999999998E-2</v>
      </c>
      <c r="F3362">
        <v>5.5777409999999996</v>
      </c>
    </row>
    <row r="3363" spans="1:6">
      <c r="A3363" s="99">
        <v>4872</v>
      </c>
      <c r="B3363" s="99">
        <v>4872</v>
      </c>
      <c r="C3363">
        <v>322118</v>
      </c>
      <c r="D3363" t="s">
        <v>1316</v>
      </c>
      <c r="E3363">
        <v>6.4338400000000004E-2</v>
      </c>
      <c r="F3363">
        <v>6.4338433999999998</v>
      </c>
    </row>
    <row r="3364" spans="1:6">
      <c r="A3364" s="99">
        <v>4872</v>
      </c>
      <c r="B3364" s="99">
        <v>4872</v>
      </c>
      <c r="C3364">
        <v>322124</v>
      </c>
      <c r="D3364" t="s">
        <v>1322</v>
      </c>
      <c r="E3364">
        <v>5.90153E-2</v>
      </c>
      <c r="F3364">
        <v>5.9015333999999999</v>
      </c>
    </row>
    <row r="3365" spans="1:6">
      <c r="A3365" s="99">
        <v>4872</v>
      </c>
      <c r="B3365" s="99">
        <v>4872</v>
      </c>
      <c r="C3365">
        <v>331777</v>
      </c>
      <c r="D3365" t="s">
        <v>1340</v>
      </c>
      <c r="E3365">
        <v>0.73593109999999995</v>
      </c>
      <c r="F3365">
        <v>73.593112000000005</v>
      </c>
    </row>
    <row r="3366" spans="1:6">
      <c r="A3366" s="99">
        <v>4873</v>
      </c>
      <c r="B3366" s="99">
        <v>4873</v>
      </c>
      <c r="C3366">
        <v>315069</v>
      </c>
      <c r="D3366" t="s">
        <v>1037</v>
      </c>
      <c r="E3366">
        <v>0.28426069999999998</v>
      </c>
      <c r="F3366">
        <v>28.426067199999999</v>
      </c>
    </row>
    <row r="3367" spans="1:6">
      <c r="A3367" s="99">
        <v>4873</v>
      </c>
      <c r="B3367" s="99">
        <v>4873</v>
      </c>
      <c r="C3367">
        <v>321031</v>
      </c>
      <c r="D3367" t="s">
        <v>1106</v>
      </c>
      <c r="E3367">
        <v>8.93433E-2</v>
      </c>
      <c r="F3367">
        <v>8.9343321000000007</v>
      </c>
    </row>
    <row r="3368" spans="1:6">
      <c r="A3368" s="99">
        <v>4873</v>
      </c>
      <c r="B3368" s="99">
        <v>4873</v>
      </c>
      <c r="C3368">
        <v>321118</v>
      </c>
      <c r="D3368" t="s">
        <v>1193</v>
      </c>
      <c r="E3368">
        <v>0.1226216</v>
      </c>
      <c r="F3368">
        <v>12.262160099999999</v>
      </c>
    </row>
    <row r="3369" spans="1:6">
      <c r="A3369" s="99">
        <v>4873</v>
      </c>
      <c r="B3369" s="99">
        <v>4873</v>
      </c>
      <c r="C3369">
        <v>322089</v>
      </c>
      <c r="D3369" t="s">
        <v>1287</v>
      </c>
      <c r="E3369">
        <v>5.3114099999999997E-2</v>
      </c>
      <c r="F3369">
        <v>5.3114137000000001</v>
      </c>
    </row>
    <row r="3370" spans="1:6">
      <c r="A3370" s="99">
        <v>4873</v>
      </c>
      <c r="B3370" s="99">
        <v>4873</v>
      </c>
      <c r="C3370">
        <v>322138</v>
      </c>
      <c r="D3370" t="s">
        <v>1336</v>
      </c>
      <c r="E3370">
        <v>2.44259E-2</v>
      </c>
      <c r="F3370">
        <v>2.4425897000000001</v>
      </c>
    </row>
    <row r="3371" spans="1:6">
      <c r="A3371" s="99">
        <v>4873</v>
      </c>
      <c r="B3371" s="99">
        <v>4873</v>
      </c>
      <c r="C3371">
        <v>331777</v>
      </c>
      <c r="D3371" t="s">
        <v>1340</v>
      </c>
      <c r="E3371">
        <v>0.42623440000000001</v>
      </c>
      <c r="F3371">
        <v>42.623437199999998</v>
      </c>
    </row>
    <row r="3372" spans="1:6">
      <c r="A3372" s="99">
        <v>4874</v>
      </c>
      <c r="B3372" s="99">
        <v>4874</v>
      </c>
      <c r="C3372">
        <v>315100</v>
      </c>
      <c r="D3372" t="s">
        <v>1068</v>
      </c>
      <c r="E3372">
        <v>0.67102320000000004</v>
      </c>
      <c r="F3372">
        <v>67.102316500000001</v>
      </c>
    </row>
    <row r="3373" spans="1:6">
      <c r="A3373" s="99">
        <v>4874</v>
      </c>
      <c r="B3373" s="99">
        <v>4874</v>
      </c>
      <c r="C3373">
        <v>321081</v>
      </c>
      <c r="D3373" t="s">
        <v>1156</v>
      </c>
      <c r="E3373">
        <v>0.17223620000000001</v>
      </c>
      <c r="F3373">
        <v>17.2236245</v>
      </c>
    </row>
    <row r="3374" spans="1:6">
      <c r="A3374" s="99">
        <v>4874</v>
      </c>
      <c r="B3374" s="99">
        <v>4874</v>
      </c>
      <c r="C3374">
        <v>322071</v>
      </c>
      <c r="D3374" t="s">
        <v>1269</v>
      </c>
      <c r="E3374">
        <v>5.2577499999999999E-2</v>
      </c>
      <c r="F3374">
        <v>5.257752</v>
      </c>
    </row>
    <row r="3375" spans="1:6">
      <c r="A3375" s="99">
        <v>4874</v>
      </c>
      <c r="B3375" s="99">
        <v>4874</v>
      </c>
      <c r="C3375">
        <v>331777</v>
      </c>
      <c r="D3375" t="s">
        <v>1340</v>
      </c>
      <c r="E3375">
        <v>0.10416309999999999</v>
      </c>
      <c r="F3375">
        <v>10.416305400000001</v>
      </c>
    </row>
    <row r="3376" spans="1:6">
      <c r="A3376" s="99">
        <v>4875</v>
      </c>
      <c r="B3376" s="99">
        <v>4875</v>
      </c>
      <c r="C3376">
        <v>315093</v>
      </c>
      <c r="D3376" t="s">
        <v>1061</v>
      </c>
      <c r="E3376">
        <v>0.3475818</v>
      </c>
      <c r="F3376">
        <v>34.758180099999997</v>
      </c>
    </row>
    <row r="3377" spans="1:6">
      <c r="A3377" s="99">
        <v>4875</v>
      </c>
      <c r="B3377" s="99">
        <v>4875</v>
      </c>
      <c r="C3377">
        <v>321007</v>
      </c>
      <c r="D3377" t="s">
        <v>1082</v>
      </c>
      <c r="E3377">
        <v>0.1054847</v>
      </c>
      <c r="F3377">
        <v>10.548469300000001</v>
      </c>
    </row>
    <row r="3378" spans="1:6">
      <c r="A3378" s="99">
        <v>4875</v>
      </c>
      <c r="B3378" s="99">
        <v>4875</v>
      </c>
      <c r="C3378">
        <v>321055</v>
      </c>
      <c r="D3378" t="s">
        <v>1130</v>
      </c>
      <c r="E3378">
        <v>7.2386900000000004E-2</v>
      </c>
      <c r="F3378">
        <v>7.2386895000000004</v>
      </c>
    </row>
    <row r="3379" spans="1:6">
      <c r="A3379" s="99">
        <v>4875</v>
      </c>
      <c r="B3379" s="99">
        <v>4875</v>
      </c>
      <c r="C3379">
        <v>322017</v>
      </c>
      <c r="D3379" t="s">
        <v>1215</v>
      </c>
      <c r="E3379">
        <v>2.7985800000000002E-2</v>
      </c>
      <c r="F3379">
        <v>2.7985834000000001</v>
      </c>
    </row>
    <row r="3380" spans="1:6">
      <c r="A3380" s="99">
        <v>4875</v>
      </c>
      <c r="B3380" s="99">
        <v>4875</v>
      </c>
      <c r="C3380">
        <v>322039</v>
      </c>
      <c r="D3380" t="s">
        <v>1237</v>
      </c>
      <c r="E3380">
        <v>5.03206E-2</v>
      </c>
      <c r="F3380">
        <v>5.0320574000000002</v>
      </c>
    </row>
    <row r="3381" spans="1:6">
      <c r="A3381" s="99">
        <v>4875</v>
      </c>
      <c r="B3381" s="99">
        <v>4875</v>
      </c>
      <c r="C3381">
        <v>322053</v>
      </c>
      <c r="D3381" t="s">
        <v>1251</v>
      </c>
      <c r="E3381">
        <v>3.0273100000000001E-2</v>
      </c>
      <c r="F3381">
        <v>3.0273126000000001</v>
      </c>
    </row>
    <row r="3382" spans="1:6">
      <c r="A3382" s="99">
        <v>4875</v>
      </c>
      <c r="B3382" s="99">
        <v>4875</v>
      </c>
      <c r="C3382">
        <v>322056</v>
      </c>
      <c r="D3382" t="s">
        <v>1254</v>
      </c>
      <c r="E3382">
        <v>4.2247800000000002E-2</v>
      </c>
      <c r="F3382">
        <v>4.2247776999999997</v>
      </c>
    </row>
    <row r="3383" spans="1:6">
      <c r="A3383" s="99">
        <v>4875</v>
      </c>
      <c r="B3383" s="99">
        <v>4875</v>
      </c>
      <c r="C3383">
        <v>322070</v>
      </c>
      <c r="D3383" t="s">
        <v>1268</v>
      </c>
      <c r="E3383">
        <v>3.47132E-2</v>
      </c>
      <c r="F3383">
        <v>3.4713164999999999</v>
      </c>
    </row>
    <row r="3384" spans="1:6">
      <c r="A3384" s="99">
        <v>4875</v>
      </c>
      <c r="B3384" s="99">
        <v>4875</v>
      </c>
      <c r="C3384">
        <v>322072</v>
      </c>
      <c r="D3384" t="s">
        <v>1270</v>
      </c>
      <c r="E3384">
        <v>4.9244499999999997E-2</v>
      </c>
      <c r="F3384">
        <v>4.9244469999999998</v>
      </c>
    </row>
    <row r="3385" spans="1:6">
      <c r="A3385" s="99">
        <v>4875</v>
      </c>
      <c r="B3385" s="99">
        <v>4875</v>
      </c>
      <c r="C3385">
        <v>322098</v>
      </c>
      <c r="D3385" t="s">
        <v>1296</v>
      </c>
      <c r="E3385">
        <v>6.4313400000000007E-2</v>
      </c>
      <c r="F3385">
        <v>6.4313424000000001</v>
      </c>
    </row>
    <row r="3386" spans="1:6">
      <c r="A3386" s="99">
        <v>4875</v>
      </c>
      <c r="B3386" s="99">
        <v>4875</v>
      </c>
      <c r="C3386">
        <v>322107</v>
      </c>
      <c r="D3386" t="s">
        <v>1305</v>
      </c>
      <c r="E3386">
        <v>3.47132E-2</v>
      </c>
      <c r="F3386">
        <v>3.4713164999999999</v>
      </c>
    </row>
    <row r="3387" spans="1:6">
      <c r="A3387" s="99">
        <v>4875</v>
      </c>
      <c r="B3387" s="99">
        <v>4875</v>
      </c>
      <c r="C3387">
        <v>322128</v>
      </c>
      <c r="D3387" t="s">
        <v>1326</v>
      </c>
      <c r="E3387">
        <v>3.3637100000000003E-2</v>
      </c>
      <c r="F3387">
        <v>3.3637060999999999</v>
      </c>
    </row>
    <row r="3388" spans="1:6">
      <c r="A3388" s="99">
        <v>4875</v>
      </c>
      <c r="B3388" s="99">
        <v>4875</v>
      </c>
      <c r="C3388">
        <v>322134</v>
      </c>
      <c r="D3388" t="s">
        <v>1332</v>
      </c>
      <c r="E3388">
        <v>3.2156799999999999E-2</v>
      </c>
      <c r="F3388">
        <v>3.2156779000000002</v>
      </c>
    </row>
    <row r="3389" spans="1:6">
      <c r="A3389" s="99">
        <v>4875</v>
      </c>
      <c r="B3389" s="99">
        <v>4875</v>
      </c>
      <c r="C3389">
        <v>331777</v>
      </c>
      <c r="D3389" t="s">
        <v>1340</v>
      </c>
      <c r="E3389">
        <v>7.4941199999999999E-2</v>
      </c>
      <c r="F3389">
        <v>7.494122</v>
      </c>
    </row>
    <row r="3390" spans="1:6">
      <c r="A3390" s="99">
        <v>4876</v>
      </c>
      <c r="B3390" s="99">
        <v>4876</v>
      </c>
      <c r="C3390">
        <v>315005</v>
      </c>
      <c r="D3390" t="s">
        <v>973</v>
      </c>
      <c r="E3390">
        <v>0.45057510000000001</v>
      </c>
      <c r="F3390">
        <v>45.057509899999999</v>
      </c>
    </row>
    <row r="3391" spans="1:6">
      <c r="A3391" s="99">
        <v>4876</v>
      </c>
      <c r="B3391" s="99">
        <v>4876</v>
      </c>
      <c r="C3391">
        <v>322058</v>
      </c>
      <c r="D3391" t="s">
        <v>1256</v>
      </c>
      <c r="E3391">
        <v>0.2024138</v>
      </c>
      <c r="F3391">
        <v>20.2413764</v>
      </c>
    </row>
    <row r="3392" spans="1:6">
      <c r="A3392" s="99">
        <v>4876</v>
      </c>
      <c r="B3392" s="99">
        <v>4876</v>
      </c>
      <c r="C3392">
        <v>322088</v>
      </c>
      <c r="D3392" t="s">
        <v>1286</v>
      </c>
      <c r="E3392">
        <v>0.11868629999999999</v>
      </c>
      <c r="F3392">
        <v>11.8686287</v>
      </c>
    </row>
    <row r="3393" spans="1:6">
      <c r="A3393" s="99">
        <v>4876</v>
      </c>
      <c r="B3393" s="99">
        <v>4876</v>
      </c>
      <c r="C3393">
        <v>322102</v>
      </c>
      <c r="D3393" t="s">
        <v>1300</v>
      </c>
      <c r="E3393">
        <v>8.7180599999999997E-2</v>
      </c>
      <c r="F3393">
        <v>8.7180587000000003</v>
      </c>
    </row>
    <row r="3394" spans="1:6">
      <c r="A3394" s="99">
        <v>4876</v>
      </c>
      <c r="B3394" s="99">
        <v>4876</v>
      </c>
      <c r="C3394">
        <v>322123</v>
      </c>
      <c r="D3394" t="s">
        <v>1321</v>
      </c>
      <c r="E3394">
        <v>0.12170739999999999</v>
      </c>
      <c r="F3394">
        <v>12.170738200000001</v>
      </c>
    </row>
    <row r="3395" spans="1:6">
      <c r="A3395" s="99">
        <v>4876</v>
      </c>
      <c r="B3395" s="99">
        <v>4876</v>
      </c>
      <c r="C3395">
        <v>331777</v>
      </c>
      <c r="D3395" t="s">
        <v>1340</v>
      </c>
      <c r="E3395">
        <v>1.94369E-2</v>
      </c>
      <c r="F3395">
        <v>1.9436859</v>
      </c>
    </row>
    <row r="3396" spans="1:6">
      <c r="A3396" s="99">
        <v>4877</v>
      </c>
      <c r="B3396" s="99">
        <v>4877</v>
      </c>
      <c r="C3396">
        <v>315082</v>
      </c>
      <c r="D3396" t="s">
        <v>1050</v>
      </c>
      <c r="E3396">
        <v>0.84893960000000002</v>
      </c>
      <c r="F3396">
        <v>84.893957400000005</v>
      </c>
    </row>
    <row r="3397" spans="1:6">
      <c r="A3397" s="99">
        <v>4877</v>
      </c>
      <c r="B3397" s="99">
        <v>4877</v>
      </c>
      <c r="C3397">
        <v>322090</v>
      </c>
      <c r="D3397" t="s">
        <v>1288</v>
      </c>
      <c r="E3397">
        <v>4.5161600000000003E-2</v>
      </c>
      <c r="F3397">
        <v>4.5161593</v>
      </c>
    </row>
    <row r="3398" spans="1:6">
      <c r="A3398" s="99">
        <v>4877</v>
      </c>
      <c r="B3398" s="99">
        <v>4877</v>
      </c>
      <c r="C3398">
        <v>331777</v>
      </c>
      <c r="D3398" t="s">
        <v>1340</v>
      </c>
      <c r="E3398">
        <v>0.1058988</v>
      </c>
      <c r="F3398">
        <v>10.5898833</v>
      </c>
    </row>
    <row r="3399" spans="1:6">
      <c r="A3399" s="99">
        <v>4878</v>
      </c>
      <c r="B3399" s="99">
        <v>4878</v>
      </c>
      <c r="C3399">
        <v>303001</v>
      </c>
      <c r="D3399" t="s">
        <v>930</v>
      </c>
      <c r="E3399">
        <v>1</v>
      </c>
      <c r="F3399">
        <v>100</v>
      </c>
    </row>
    <row r="3400" spans="1:6">
      <c r="A3400" s="99">
        <v>4879</v>
      </c>
      <c r="B3400" s="99">
        <v>4879</v>
      </c>
      <c r="C3400">
        <v>303001</v>
      </c>
      <c r="D3400" t="s">
        <v>930</v>
      </c>
      <c r="E3400">
        <v>0.99925649999999999</v>
      </c>
      <c r="F3400">
        <v>99.925651799999997</v>
      </c>
    </row>
    <row r="3401" spans="1:6">
      <c r="A3401" s="99">
        <v>4879</v>
      </c>
      <c r="B3401" s="99">
        <v>4879</v>
      </c>
      <c r="C3401">
        <v>331777</v>
      </c>
      <c r="D3401" t="s">
        <v>1340</v>
      </c>
      <c r="E3401">
        <v>7.4350000000000002E-4</v>
      </c>
      <c r="F3401">
        <v>7.4348200000000003E-2</v>
      </c>
    </row>
    <row r="3402" spans="1:6">
      <c r="A3402" s="99">
        <v>4880</v>
      </c>
      <c r="B3402" s="99">
        <v>4880</v>
      </c>
      <c r="C3402">
        <v>314015</v>
      </c>
      <c r="D3402" t="s">
        <v>963</v>
      </c>
      <c r="E3402">
        <v>0.63098650000000001</v>
      </c>
      <c r="F3402">
        <v>63.098647800000002</v>
      </c>
    </row>
    <row r="3403" spans="1:6">
      <c r="A3403" s="99">
        <v>4880</v>
      </c>
      <c r="B3403" s="99">
        <v>4880</v>
      </c>
      <c r="C3403">
        <v>321073</v>
      </c>
      <c r="D3403" t="s">
        <v>1148</v>
      </c>
      <c r="E3403">
        <v>4.5249299999999999E-2</v>
      </c>
      <c r="F3403">
        <v>4.5249277000000001</v>
      </c>
    </row>
    <row r="3404" spans="1:6">
      <c r="A3404" s="99">
        <v>4880</v>
      </c>
      <c r="B3404" s="99">
        <v>4880</v>
      </c>
      <c r="C3404">
        <v>331777</v>
      </c>
      <c r="D3404" t="s">
        <v>1340</v>
      </c>
      <c r="E3404">
        <v>0.3237642</v>
      </c>
      <c r="F3404">
        <v>32.3764246</v>
      </c>
    </row>
    <row r="3405" spans="1:6">
      <c r="A3405" s="99">
        <v>4881</v>
      </c>
      <c r="B3405" s="99">
        <v>4881</v>
      </c>
      <c r="C3405">
        <v>315052</v>
      </c>
      <c r="D3405" t="s">
        <v>1020</v>
      </c>
      <c r="E3405">
        <v>0.49827110000000002</v>
      </c>
      <c r="F3405">
        <v>49.827105699999997</v>
      </c>
    </row>
    <row r="3406" spans="1:6">
      <c r="A3406" s="99">
        <v>4881</v>
      </c>
      <c r="B3406" s="99">
        <v>4881</v>
      </c>
      <c r="C3406">
        <v>331777</v>
      </c>
      <c r="D3406" t="s">
        <v>1340</v>
      </c>
      <c r="E3406">
        <v>0.50172890000000003</v>
      </c>
      <c r="F3406">
        <v>50.172894300000003</v>
      </c>
    </row>
    <row r="3407" spans="1:6">
      <c r="A3407" s="99">
        <v>4882</v>
      </c>
      <c r="B3407" s="99">
        <v>4882</v>
      </c>
      <c r="C3407">
        <v>321109</v>
      </c>
      <c r="D3407" t="s">
        <v>1184</v>
      </c>
      <c r="E3407">
        <v>0.36038049999999999</v>
      </c>
      <c r="F3407">
        <v>36.038052299999997</v>
      </c>
    </row>
    <row r="3408" spans="1:6">
      <c r="A3408" s="99">
        <v>4882</v>
      </c>
      <c r="B3408" s="99">
        <v>4882</v>
      </c>
      <c r="C3408">
        <v>321110</v>
      </c>
      <c r="D3408" t="s">
        <v>1185</v>
      </c>
      <c r="E3408">
        <v>0.47446359999999999</v>
      </c>
      <c r="F3408">
        <v>47.446363900000001</v>
      </c>
    </row>
    <row r="3409" spans="1:6">
      <c r="A3409" s="99">
        <v>4882</v>
      </c>
      <c r="B3409" s="99">
        <v>4882</v>
      </c>
      <c r="C3409">
        <v>331777</v>
      </c>
      <c r="D3409" t="s">
        <v>1340</v>
      </c>
      <c r="E3409">
        <v>0.16515579999999999</v>
      </c>
      <c r="F3409">
        <v>16.515583800000002</v>
      </c>
    </row>
    <row r="3410" spans="1:6">
      <c r="A3410" s="99">
        <v>4883</v>
      </c>
      <c r="B3410" s="99">
        <v>4883</v>
      </c>
      <c r="C3410">
        <v>314002</v>
      </c>
      <c r="D3410" t="s">
        <v>950</v>
      </c>
      <c r="E3410">
        <v>0.82650140000000005</v>
      </c>
      <c r="F3410">
        <v>82.650142399999993</v>
      </c>
    </row>
    <row r="3411" spans="1:6">
      <c r="A3411" s="99">
        <v>4883</v>
      </c>
      <c r="B3411" s="99">
        <v>4883</v>
      </c>
      <c r="C3411">
        <v>331777</v>
      </c>
      <c r="D3411" t="s">
        <v>1340</v>
      </c>
      <c r="E3411">
        <v>0.1734986</v>
      </c>
      <c r="F3411">
        <v>17.3498576</v>
      </c>
    </row>
    <row r="3412" spans="1:6">
      <c r="A3412" s="99">
        <v>4884</v>
      </c>
      <c r="B3412" s="99">
        <v>4884</v>
      </c>
      <c r="C3412">
        <v>321123</v>
      </c>
      <c r="D3412" t="s">
        <v>1198</v>
      </c>
      <c r="E3412">
        <v>0.56705490000000003</v>
      </c>
      <c r="F3412">
        <v>56.705492499999998</v>
      </c>
    </row>
    <row r="3413" spans="1:6">
      <c r="A3413" s="99">
        <v>4884</v>
      </c>
      <c r="B3413" s="99">
        <v>4884</v>
      </c>
      <c r="C3413">
        <v>331777</v>
      </c>
      <c r="D3413" t="s">
        <v>1340</v>
      </c>
      <c r="E3413">
        <v>0.43294510000000003</v>
      </c>
      <c r="F3413">
        <v>43.294507500000002</v>
      </c>
    </row>
    <row r="3414" spans="1:6">
      <c r="A3414" s="99">
        <v>4885</v>
      </c>
      <c r="B3414" s="99">
        <v>4885</v>
      </c>
      <c r="C3414">
        <v>315058</v>
      </c>
      <c r="D3414" t="s">
        <v>1026</v>
      </c>
      <c r="E3414">
        <v>0.45164070000000001</v>
      </c>
      <c r="F3414">
        <v>45.164069300000001</v>
      </c>
    </row>
    <row r="3415" spans="1:6">
      <c r="A3415" s="99">
        <v>4885</v>
      </c>
      <c r="B3415" s="99">
        <v>4885</v>
      </c>
      <c r="C3415">
        <v>322111</v>
      </c>
      <c r="D3415" t="s">
        <v>1309</v>
      </c>
      <c r="E3415">
        <v>5.5847899999999999E-2</v>
      </c>
      <c r="F3415">
        <v>5.5847886999999998</v>
      </c>
    </row>
    <row r="3416" spans="1:6">
      <c r="A3416" s="99">
        <v>4885</v>
      </c>
      <c r="B3416" s="99">
        <v>4885</v>
      </c>
      <c r="C3416">
        <v>331777</v>
      </c>
      <c r="D3416" t="s">
        <v>1340</v>
      </c>
      <c r="E3416">
        <v>0.49251139999999999</v>
      </c>
      <c r="F3416">
        <v>49.251142000000002</v>
      </c>
    </row>
    <row r="3417" spans="1:6">
      <c r="A3417" s="99">
        <v>4886</v>
      </c>
      <c r="B3417" s="99">
        <v>4886</v>
      </c>
      <c r="C3417">
        <v>322076</v>
      </c>
      <c r="D3417" t="s">
        <v>1274</v>
      </c>
      <c r="E3417">
        <v>0.32384350000000001</v>
      </c>
      <c r="F3417">
        <v>32.384349399999998</v>
      </c>
    </row>
    <row r="3418" spans="1:6">
      <c r="A3418" s="99">
        <v>4886</v>
      </c>
      <c r="B3418" s="99">
        <v>4886</v>
      </c>
      <c r="C3418">
        <v>331777</v>
      </c>
      <c r="D3418" t="s">
        <v>1340</v>
      </c>
      <c r="E3418">
        <v>0.67615650000000005</v>
      </c>
      <c r="F3418">
        <v>67.615650599999995</v>
      </c>
    </row>
    <row r="3419" spans="1:6">
      <c r="A3419" s="99">
        <v>4887</v>
      </c>
      <c r="B3419" s="99">
        <v>4887</v>
      </c>
      <c r="C3419">
        <v>321053</v>
      </c>
      <c r="D3419" t="s">
        <v>1128</v>
      </c>
      <c r="E3419">
        <v>0.46069959999999999</v>
      </c>
      <c r="F3419">
        <v>46.069959400000002</v>
      </c>
    </row>
    <row r="3420" spans="1:6">
      <c r="A3420" s="99">
        <v>4887</v>
      </c>
      <c r="B3420" s="99">
        <v>4887</v>
      </c>
      <c r="C3420">
        <v>331777</v>
      </c>
      <c r="D3420" t="s">
        <v>1340</v>
      </c>
      <c r="E3420">
        <v>0.53930040000000001</v>
      </c>
      <c r="F3420">
        <v>53.930040599999998</v>
      </c>
    </row>
    <row r="3421" spans="1:6">
      <c r="A3421" s="99">
        <v>4888</v>
      </c>
      <c r="B3421" s="99">
        <v>4888</v>
      </c>
      <c r="C3421">
        <v>321092</v>
      </c>
      <c r="D3421" t="s">
        <v>1167</v>
      </c>
      <c r="E3421">
        <v>0.29553040000000003</v>
      </c>
      <c r="F3421">
        <v>29.553039900000002</v>
      </c>
    </row>
    <row r="3422" spans="1:6">
      <c r="A3422" s="99">
        <v>4888</v>
      </c>
      <c r="B3422" s="99">
        <v>4888</v>
      </c>
      <c r="C3422">
        <v>331777</v>
      </c>
      <c r="D3422" t="s">
        <v>1340</v>
      </c>
      <c r="E3422">
        <v>0.70446960000000003</v>
      </c>
      <c r="F3422">
        <v>70.446960099999998</v>
      </c>
    </row>
    <row r="3423" spans="1:6">
      <c r="A3423" s="99">
        <v>4890</v>
      </c>
      <c r="B3423" s="99">
        <v>4890</v>
      </c>
      <c r="C3423">
        <v>321083</v>
      </c>
      <c r="D3423" t="s">
        <v>1158</v>
      </c>
      <c r="E3423">
        <v>0.91833710000000002</v>
      </c>
      <c r="F3423">
        <v>91.833708700000003</v>
      </c>
    </row>
    <row r="3424" spans="1:6">
      <c r="A3424" s="99">
        <v>4890</v>
      </c>
      <c r="B3424" s="99">
        <v>4890</v>
      </c>
      <c r="C3424">
        <v>331777</v>
      </c>
      <c r="D3424" t="s">
        <v>1340</v>
      </c>
      <c r="E3424">
        <v>8.1662899999999997E-2</v>
      </c>
      <c r="F3424">
        <v>8.1662912999999993</v>
      </c>
    </row>
    <row r="3425" spans="1:6">
      <c r="A3425" s="99">
        <v>4891</v>
      </c>
      <c r="B3425" s="99">
        <v>4891</v>
      </c>
      <c r="C3425">
        <v>321061</v>
      </c>
      <c r="D3425" t="s">
        <v>1136</v>
      </c>
      <c r="E3425">
        <v>0.99975820000000004</v>
      </c>
      <c r="F3425">
        <v>99.975817699999993</v>
      </c>
    </row>
    <row r="3426" spans="1:6">
      <c r="A3426" s="99">
        <v>4891</v>
      </c>
      <c r="B3426" s="99">
        <v>4891</v>
      </c>
      <c r="C3426">
        <v>331777</v>
      </c>
      <c r="D3426" t="s">
        <v>1340</v>
      </c>
      <c r="E3426">
        <v>2.418E-4</v>
      </c>
      <c r="F3426">
        <v>2.41823E-2</v>
      </c>
    </row>
    <row r="3427" spans="1:6">
      <c r="A3427" s="99">
        <v>4892</v>
      </c>
      <c r="B3427" s="99">
        <v>4892</v>
      </c>
      <c r="C3427">
        <v>315003</v>
      </c>
      <c r="D3427" t="s">
        <v>971</v>
      </c>
      <c r="E3427">
        <v>0.2389608</v>
      </c>
      <c r="F3427">
        <v>23.896077699999999</v>
      </c>
    </row>
    <row r="3428" spans="1:6">
      <c r="A3428" s="99">
        <v>4892</v>
      </c>
      <c r="B3428" s="99">
        <v>4892</v>
      </c>
      <c r="C3428">
        <v>315039</v>
      </c>
      <c r="D3428" t="s">
        <v>1007</v>
      </c>
      <c r="E3428">
        <v>0.20909069999999999</v>
      </c>
      <c r="F3428">
        <v>20.9090703</v>
      </c>
    </row>
    <row r="3429" spans="1:6">
      <c r="A3429" s="99">
        <v>4892</v>
      </c>
      <c r="B3429" s="99">
        <v>4892</v>
      </c>
      <c r="C3429">
        <v>315051</v>
      </c>
      <c r="D3429" t="s">
        <v>1019</v>
      </c>
      <c r="E3429">
        <v>0.19146550000000001</v>
      </c>
      <c r="F3429">
        <v>19.146550399999999</v>
      </c>
    </row>
    <row r="3430" spans="1:6">
      <c r="A3430" s="99">
        <v>4892</v>
      </c>
      <c r="B3430" s="99">
        <v>4892</v>
      </c>
      <c r="C3430">
        <v>321089</v>
      </c>
      <c r="D3430" t="s">
        <v>1164</v>
      </c>
      <c r="E3430">
        <v>0.1230055</v>
      </c>
      <c r="F3430">
        <v>12.300552100000001</v>
      </c>
    </row>
    <row r="3431" spans="1:6">
      <c r="A3431" s="99">
        <v>4892</v>
      </c>
      <c r="B3431" s="99">
        <v>4892</v>
      </c>
      <c r="C3431">
        <v>322029</v>
      </c>
      <c r="D3431" t="s">
        <v>1227</v>
      </c>
      <c r="E3431">
        <v>5.80706E-2</v>
      </c>
      <c r="F3431">
        <v>5.8070577999999999</v>
      </c>
    </row>
    <row r="3432" spans="1:6">
      <c r="A3432" s="99">
        <v>4892</v>
      </c>
      <c r="B3432" s="99">
        <v>4892</v>
      </c>
      <c r="C3432">
        <v>322066</v>
      </c>
      <c r="D3432" t="s">
        <v>1264</v>
      </c>
      <c r="E3432">
        <v>8.5899799999999998E-2</v>
      </c>
      <c r="F3432">
        <v>8.5899839</v>
      </c>
    </row>
    <row r="3433" spans="1:6">
      <c r="A3433" s="99">
        <v>4892</v>
      </c>
      <c r="B3433" s="99">
        <v>4892</v>
      </c>
      <c r="C3433">
        <v>331777</v>
      </c>
      <c r="D3433" t="s">
        <v>1340</v>
      </c>
      <c r="E3433">
        <v>9.3507099999999996E-2</v>
      </c>
      <c r="F3433">
        <v>9.3507075000000004</v>
      </c>
    </row>
    <row r="3434" spans="1:6">
      <c r="A3434" s="99">
        <v>4895</v>
      </c>
      <c r="B3434" s="99">
        <v>4895</v>
      </c>
      <c r="C3434">
        <v>315025</v>
      </c>
      <c r="D3434" t="s">
        <v>993</v>
      </c>
      <c r="E3434">
        <v>0.4008852</v>
      </c>
      <c r="F3434">
        <v>40.088524499999998</v>
      </c>
    </row>
    <row r="3435" spans="1:6">
      <c r="A3435" s="99">
        <v>4895</v>
      </c>
      <c r="B3435" s="99">
        <v>4895</v>
      </c>
      <c r="C3435">
        <v>321054</v>
      </c>
      <c r="D3435" t="s">
        <v>1129</v>
      </c>
      <c r="E3435">
        <v>0.24082319999999999</v>
      </c>
      <c r="F3435">
        <v>24.0823207</v>
      </c>
    </row>
    <row r="3436" spans="1:6">
      <c r="A3436" s="99">
        <v>4895</v>
      </c>
      <c r="B3436" s="99">
        <v>4895</v>
      </c>
      <c r="C3436">
        <v>322130</v>
      </c>
      <c r="D3436" t="s">
        <v>1328</v>
      </c>
      <c r="E3436">
        <v>6.6152199999999994E-2</v>
      </c>
      <c r="F3436">
        <v>6.6152233000000003</v>
      </c>
    </row>
    <row r="3437" spans="1:6">
      <c r="A3437" s="99">
        <v>4895</v>
      </c>
      <c r="B3437" s="99">
        <v>4895</v>
      </c>
      <c r="C3437">
        <v>331777</v>
      </c>
      <c r="D3437" t="s">
        <v>1340</v>
      </c>
      <c r="E3437">
        <v>0.29213929999999999</v>
      </c>
      <c r="F3437">
        <v>29.213930900000001</v>
      </c>
    </row>
    <row r="3438" spans="1:6">
      <c r="A3438" s="99">
        <v>5000</v>
      </c>
      <c r="B3438" s="99">
        <v>5000</v>
      </c>
      <c r="C3438">
        <v>401001</v>
      </c>
      <c r="D3438" t="s">
        <v>1341</v>
      </c>
      <c r="E3438">
        <v>1</v>
      </c>
      <c r="F3438">
        <v>100</v>
      </c>
    </row>
    <row r="3439" spans="1:6">
      <c r="A3439" s="99">
        <v>5005</v>
      </c>
      <c r="B3439" s="99">
        <v>5005</v>
      </c>
      <c r="C3439">
        <v>401001</v>
      </c>
      <c r="D3439" t="s">
        <v>1341</v>
      </c>
      <c r="E3439">
        <v>1</v>
      </c>
      <c r="F3439">
        <v>100</v>
      </c>
    </row>
    <row r="3440" spans="1:6">
      <c r="A3440" s="99">
        <v>5006</v>
      </c>
      <c r="B3440" s="99">
        <v>5006</v>
      </c>
      <c r="C3440">
        <v>401001</v>
      </c>
      <c r="D3440" t="s">
        <v>1341</v>
      </c>
      <c r="E3440">
        <v>1</v>
      </c>
      <c r="F3440">
        <v>100</v>
      </c>
    </row>
    <row r="3441" spans="1:6">
      <c r="A3441" s="99">
        <v>5007</v>
      </c>
      <c r="B3441" s="99">
        <v>5007</v>
      </c>
      <c r="C3441">
        <v>401001</v>
      </c>
      <c r="D3441" t="s">
        <v>1341</v>
      </c>
      <c r="E3441">
        <v>1</v>
      </c>
      <c r="F3441">
        <v>100</v>
      </c>
    </row>
    <row r="3442" spans="1:6">
      <c r="A3442" s="99">
        <v>5008</v>
      </c>
      <c r="B3442" s="99">
        <v>5008</v>
      </c>
      <c r="C3442">
        <v>401001</v>
      </c>
      <c r="D3442" t="s">
        <v>1341</v>
      </c>
      <c r="E3442">
        <v>1</v>
      </c>
      <c r="F3442">
        <v>100</v>
      </c>
    </row>
    <row r="3443" spans="1:6">
      <c r="A3443" s="99">
        <v>5009</v>
      </c>
      <c r="B3443" s="99">
        <v>5009</v>
      </c>
      <c r="C3443">
        <v>401001</v>
      </c>
      <c r="D3443" t="s">
        <v>1341</v>
      </c>
      <c r="E3443">
        <v>1</v>
      </c>
      <c r="F3443">
        <v>100</v>
      </c>
    </row>
    <row r="3444" spans="1:6">
      <c r="A3444" s="99">
        <v>5010</v>
      </c>
      <c r="B3444" s="99">
        <v>5010</v>
      </c>
      <c r="C3444">
        <v>401001</v>
      </c>
      <c r="D3444" t="s">
        <v>1341</v>
      </c>
      <c r="E3444">
        <v>1</v>
      </c>
      <c r="F3444">
        <v>100</v>
      </c>
    </row>
    <row r="3445" spans="1:6">
      <c r="A3445" s="99">
        <v>5011</v>
      </c>
      <c r="B3445" s="99">
        <v>5011</v>
      </c>
      <c r="C3445">
        <v>401001</v>
      </c>
      <c r="D3445" t="s">
        <v>1341</v>
      </c>
      <c r="E3445">
        <v>1</v>
      </c>
      <c r="F3445">
        <v>100</v>
      </c>
    </row>
    <row r="3446" spans="1:6">
      <c r="A3446" s="99">
        <v>5012</v>
      </c>
      <c r="B3446" s="99">
        <v>5012</v>
      </c>
      <c r="C3446">
        <v>401001</v>
      </c>
      <c r="D3446" t="s">
        <v>1341</v>
      </c>
      <c r="E3446">
        <v>1</v>
      </c>
      <c r="F3446">
        <v>100</v>
      </c>
    </row>
    <row r="3447" spans="1:6">
      <c r="A3447" s="99">
        <v>5013</v>
      </c>
      <c r="B3447" s="99">
        <v>5013</v>
      </c>
      <c r="C3447">
        <v>401001</v>
      </c>
      <c r="D3447" t="s">
        <v>1341</v>
      </c>
      <c r="E3447">
        <v>1</v>
      </c>
      <c r="F3447">
        <v>100</v>
      </c>
    </row>
    <row r="3448" spans="1:6">
      <c r="A3448" s="99">
        <v>5014</v>
      </c>
      <c r="B3448" s="99">
        <v>5014</v>
      </c>
      <c r="C3448">
        <v>401001</v>
      </c>
      <c r="D3448" t="s">
        <v>1341</v>
      </c>
      <c r="E3448">
        <v>1</v>
      </c>
      <c r="F3448">
        <v>100</v>
      </c>
    </row>
    <row r="3449" spans="1:6">
      <c r="A3449" s="99">
        <v>5015</v>
      </c>
      <c r="B3449" s="99">
        <v>5015</v>
      </c>
      <c r="C3449">
        <v>401001</v>
      </c>
      <c r="D3449" t="s">
        <v>1341</v>
      </c>
      <c r="E3449">
        <v>1</v>
      </c>
      <c r="F3449">
        <v>100</v>
      </c>
    </row>
    <row r="3450" spans="1:6">
      <c r="A3450" s="99">
        <v>5016</v>
      </c>
      <c r="B3450" s="99">
        <v>5016</v>
      </c>
      <c r="C3450">
        <v>401001</v>
      </c>
      <c r="D3450" t="s">
        <v>1341</v>
      </c>
      <c r="E3450">
        <v>1</v>
      </c>
      <c r="F3450">
        <v>100</v>
      </c>
    </row>
    <row r="3451" spans="1:6">
      <c r="A3451" s="99">
        <v>5017</v>
      </c>
      <c r="B3451" s="99">
        <v>5017</v>
      </c>
      <c r="C3451">
        <v>401001</v>
      </c>
      <c r="D3451" t="s">
        <v>1341</v>
      </c>
      <c r="E3451">
        <v>1</v>
      </c>
      <c r="F3451">
        <v>100</v>
      </c>
    </row>
    <row r="3452" spans="1:6">
      <c r="A3452" s="99">
        <v>5018</v>
      </c>
      <c r="B3452" s="99">
        <v>5018</v>
      </c>
      <c r="C3452">
        <v>401001</v>
      </c>
      <c r="D3452" t="s">
        <v>1341</v>
      </c>
      <c r="E3452">
        <v>1</v>
      </c>
      <c r="F3452">
        <v>100</v>
      </c>
    </row>
    <row r="3453" spans="1:6">
      <c r="A3453" s="99">
        <v>5019</v>
      </c>
      <c r="B3453" s="99">
        <v>5019</v>
      </c>
      <c r="C3453">
        <v>401001</v>
      </c>
      <c r="D3453" t="s">
        <v>1341</v>
      </c>
      <c r="E3453">
        <v>1</v>
      </c>
      <c r="F3453">
        <v>100</v>
      </c>
    </row>
    <row r="3454" spans="1:6">
      <c r="A3454" s="99">
        <v>5020</v>
      </c>
      <c r="B3454" s="99">
        <v>5020</v>
      </c>
      <c r="C3454">
        <v>401001</v>
      </c>
      <c r="D3454" t="s">
        <v>1341</v>
      </c>
      <c r="E3454">
        <v>1</v>
      </c>
      <c r="F3454">
        <v>100</v>
      </c>
    </row>
    <row r="3455" spans="1:6">
      <c r="A3455" s="99">
        <v>5021</v>
      </c>
      <c r="B3455" s="99">
        <v>5021</v>
      </c>
      <c r="C3455">
        <v>401001</v>
      </c>
      <c r="D3455" t="s">
        <v>1341</v>
      </c>
      <c r="E3455">
        <v>1</v>
      </c>
      <c r="F3455">
        <v>100</v>
      </c>
    </row>
    <row r="3456" spans="1:6">
      <c r="A3456" s="99">
        <v>5022</v>
      </c>
      <c r="B3456" s="99">
        <v>5022</v>
      </c>
      <c r="C3456">
        <v>401001</v>
      </c>
      <c r="D3456" t="s">
        <v>1341</v>
      </c>
      <c r="E3456">
        <v>1</v>
      </c>
      <c r="F3456">
        <v>100</v>
      </c>
    </row>
    <row r="3457" spans="1:6">
      <c r="A3457" s="99">
        <v>5023</v>
      </c>
      <c r="B3457" s="99">
        <v>5023</v>
      </c>
      <c r="C3457">
        <v>401001</v>
      </c>
      <c r="D3457" t="s">
        <v>1341</v>
      </c>
      <c r="E3457">
        <v>1</v>
      </c>
      <c r="F3457">
        <v>100</v>
      </c>
    </row>
    <row r="3458" spans="1:6">
      <c r="A3458" s="99">
        <v>5024</v>
      </c>
      <c r="B3458" s="99">
        <v>5024</v>
      </c>
      <c r="C3458">
        <v>401001</v>
      </c>
      <c r="D3458" t="s">
        <v>1341</v>
      </c>
      <c r="E3458">
        <v>1</v>
      </c>
      <c r="F3458">
        <v>100</v>
      </c>
    </row>
    <row r="3459" spans="1:6">
      <c r="A3459" s="99">
        <v>5025</v>
      </c>
      <c r="B3459" s="99">
        <v>5025</v>
      </c>
      <c r="C3459">
        <v>401001</v>
      </c>
      <c r="D3459" t="s">
        <v>1341</v>
      </c>
      <c r="E3459">
        <v>1</v>
      </c>
      <c r="F3459">
        <v>100</v>
      </c>
    </row>
    <row r="3460" spans="1:6">
      <c r="A3460" s="99">
        <v>5031</v>
      </c>
      <c r="B3460" s="99">
        <v>5031</v>
      </c>
      <c r="C3460">
        <v>401001</v>
      </c>
      <c r="D3460" t="s">
        <v>1341</v>
      </c>
      <c r="E3460">
        <v>1</v>
      </c>
      <c r="F3460">
        <v>100</v>
      </c>
    </row>
    <row r="3461" spans="1:6">
      <c r="A3461" s="99">
        <v>5032</v>
      </c>
      <c r="B3461" s="99">
        <v>5032</v>
      </c>
      <c r="C3461">
        <v>401001</v>
      </c>
      <c r="D3461" t="s">
        <v>1341</v>
      </c>
      <c r="E3461">
        <v>1</v>
      </c>
      <c r="F3461">
        <v>100</v>
      </c>
    </row>
    <row r="3462" spans="1:6">
      <c r="A3462" s="99">
        <v>5033</v>
      </c>
      <c r="B3462" s="99">
        <v>5033</v>
      </c>
      <c r="C3462">
        <v>401001</v>
      </c>
      <c r="D3462" t="s">
        <v>1341</v>
      </c>
      <c r="E3462">
        <v>1</v>
      </c>
      <c r="F3462">
        <v>100</v>
      </c>
    </row>
    <row r="3463" spans="1:6">
      <c r="A3463" s="99">
        <v>5034</v>
      </c>
      <c r="B3463" s="99">
        <v>5034</v>
      </c>
      <c r="C3463">
        <v>401001</v>
      </c>
      <c r="D3463" t="s">
        <v>1341</v>
      </c>
      <c r="E3463">
        <v>1</v>
      </c>
      <c r="F3463">
        <v>100</v>
      </c>
    </row>
    <row r="3464" spans="1:6">
      <c r="A3464" s="99">
        <v>5035</v>
      </c>
      <c r="B3464" s="99">
        <v>5035</v>
      </c>
      <c r="C3464">
        <v>401001</v>
      </c>
      <c r="D3464" t="s">
        <v>1341</v>
      </c>
      <c r="E3464">
        <v>1</v>
      </c>
      <c r="F3464">
        <v>100</v>
      </c>
    </row>
    <row r="3465" spans="1:6">
      <c r="A3465" s="99">
        <v>5037</v>
      </c>
      <c r="B3465" s="99">
        <v>5037</v>
      </c>
      <c r="C3465">
        <v>401001</v>
      </c>
      <c r="D3465" t="s">
        <v>1341</v>
      </c>
      <c r="E3465">
        <v>1</v>
      </c>
      <c r="F3465">
        <v>100</v>
      </c>
    </row>
    <row r="3466" spans="1:6">
      <c r="A3466" s="99">
        <v>5038</v>
      </c>
      <c r="B3466" s="99">
        <v>5038</v>
      </c>
      <c r="C3466">
        <v>401001</v>
      </c>
      <c r="D3466" t="s">
        <v>1341</v>
      </c>
      <c r="E3466">
        <v>1</v>
      </c>
      <c r="F3466">
        <v>100</v>
      </c>
    </row>
    <row r="3467" spans="1:6">
      <c r="A3467" s="99">
        <v>5039</v>
      </c>
      <c r="B3467" s="99">
        <v>5039</v>
      </c>
      <c r="C3467">
        <v>401001</v>
      </c>
      <c r="D3467" t="s">
        <v>1341</v>
      </c>
      <c r="E3467">
        <v>1</v>
      </c>
      <c r="F3467">
        <v>100</v>
      </c>
    </row>
    <row r="3468" spans="1:6">
      <c r="A3468" s="99">
        <v>5040</v>
      </c>
      <c r="B3468" s="99">
        <v>5040</v>
      </c>
      <c r="C3468">
        <v>401001</v>
      </c>
      <c r="D3468" t="s">
        <v>1341</v>
      </c>
      <c r="E3468">
        <v>1</v>
      </c>
      <c r="F3468">
        <v>100</v>
      </c>
    </row>
    <row r="3469" spans="1:6">
      <c r="A3469" s="99">
        <v>5041</v>
      </c>
      <c r="B3469" s="99">
        <v>5041</v>
      </c>
      <c r="C3469">
        <v>401001</v>
      </c>
      <c r="D3469" t="s">
        <v>1341</v>
      </c>
      <c r="E3469">
        <v>1</v>
      </c>
      <c r="F3469">
        <v>100</v>
      </c>
    </row>
    <row r="3470" spans="1:6">
      <c r="A3470" s="99">
        <v>5042</v>
      </c>
      <c r="B3470" s="99">
        <v>5042</v>
      </c>
      <c r="C3470">
        <v>401001</v>
      </c>
      <c r="D3470" t="s">
        <v>1341</v>
      </c>
      <c r="E3470">
        <v>1</v>
      </c>
      <c r="F3470">
        <v>100</v>
      </c>
    </row>
    <row r="3471" spans="1:6">
      <c r="A3471" s="99">
        <v>5043</v>
      </c>
      <c r="B3471" s="99">
        <v>5043</v>
      </c>
      <c r="C3471">
        <v>401001</v>
      </c>
      <c r="D3471" t="s">
        <v>1341</v>
      </c>
      <c r="E3471">
        <v>1</v>
      </c>
      <c r="F3471">
        <v>100</v>
      </c>
    </row>
    <row r="3472" spans="1:6">
      <c r="A3472" s="99">
        <v>5044</v>
      </c>
      <c r="B3472" s="99">
        <v>5044</v>
      </c>
      <c r="C3472">
        <v>401001</v>
      </c>
      <c r="D3472" t="s">
        <v>1341</v>
      </c>
      <c r="E3472">
        <v>1</v>
      </c>
      <c r="F3472">
        <v>100</v>
      </c>
    </row>
    <row r="3473" spans="1:6">
      <c r="A3473" s="99">
        <v>5045</v>
      </c>
      <c r="B3473" s="99">
        <v>5045</v>
      </c>
      <c r="C3473">
        <v>401001</v>
      </c>
      <c r="D3473" t="s">
        <v>1341</v>
      </c>
      <c r="E3473">
        <v>1</v>
      </c>
      <c r="F3473">
        <v>100</v>
      </c>
    </row>
    <row r="3474" spans="1:6">
      <c r="A3474" s="99">
        <v>5046</v>
      </c>
      <c r="B3474" s="99">
        <v>5046</v>
      </c>
      <c r="C3474">
        <v>401001</v>
      </c>
      <c r="D3474" t="s">
        <v>1341</v>
      </c>
      <c r="E3474">
        <v>1</v>
      </c>
      <c r="F3474">
        <v>100</v>
      </c>
    </row>
    <row r="3475" spans="1:6">
      <c r="A3475" s="99">
        <v>5047</v>
      </c>
      <c r="B3475" s="99">
        <v>5047</v>
      </c>
      <c r="C3475">
        <v>401001</v>
      </c>
      <c r="D3475" t="s">
        <v>1341</v>
      </c>
      <c r="E3475">
        <v>1</v>
      </c>
      <c r="F3475">
        <v>100</v>
      </c>
    </row>
    <row r="3476" spans="1:6">
      <c r="A3476" s="99">
        <v>5048</v>
      </c>
      <c r="B3476" s="99">
        <v>5048</v>
      </c>
      <c r="C3476">
        <v>401001</v>
      </c>
      <c r="D3476" t="s">
        <v>1341</v>
      </c>
      <c r="E3476">
        <v>1</v>
      </c>
      <c r="F3476">
        <v>100</v>
      </c>
    </row>
    <row r="3477" spans="1:6">
      <c r="A3477" s="99">
        <v>5049</v>
      </c>
      <c r="B3477" s="99">
        <v>5049</v>
      </c>
      <c r="C3477">
        <v>401001</v>
      </c>
      <c r="D3477" t="s">
        <v>1341</v>
      </c>
      <c r="E3477">
        <v>1</v>
      </c>
      <c r="F3477">
        <v>100</v>
      </c>
    </row>
    <row r="3478" spans="1:6">
      <c r="A3478" s="99">
        <v>5050</v>
      </c>
      <c r="B3478" s="99">
        <v>5050</v>
      </c>
      <c r="C3478">
        <v>401001</v>
      </c>
      <c r="D3478" t="s">
        <v>1341</v>
      </c>
      <c r="E3478">
        <v>1</v>
      </c>
      <c r="F3478">
        <v>100</v>
      </c>
    </row>
    <row r="3479" spans="1:6">
      <c r="A3479" s="99">
        <v>5051</v>
      </c>
      <c r="B3479" s="99">
        <v>5051</v>
      </c>
      <c r="C3479">
        <v>401001</v>
      </c>
      <c r="D3479" t="s">
        <v>1341</v>
      </c>
      <c r="E3479">
        <v>0.99456</v>
      </c>
      <c r="F3479">
        <v>99.455999399999996</v>
      </c>
    </row>
    <row r="3480" spans="1:6">
      <c r="A3480" s="99">
        <v>5051</v>
      </c>
      <c r="B3480" s="99">
        <v>5051</v>
      </c>
      <c r="C3480">
        <v>431777</v>
      </c>
      <c r="D3480" t="s">
        <v>1508</v>
      </c>
      <c r="E3480">
        <v>5.4400000000000004E-3</v>
      </c>
      <c r="F3480">
        <v>0.54400059999999995</v>
      </c>
    </row>
    <row r="3481" spans="1:6">
      <c r="A3481" s="99">
        <v>5052</v>
      </c>
      <c r="B3481" s="99">
        <v>5052</v>
      </c>
      <c r="C3481">
        <v>401001</v>
      </c>
      <c r="D3481" t="s">
        <v>1341</v>
      </c>
      <c r="E3481">
        <v>0.99591879999999999</v>
      </c>
      <c r="F3481">
        <v>99.591876400000004</v>
      </c>
    </row>
    <row r="3482" spans="1:6">
      <c r="A3482" s="99">
        <v>5052</v>
      </c>
      <c r="B3482" s="99">
        <v>5052</v>
      </c>
      <c r="C3482">
        <v>431777</v>
      </c>
      <c r="D3482" t="s">
        <v>1508</v>
      </c>
      <c r="E3482">
        <v>4.0809000000000002E-3</v>
      </c>
      <c r="F3482">
        <v>0.40809220000000002</v>
      </c>
    </row>
    <row r="3483" spans="1:6">
      <c r="A3483" s="99">
        <v>5061</v>
      </c>
      <c r="B3483" s="99">
        <v>5061</v>
      </c>
      <c r="C3483">
        <v>401001</v>
      </c>
      <c r="D3483" t="s">
        <v>1341</v>
      </c>
      <c r="E3483">
        <v>1</v>
      </c>
      <c r="F3483">
        <v>100</v>
      </c>
    </row>
    <row r="3484" spans="1:6">
      <c r="A3484" s="99">
        <v>5062</v>
      </c>
      <c r="B3484" s="99">
        <v>5062</v>
      </c>
      <c r="C3484">
        <v>401001</v>
      </c>
      <c r="D3484" t="s">
        <v>1341</v>
      </c>
      <c r="E3484">
        <v>0.9963476</v>
      </c>
      <c r="F3484">
        <v>99.634762899999998</v>
      </c>
    </row>
    <row r="3485" spans="1:6">
      <c r="A3485" s="99">
        <v>5062</v>
      </c>
      <c r="B3485" s="99">
        <v>5062</v>
      </c>
      <c r="C3485">
        <v>431777</v>
      </c>
      <c r="D3485" t="s">
        <v>1508</v>
      </c>
      <c r="E3485">
        <v>3.6524000000000001E-3</v>
      </c>
      <c r="F3485">
        <v>0.36523709999999998</v>
      </c>
    </row>
    <row r="3486" spans="1:6">
      <c r="A3486" s="99">
        <v>5063</v>
      </c>
      <c r="B3486" s="99">
        <v>5063</v>
      </c>
      <c r="C3486">
        <v>401001</v>
      </c>
      <c r="D3486" t="s">
        <v>1341</v>
      </c>
      <c r="E3486">
        <v>1</v>
      </c>
      <c r="F3486">
        <v>100</v>
      </c>
    </row>
    <row r="3487" spans="1:6">
      <c r="A3487" s="99">
        <v>5064</v>
      </c>
      <c r="B3487" s="99">
        <v>5064</v>
      </c>
      <c r="C3487">
        <v>401001</v>
      </c>
      <c r="D3487" t="s">
        <v>1341</v>
      </c>
      <c r="E3487">
        <v>1</v>
      </c>
      <c r="F3487">
        <v>100</v>
      </c>
    </row>
    <row r="3488" spans="1:6">
      <c r="A3488" s="99">
        <v>5065</v>
      </c>
      <c r="B3488" s="99">
        <v>5065</v>
      </c>
      <c r="C3488">
        <v>401001</v>
      </c>
      <c r="D3488" t="s">
        <v>1341</v>
      </c>
      <c r="E3488">
        <v>1</v>
      </c>
      <c r="F3488">
        <v>100</v>
      </c>
    </row>
    <row r="3489" spans="1:6">
      <c r="A3489" s="99">
        <v>5066</v>
      </c>
      <c r="B3489" s="99">
        <v>5066</v>
      </c>
      <c r="C3489">
        <v>401001</v>
      </c>
      <c r="D3489" t="s">
        <v>1341</v>
      </c>
      <c r="E3489">
        <v>0.99997780000000003</v>
      </c>
      <c r="F3489">
        <v>99.997780000000006</v>
      </c>
    </row>
    <row r="3490" spans="1:6">
      <c r="A3490" s="99">
        <v>5067</v>
      </c>
      <c r="B3490" s="99">
        <v>5067</v>
      </c>
      <c r="C3490">
        <v>401001</v>
      </c>
      <c r="D3490" t="s">
        <v>1341</v>
      </c>
      <c r="E3490">
        <v>1</v>
      </c>
      <c r="F3490">
        <v>100</v>
      </c>
    </row>
    <row r="3491" spans="1:6">
      <c r="A3491" s="99">
        <v>5068</v>
      </c>
      <c r="B3491" s="99">
        <v>5068</v>
      </c>
      <c r="C3491">
        <v>401001</v>
      </c>
      <c r="D3491" t="s">
        <v>1341</v>
      </c>
      <c r="E3491">
        <v>1</v>
      </c>
      <c r="F3491">
        <v>100</v>
      </c>
    </row>
    <row r="3492" spans="1:6">
      <c r="A3492" s="99">
        <v>5069</v>
      </c>
      <c r="B3492" s="99">
        <v>5069</v>
      </c>
      <c r="C3492">
        <v>401001</v>
      </c>
      <c r="D3492" t="s">
        <v>1341</v>
      </c>
      <c r="E3492">
        <v>1</v>
      </c>
      <c r="F3492">
        <v>100</v>
      </c>
    </row>
    <row r="3493" spans="1:6">
      <c r="A3493" s="99">
        <v>5070</v>
      </c>
      <c r="B3493" s="99">
        <v>5070</v>
      </c>
      <c r="C3493">
        <v>401001</v>
      </c>
      <c r="D3493" t="s">
        <v>1341</v>
      </c>
      <c r="E3493">
        <v>1</v>
      </c>
      <c r="F3493">
        <v>100</v>
      </c>
    </row>
    <row r="3494" spans="1:6">
      <c r="A3494" s="99">
        <v>5072</v>
      </c>
      <c r="B3494" s="99">
        <v>5072</v>
      </c>
      <c r="C3494">
        <v>401001</v>
      </c>
      <c r="D3494" t="s">
        <v>1341</v>
      </c>
      <c r="E3494">
        <v>0.99976339999999997</v>
      </c>
      <c r="F3494">
        <v>99.976342700000004</v>
      </c>
    </row>
    <row r="3495" spans="1:6">
      <c r="A3495" s="99">
        <v>5072</v>
      </c>
      <c r="B3495" s="99">
        <v>5072</v>
      </c>
      <c r="C3495">
        <v>431777</v>
      </c>
      <c r="D3495" t="s">
        <v>1508</v>
      </c>
      <c r="E3495">
        <v>2.366E-4</v>
      </c>
      <c r="F3495">
        <v>2.3657299999999999E-2</v>
      </c>
    </row>
    <row r="3496" spans="1:6">
      <c r="A3496" s="99">
        <v>5073</v>
      </c>
      <c r="B3496" s="99">
        <v>5073</v>
      </c>
      <c r="C3496">
        <v>401001</v>
      </c>
      <c r="D3496" t="s">
        <v>1341</v>
      </c>
      <c r="E3496">
        <v>1</v>
      </c>
      <c r="F3496">
        <v>100</v>
      </c>
    </row>
    <row r="3497" spans="1:6">
      <c r="A3497" s="99">
        <v>5074</v>
      </c>
      <c r="B3497" s="99">
        <v>5074</v>
      </c>
      <c r="C3497">
        <v>401001</v>
      </c>
      <c r="D3497" t="s">
        <v>1341</v>
      </c>
      <c r="E3497">
        <v>1</v>
      </c>
      <c r="F3497">
        <v>100</v>
      </c>
    </row>
    <row r="3498" spans="1:6">
      <c r="A3498" s="99">
        <v>5075</v>
      </c>
      <c r="B3498" s="99">
        <v>5075</v>
      </c>
      <c r="C3498">
        <v>401001</v>
      </c>
      <c r="D3498" t="s">
        <v>1341</v>
      </c>
      <c r="E3498">
        <v>1</v>
      </c>
      <c r="F3498">
        <v>100</v>
      </c>
    </row>
    <row r="3499" spans="1:6">
      <c r="A3499" s="99">
        <v>5076</v>
      </c>
      <c r="B3499" s="99">
        <v>5076</v>
      </c>
      <c r="C3499">
        <v>401001</v>
      </c>
      <c r="D3499" t="s">
        <v>1341</v>
      </c>
      <c r="E3499">
        <v>0.99689680000000003</v>
      </c>
      <c r="F3499">
        <v>99.689675600000001</v>
      </c>
    </row>
    <row r="3500" spans="1:6">
      <c r="A3500" s="99">
        <v>5076</v>
      </c>
      <c r="B3500" s="99">
        <v>5076</v>
      </c>
      <c r="C3500">
        <v>431777</v>
      </c>
      <c r="D3500" t="s">
        <v>1508</v>
      </c>
      <c r="E3500">
        <v>3.1032E-3</v>
      </c>
      <c r="F3500">
        <v>0.3103244</v>
      </c>
    </row>
    <row r="3501" spans="1:6">
      <c r="A3501" s="99">
        <v>5081</v>
      </c>
      <c r="B3501" s="99">
        <v>5081</v>
      </c>
      <c r="C3501">
        <v>401001</v>
      </c>
      <c r="D3501" t="s">
        <v>1341</v>
      </c>
      <c r="E3501">
        <v>1</v>
      </c>
      <c r="F3501">
        <v>100</v>
      </c>
    </row>
    <row r="3502" spans="1:6">
      <c r="A3502" s="99">
        <v>5082</v>
      </c>
      <c r="B3502" s="99">
        <v>5082</v>
      </c>
      <c r="C3502">
        <v>401001</v>
      </c>
      <c r="D3502" t="s">
        <v>1341</v>
      </c>
      <c r="E3502">
        <v>1</v>
      </c>
      <c r="F3502">
        <v>100</v>
      </c>
    </row>
    <row r="3503" spans="1:6">
      <c r="A3503" s="99">
        <v>5083</v>
      </c>
      <c r="B3503" s="99">
        <v>5083</v>
      </c>
      <c r="C3503">
        <v>401001</v>
      </c>
      <c r="D3503" t="s">
        <v>1341</v>
      </c>
      <c r="E3503">
        <v>1</v>
      </c>
      <c r="F3503">
        <v>100</v>
      </c>
    </row>
    <row r="3504" spans="1:6">
      <c r="A3504" s="99">
        <v>5084</v>
      </c>
      <c r="B3504" s="99">
        <v>5084</v>
      </c>
      <c r="C3504">
        <v>401001</v>
      </c>
      <c r="D3504" t="s">
        <v>1341</v>
      </c>
      <c r="E3504">
        <v>1</v>
      </c>
      <c r="F3504">
        <v>100</v>
      </c>
    </row>
    <row r="3505" spans="1:6">
      <c r="A3505" s="99">
        <v>5085</v>
      </c>
      <c r="B3505" s="99">
        <v>5085</v>
      </c>
      <c r="C3505">
        <v>401001</v>
      </c>
      <c r="D3505" t="s">
        <v>1341</v>
      </c>
      <c r="E3505">
        <v>1</v>
      </c>
      <c r="F3505">
        <v>100</v>
      </c>
    </row>
    <row r="3506" spans="1:6">
      <c r="A3506" s="99">
        <v>5086</v>
      </c>
      <c r="B3506" s="99">
        <v>5086</v>
      </c>
      <c r="C3506">
        <v>401001</v>
      </c>
      <c r="D3506" t="s">
        <v>1341</v>
      </c>
      <c r="E3506">
        <v>1</v>
      </c>
      <c r="F3506">
        <v>100</v>
      </c>
    </row>
    <row r="3507" spans="1:6">
      <c r="A3507" s="99">
        <v>5087</v>
      </c>
      <c r="B3507" s="99">
        <v>5087</v>
      </c>
      <c r="C3507">
        <v>401001</v>
      </c>
      <c r="D3507" t="s">
        <v>1341</v>
      </c>
      <c r="E3507">
        <v>1</v>
      </c>
      <c r="F3507">
        <v>100</v>
      </c>
    </row>
    <row r="3508" spans="1:6">
      <c r="A3508" s="99">
        <v>5088</v>
      </c>
      <c r="B3508" s="99">
        <v>5088</v>
      </c>
      <c r="C3508">
        <v>401001</v>
      </c>
      <c r="D3508" t="s">
        <v>1341</v>
      </c>
      <c r="E3508">
        <v>1</v>
      </c>
      <c r="F3508">
        <v>100</v>
      </c>
    </row>
    <row r="3509" spans="1:6">
      <c r="A3509" s="99">
        <v>5089</v>
      </c>
      <c r="B3509" s="99">
        <v>5089</v>
      </c>
      <c r="C3509">
        <v>401001</v>
      </c>
      <c r="D3509" t="s">
        <v>1341</v>
      </c>
      <c r="E3509">
        <v>0.99875760000000002</v>
      </c>
      <c r="F3509">
        <v>99.875761600000004</v>
      </c>
    </row>
    <row r="3510" spans="1:6">
      <c r="A3510" s="99">
        <v>5089</v>
      </c>
      <c r="B3510" s="99">
        <v>5089</v>
      </c>
      <c r="C3510">
        <v>431777</v>
      </c>
      <c r="D3510" t="s">
        <v>1508</v>
      </c>
      <c r="E3510">
        <v>1.2424000000000001E-3</v>
      </c>
      <c r="F3510">
        <v>0.1242384</v>
      </c>
    </row>
    <row r="3511" spans="1:6">
      <c r="A3511" s="99">
        <v>5090</v>
      </c>
      <c r="B3511" s="99">
        <v>5090</v>
      </c>
      <c r="C3511">
        <v>401001</v>
      </c>
      <c r="D3511" t="s">
        <v>1341</v>
      </c>
      <c r="E3511">
        <v>1</v>
      </c>
      <c r="F3511">
        <v>100</v>
      </c>
    </row>
    <row r="3512" spans="1:6">
      <c r="A3512" s="99">
        <v>5091</v>
      </c>
      <c r="B3512" s="99">
        <v>5091</v>
      </c>
      <c r="C3512">
        <v>401001</v>
      </c>
      <c r="D3512" t="s">
        <v>1341</v>
      </c>
      <c r="E3512">
        <v>0.9970715</v>
      </c>
      <c r="F3512">
        <v>99.707151600000003</v>
      </c>
    </row>
    <row r="3513" spans="1:6">
      <c r="A3513" s="99">
        <v>5091</v>
      </c>
      <c r="B3513" s="99">
        <v>5091</v>
      </c>
      <c r="C3513">
        <v>431777</v>
      </c>
      <c r="D3513" t="s">
        <v>1508</v>
      </c>
      <c r="E3513">
        <v>2.9285000000000001E-3</v>
      </c>
      <c r="F3513">
        <v>0.29284840000000001</v>
      </c>
    </row>
    <row r="3514" spans="1:6">
      <c r="A3514" s="99">
        <v>5092</v>
      </c>
      <c r="B3514" s="99">
        <v>5092</v>
      </c>
      <c r="C3514">
        <v>401001</v>
      </c>
      <c r="D3514" t="s">
        <v>1341</v>
      </c>
      <c r="E3514">
        <v>1</v>
      </c>
      <c r="F3514">
        <v>100</v>
      </c>
    </row>
    <row r="3515" spans="1:6">
      <c r="A3515" s="99">
        <v>5093</v>
      </c>
      <c r="B3515" s="99">
        <v>5093</v>
      </c>
      <c r="C3515">
        <v>401001</v>
      </c>
      <c r="D3515" t="s">
        <v>1341</v>
      </c>
      <c r="E3515">
        <v>1</v>
      </c>
      <c r="F3515">
        <v>100</v>
      </c>
    </row>
    <row r="3516" spans="1:6">
      <c r="A3516" s="99">
        <v>5094</v>
      </c>
      <c r="B3516" s="99">
        <v>5094</v>
      </c>
      <c r="C3516">
        <v>401001</v>
      </c>
      <c r="D3516" t="s">
        <v>1341</v>
      </c>
      <c r="E3516">
        <v>1</v>
      </c>
      <c r="F3516">
        <v>100</v>
      </c>
    </row>
    <row r="3517" spans="1:6">
      <c r="A3517" s="99">
        <v>5095</v>
      </c>
      <c r="B3517" s="99">
        <v>5095</v>
      </c>
      <c r="C3517">
        <v>401001</v>
      </c>
      <c r="D3517" t="s">
        <v>1341</v>
      </c>
      <c r="E3517">
        <v>1</v>
      </c>
      <c r="F3517">
        <v>100</v>
      </c>
    </row>
    <row r="3518" spans="1:6">
      <c r="A3518" s="99">
        <v>5096</v>
      </c>
      <c r="B3518" s="99">
        <v>5096</v>
      </c>
      <c r="C3518">
        <v>401001</v>
      </c>
      <c r="D3518" t="s">
        <v>1341</v>
      </c>
      <c r="E3518">
        <v>1</v>
      </c>
      <c r="F3518">
        <v>100</v>
      </c>
    </row>
    <row r="3519" spans="1:6">
      <c r="A3519" s="99">
        <v>5097</v>
      </c>
      <c r="B3519" s="99">
        <v>5097</v>
      </c>
      <c r="C3519">
        <v>401001</v>
      </c>
      <c r="D3519" t="s">
        <v>1341</v>
      </c>
      <c r="E3519">
        <v>1</v>
      </c>
      <c r="F3519">
        <v>100</v>
      </c>
    </row>
    <row r="3520" spans="1:6">
      <c r="A3520" s="99">
        <v>5098</v>
      </c>
      <c r="B3520" s="99">
        <v>5098</v>
      </c>
      <c r="C3520">
        <v>401001</v>
      </c>
      <c r="D3520" t="s">
        <v>1341</v>
      </c>
      <c r="E3520">
        <v>1</v>
      </c>
      <c r="F3520">
        <v>100</v>
      </c>
    </row>
    <row r="3521" spans="1:6">
      <c r="A3521" s="99">
        <v>5106</v>
      </c>
      <c r="B3521" s="99">
        <v>5106</v>
      </c>
      <c r="C3521">
        <v>401001</v>
      </c>
      <c r="D3521" t="s">
        <v>1341</v>
      </c>
      <c r="E3521">
        <v>1</v>
      </c>
      <c r="F3521">
        <v>100</v>
      </c>
    </row>
    <row r="3522" spans="1:6">
      <c r="A3522" s="99">
        <v>5107</v>
      </c>
      <c r="B3522" s="99">
        <v>5107</v>
      </c>
      <c r="C3522">
        <v>401001</v>
      </c>
      <c r="D3522" t="s">
        <v>1341</v>
      </c>
      <c r="E3522">
        <v>1</v>
      </c>
      <c r="F3522">
        <v>100</v>
      </c>
    </row>
    <row r="3523" spans="1:6">
      <c r="A3523" s="99">
        <v>5108</v>
      </c>
      <c r="B3523" s="99">
        <v>5108</v>
      </c>
      <c r="C3523">
        <v>401001</v>
      </c>
      <c r="D3523" t="s">
        <v>1341</v>
      </c>
      <c r="E3523">
        <v>1</v>
      </c>
      <c r="F3523">
        <v>100</v>
      </c>
    </row>
    <row r="3524" spans="1:6">
      <c r="A3524" s="99">
        <v>5109</v>
      </c>
      <c r="B3524" s="99">
        <v>5109</v>
      </c>
      <c r="C3524">
        <v>401001</v>
      </c>
      <c r="D3524" t="s">
        <v>1341</v>
      </c>
      <c r="E3524">
        <v>1</v>
      </c>
      <c r="F3524">
        <v>100</v>
      </c>
    </row>
    <row r="3525" spans="1:6">
      <c r="A3525" s="99">
        <v>5110</v>
      </c>
      <c r="B3525" s="99">
        <v>5110</v>
      </c>
      <c r="C3525">
        <v>401001</v>
      </c>
      <c r="D3525" t="s">
        <v>1341</v>
      </c>
      <c r="E3525">
        <v>0.8414315</v>
      </c>
      <c r="F3525">
        <v>84.143148100000005</v>
      </c>
    </row>
    <row r="3526" spans="1:6">
      <c r="A3526" s="99">
        <v>5110</v>
      </c>
      <c r="B3526" s="99">
        <v>5110</v>
      </c>
      <c r="C3526">
        <v>431777</v>
      </c>
      <c r="D3526" t="s">
        <v>1508</v>
      </c>
      <c r="E3526">
        <v>0.1585685</v>
      </c>
      <c r="F3526">
        <v>15.856851900000001</v>
      </c>
    </row>
    <row r="3527" spans="1:6">
      <c r="A3527" s="99">
        <v>5111</v>
      </c>
      <c r="B3527" s="99">
        <v>5111</v>
      </c>
      <c r="C3527">
        <v>401001</v>
      </c>
      <c r="D3527" t="s">
        <v>1341</v>
      </c>
      <c r="E3527">
        <v>1</v>
      </c>
      <c r="F3527">
        <v>100</v>
      </c>
    </row>
    <row r="3528" spans="1:6">
      <c r="A3528" s="99">
        <v>5112</v>
      </c>
      <c r="B3528" s="99">
        <v>5112</v>
      </c>
      <c r="C3528">
        <v>401001</v>
      </c>
      <c r="D3528" t="s">
        <v>1341</v>
      </c>
      <c r="E3528">
        <v>1</v>
      </c>
      <c r="F3528">
        <v>100</v>
      </c>
    </row>
    <row r="3529" spans="1:6">
      <c r="A3529" s="99">
        <v>5113</v>
      </c>
      <c r="B3529" s="99">
        <v>5113</v>
      </c>
      <c r="C3529">
        <v>401001</v>
      </c>
      <c r="D3529" t="s">
        <v>1341</v>
      </c>
      <c r="E3529">
        <v>0.99943939999999998</v>
      </c>
      <c r="F3529">
        <v>99.943935800000006</v>
      </c>
    </row>
    <row r="3530" spans="1:6">
      <c r="A3530" s="99">
        <v>5113</v>
      </c>
      <c r="B3530" s="99">
        <v>5113</v>
      </c>
      <c r="C3530">
        <v>431777</v>
      </c>
      <c r="D3530" t="s">
        <v>1508</v>
      </c>
      <c r="E3530">
        <v>5.6059999999999997E-4</v>
      </c>
      <c r="F3530">
        <v>5.6064200000000002E-2</v>
      </c>
    </row>
    <row r="3531" spans="1:6">
      <c r="A3531" s="99">
        <v>5114</v>
      </c>
      <c r="B3531" s="99">
        <v>5114</v>
      </c>
      <c r="C3531">
        <v>401001</v>
      </c>
      <c r="D3531" t="s">
        <v>1341</v>
      </c>
      <c r="E3531">
        <v>0.92161590000000004</v>
      </c>
      <c r="F3531">
        <v>92.161587100000006</v>
      </c>
    </row>
    <row r="3532" spans="1:6">
      <c r="A3532" s="99">
        <v>5114</v>
      </c>
      <c r="B3532" s="99">
        <v>5114</v>
      </c>
      <c r="C3532">
        <v>421030</v>
      </c>
      <c r="D3532" t="s">
        <v>1431</v>
      </c>
      <c r="E3532">
        <v>1.9476199999999999E-2</v>
      </c>
      <c r="F3532">
        <v>1.947619</v>
      </c>
    </row>
    <row r="3533" spans="1:6">
      <c r="A3533" s="99">
        <v>5114</v>
      </c>
      <c r="B3533" s="99">
        <v>5114</v>
      </c>
      <c r="C3533">
        <v>431777</v>
      </c>
      <c r="D3533" t="s">
        <v>1508</v>
      </c>
      <c r="E3533">
        <v>5.8907899999999999E-2</v>
      </c>
      <c r="F3533">
        <v>5.8907939000000002</v>
      </c>
    </row>
    <row r="3534" spans="1:6">
      <c r="A3534" s="99">
        <v>5115</v>
      </c>
      <c r="B3534" s="99">
        <v>5115</v>
      </c>
      <c r="C3534">
        <v>401001</v>
      </c>
      <c r="D3534" t="s">
        <v>1341</v>
      </c>
      <c r="E3534">
        <v>0.90375989999999995</v>
      </c>
      <c r="F3534">
        <v>90.375987499999994</v>
      </c>
    </row>
    <row r="3535" spans="1:6">
      <c r="A3535" s="99">
        <v>5115</v>
      </c>
      <c r="B3535" s="99">
        <v>5115</v>
      </c>
      <c r="C3535">
        <v>431777</v>
      </c>
      <c r="D3535" t="s">
        <v>1508</v>
      </c>
      <c r="E3535">
        <v>9.6240099999999995E-2</v>
      </c>
      <c r="F3535">
        <v>9.6240124999999992</v>
      </c>
    </row>
    <row r="3536" spans="1:6">
      <c r="A3536" s="99">
        <v>5116</v>
      </c>
      <c r="B3536" s="99">
        <v>5116</v>
      </c>
      <c r="C3536">
        <v>412001</v>
      </c>
      <c r="D3536" t="s">
        <v>1342</v>
      </c>
      <c r="E3536">
        <v>0.93658980000000003</v>
      </c>
      <c r="F3536">
        <v>93.658976300000006</v>
      </c>
    </row>
    <row r="3537" spans="1:6">
      <c r="A3537" s="99">
        <v>5116</v>
      </c>
      <c r="B3537" s="99">
        <v>5116</v>
      </c>
      <c r="C3537">
        <v>431777</v>
      </c>
      <c r="D3537" t="s">
        <v>1508</v>
      </c>
      <c r="E3537">
        <v>6.34102E-2</v>
      </c>
      <c r="F3537">
        <v>6.3410237</v>
      </c>
    </row>
    <row r="3538" spans="1:6">
      <c r="A3538" s="99">
        <v>5117</v>
      </c>
      <c r="B3538" s="99">
        <v>5117</v>
      </c>
      <c r="C3538">
        <v>415002</v>
      </c>
      <c r="D3538" t="s">
        <v>1355</v>
      </c>
      <c r="E3538">
        <v>0.94011710000000004</v>
      </c>
      <c r="F3538">
        <v>94.011708200000001</v>
      </c>
    </row>
    <row r="3539" spans="1:6">
      <c r="A3539" s="99">
        <v>5117</v>
      </c>
      <c r="B3539" s="99">
        <v>5117</v>
      </c>
      <c r="C3539">
        <v>431777</v>
      </c>
      <c r="D3539" t="s">
        <v>1508</v>
      </c>
      <c r="E3539">
        <v>5.9882900000000003E-2</v>
      </c>
      <c r="F3539">
        <v>5.9882917999999998</v>
      </c>
    </row>
    <row r="3540" spans="1:6">
      <c r="A3540" s="99">
        <v>5118</v>
      </c>
      <c r="B3540" s="99">
        <v>5118</v>
      </c>
      <c r="C3540">
        <v>412001</v>
      </c>
      <c r="D3540" t="s">
        <v>1342</v>
      </c>
      <c r="E3540">
        <v>0.95534410000000003</v>
      </c>
      <c r="F3540">
        <v>95.534408200000001</v>
      </c>
    </row>
    <row r="3541" spans="1:6">
      <c r="A3541" s="99">
        <v>5118</v>
      </c>
      <c r="B3541" s="99">
        <v>5118</v>
      </c>
      <c r="C3541">
        <v>431777</v>
      </c>
      <c r="D3541" t="s">
        <v>1508</v>
      </c>
      <c r="E3541">
        <v>4.4655899999999998E-2</v>
      </c>
      <c r="F3541">
        <v>4.4655918000000003</v>
      </c>
    </row>
    <row r="3542" spans="1:6">
      <c r="A3542" s="99">
        <v>5120</v>
      </c>
      <c r="B3542" s="99">
        <v>5120</v>
      </c>
      <c r="C3542">
        <v>421042</v>
      </c>
      <c r="D3542" t="s">
        <v>1443</v>
      </c>
      <c r="E3542">
        <v>0.39350259999999998</v>
      </c>
      <c r="F3542">
        <v>39.350256899999998</v>
      </c>
    </row>
    <row r="3543" spans="1:6">
      <c r="A3543" s="99">
        <v>5120</v>
      </c>
      <c r="B3543" s="99">
        <v>5120</v>
      </c>
      <c r="C3543">
        <v>431777</v>
      </c>
      <c r="D3543" t="s">
        <v>1508</v>
      </c>
      <c r="E3543">
        <v>0.60649739999999996</v>
      </c>
      <c r="F3543">
        <v>60.649743100000002</v>
      </c>
    </row>
    <row r="3544" spans="1:6">
      <c r="A3544" s="99">
        <v>5121</v>
      </c>
      <c r="B3544" s="99">
        <v>5121</v>
      </c>
      <c r="C3544">
        <v>431777</v>
      </c>
      <c r="D3544" t="s">
        <v>1508</v>
      </c>
      <c r="E3544">
        <v>1</v>
      </c>
      <c r="F3544">
        <v>100</v>
      </c>
    </row>
    <row r="3545" spans="1:6">
      <c r="A3545" s="99">
        <v>5125</v>
      </c>
      <c r="B3545" s="99">
        <v>5125</v>
      </c>
      <c r="C3545">
        <v>401001</v>
      </c>
      <c r="D3545" t="s">
        <v>1341</v>
      </c>
      <c r="E3545">
        <v>0.9998667</v>
      </c>
      <c r="F3545">
        <v>99.9866679</v>
      </c>
    </row>
    <row r="3546" spans="1:6">
      <c r="A3546" s="99">
        <v>5125</v>
      </c>
      <c r="B3546" s="99">
        <v>5125</v>
      </c>
      <c r="C3546">
        <v>431777</v>
      </c>
      <c r="D3546" t="s">
        <v>1508</v>
      </c>
      <c r="E3546">
        <v>1.3329999999999999E-4</v>
      </c>
      <c r="F3546">
        <v>1.33321E-2</v>
      </c>
    </row>
    <row r="3547" spans="1:6">
      <c r="A3547" s="99">
        <v>5126</v>
      </c>
      <c r="B3547" s="99">
        <v>5126</v>
      </c>
      <c r="C3547">
        <v>401001</v>
      </c>
      <c r="D3547" t="s">
        <v>1341</v>
      </c>
      <c r="E3547">
        <v>0.96689179999999997</v>
      </c>
      <c r="F3547">
        <v>96.689183900000003</v>
      </c>
    </row>
    <row r="3548" spans="1:6">
      <c r="A3548" s="99">
        <v>5126</v>
      </c>
      <c r="B3548" s="99">
        <v>5126</v>
      </c>
      <c r="C3548">
        <v>431777</v>
      </c>
      <c r="D3548" t="s">
        <v>1508</v>
      </c>
      <c r="E3548">
        <v>3.3108199999999997E-2</v>
      </c>
      <c r="F3548">
        <v>3.3108160999999998</v>
      </c>
    </row>
    <row r="3549" spans="1:6">
      <c r="A3549" s="99">
        <v>5127</v>
      </c>
      <c r="B3549" s="99">
        <v>5127</v>
      </c>
      <c r="C3549">
        <v>401001</v>
      </c>
      <c r="D3549" t="s">
        <v>1341</v>
      </c>
      <c r="E3549">
        <v>1</v>
      </c>
      <c r="F3549">
        <v>100</v>
      </c>
    </row>
    <row r="3550" spans="1:6">
      <c r="A3550" s="99">
        <v>5131</v>
      </c>
      <c r="B3550" s="99">
        <v>5131</v>
      </c>
      <c r="C3550">
        <v>401001</v>
      </c>
      <c r="D3550" t="s">
        <v>1341</v>
      </c>
      <c r="E3550">
        <v>5.6829299999999999E-2</v>
      </c>
      <c r="F3550">
        <v>5.6829280000000004</v>
      </c>
    </row>
    <row r="3551" spans="1:6">
      <c r="A3551" s="99">
        <v>5131</v>
      </c>
      <c r="B3551" s="99">
        <v>5131</v>
      </c>
      <c r="C3551">
        <v>421016</v>
      </c>
      <c r="D3551" t="s">
        <v>1417</v>
      </c>
      <c r="E3551">
        <v>0.54580949999999995</v>
      </c>
      <c r="F3551">
        <v>54.580948499999998</v>
      </c>
    </row>
    <row r="3552" spans="1:6">
      <c r="A3552" s="99">
        <v>5131</v>
      </c>
      <c r="B3552" s="99">
        <v>5131</v>
      </c>
      <c r="C3552">
        <v>431777</v>
      </c>
      <c r="D3552" t="s">
        <v>1508</v>
      </c>
      <c r="E3552">
        <v>0.39736120000000003</v>
      </c>
      <c r="F3552">
        <v>39.736123499999998</v>
      </c>
    </row>
    <row r="3553" spans="1:6">
      <c r="A3553" s="99">
        <v>5132</v>
      </c>
      <c r="B3553" s="99">
        <v>5132</v>
      </c>
      <c r="C3553">
        <v>421016</v>
      </c>
      <c r="D3553" t="s">
        <v>1417</v>
      </c>
      <c r="E3553">
        <v>1.4733E-2</v>
      </c>
      <c r="F3553">
        <v>1.4732978999999999</v>
      </c>
    </row>
    <row r="3554" spans="1:6">
      <c r="A3554" s="99">
        <v>5132</v>
      </c>
      <c r="B3554" s="99">
        <v>5132</v>
      </c>
      <c r="C3554">
        <v>431777</v>
      </c>
      <c r="D3554" t="s">
        <v>1508</v>
      </c>
      <c r="E3554">
        <v>0.985267</v>
      </c>
      <c r="F3554">
        <v>98.526702099999994</v>
      </c>
    </row>
    <row r="3555" spans="1:6">
      <c r="A3555" s="99">
        <v>5133</v>
      </c>
      <c r="B3555" s="99">
        <v>5133</v>
      </c>
      <c r="C3555">
        <v>431777</v>
      </c>
      <c r="D3555" t="s">
        <v>1508</v>
      </c>
      <c r="E3555">
        <v>1</v>
      </c>
      <c r="F3555">
        <v>100</v>
      </c>
    </row>
    <row r="3556" spans="1:6">
      <c r="A3556" s="99">
        <v>5134</v>
      </c>
      <c r="B3556" s="99">
        <v>5134</v>
      </c>
      <c r="C3556">
        <v>431777</v>
      </c>
      <c r="D3556" t="s">
        <v>1508</v>
      </c>
      <c r="E3556">
        <v>1</v>
      </c>
      <c r="F3556">
        <v>100</v>
      </c>
    </row>
    <row r="3557" spans="1:6">
      <c r="A3557" s="99">
        <v>5136</v>
      </c>
      <c r="B3557" s="99">
        <v>5136</v>
      </c>
      <c r="C3557">
        <v>431777</v>
      </c>
      <c r="D3557" t="s">
        <v>1508</v>
      </c>
      <c r="E3557">
        <v>1</v>
      </c>
      <c r="F3557">
        <v>100</v>
      </c>
    </row>
    <row r="3558" spans="1:6">
      <c r="A3558" s="99">
        <v>5137</v>
      </c>
      <c r="B3558" s="99">
        <v>5137</v>
      </c>
      <c r="C3558">
        <v>431777</v>
      </c>
      <c r="D3558" t="s">
        <v>1508</v>
      </c>
      <c r="E3558">
        <v>1</v>
      </c>
      <c r="F3558">
        <v>100</v>
      </c>
    </row>
    <row r="3559" spans="1:6">
      <c r="A3559" s="99">
        <v>5138</v>
      </c>
      <c r="B3559" s="99">
        <v>5138</v>
      </c>
      <c r="C3559">
        <v>431777</v>
      </c>
      <c r="D3559" t="s">
        <v>1508</v>
      </c>
      <c r="E3559">
        <v>1</v>
      </c>
      <c r="F3559">
        <v>100</v>
      </c>
    </row>
    <row r="3560" spans="1:6">
      <c r="A3560" s="99">
        <v>5139</v>
      </c>
      <c r="B3560" s="99">
        <v>5139</v>
      </c>
      <c r="C3560">
        <v>431777</v>
      </c>
      <c r="D3560" t="s">
        <v>1508</v>
      </c>
      <c r="E3560">
        <v>1</v>
      </c>
      <c r="F3560">
        <v>100</v>
      </c>
    </row>
    <row r="3561" spans="1:6">
      <c r="A3561" s="99">
        <v>5140</v>
      </c>
      <c r="B3561" s="99">
        <v>5140</v>
      </c>
      <c r="C3561">
        <v>401001</v>
      </c>
      <c r="D3561" t="s">
        <v>1341</v>
      </c>
      <c r="E3561">
        <v>1</v>
      </c>
      <c r="F3561">
        <v>100</v>
      </c>
    </row>
    <row r="3562" spans="1:6">
      <c r="A3562" s="99">
        <v>5141</v>
      </c>
      <c r="B3562" s="99">
        <v>5141</v>
      </c>
      <c r="C3562">
        <v>421041</v>
      </c>
      <c r="D3562" t="s">
        <v>1442</v>
      </c>
      <c r="E3562">
        <v>0.51075660000000001</v>
      </c>
      <c r="F3562">
        <v>51.075658300000001</v>
      </c>
    </row>
    <row r="3563" spans="1:6">
      <c r="A3563" s="99">
        <v>5141</v>
      </c>
      <c r="B3563" s="99">
        <v>5141</v>
      </c>
      <c r="C3563">
        <v>431777</v>
      </c>
      <c r="D3563" t="s">
        <v>1508</v>
      </c>
      <c r="E3563">
        <v>0.48924339999999999</v>
      </c>
      <c r="F3563">
        <v>48.924341699999999</v>
      </c>
    </row>
    <row r="3564" spans="1:6">
      <c r="A3564" s="99">
        <v>5142</v>
      </c>
      <c r="B3564" s="99">
        <v>5142</v>
      </c>
      <c r="C3564">
        <v>421041</v>
      </c>
      <c r="D3564" t="s">
        <v>1442</v>
      </c>
      <c r="E3564">
        <v>1</v>
      </c>
      <c r="F3564">
        <v>100</v>
      </c>
    </row>
    <row r="3565" spans="1:6">
      <c r="A3565" s="99">
        <v>5144</v>
      </c>
      <c r="B3565" s="99">
        <v>5144</v>
      </c>
      <c r="C3565">
        <v>431777</v>
      </c>
      <c r="D3565" t="s">
        <v>1508</v>
      </c>
      <c r="E3565">
        <v>1</v>
      </c>
      <c r="F3565">
        <v>100</v>
      </c>
    </row>
    <row r="3566" spans="1:6">
      <c r="A3566" s="99">
        <v>5150</v>
      </c>
      <c r="B3566" s="99">
        <v>5150</v>
      </c>
      <c r="C3566">
        <v>401001</v>
      </c>
      <c r="D3566" t="s">
        <v>1341</v>
      </c>
      <c r="E3566">
        <v>0.3750078</v>
      </c>
      <c r="F3566">
        <v>37.500781199999999</v>
      </c>
    </row>
    <row r="3567" spans="1:6">
      <c r="A3567" s="99">
        <v>5150</v>
      </c>
      <c r="B3567" s="99">
        <v>5150</v>
      </c>
      <c r="C3567">
        <v>431777</v>
      </c>
      <c r="D3567" t="s">
        <v>1508</v>
      </c>
      <c r="E3567">
        <v>0.6249922</v>
      </c>
      <c r="F3567">
        <v>62.499218800000001</v>
      </c>
    </row>
    <row r="3568" spans="1:6">
      <c r="A3568" s="99">
        <v>5151</v>
      </c>
      <c r="B3568" s="99">
        <v>5151</v>
      </c>
      <c r="C3568">
        <v>413001</v>
      </c>
      <c r="D3568" t="s">
        <v>1346</v>
      </c>
      <c r="E3568">
        <v>1</v>
      </c>
      <c r="F3568">
        <v>100</v>
      </c>
    </row>
    <row r="3569" spans="1:6">
      <c r="A3569" s="99">
        <v>5152</v>
      </c>
      <c r="B3569" s="99">
        <v>5152</v>
      </c>
      <c r="C3569">
        <v>413001</v>
      </c>
      <c r="D3569" t="s">
        <v>1346</v>
      </c>
      <c r="E3569">
        <v>0.92236019999999996</v>
      </c>
      <c r="F3569">
        <v>92.236017000000004</v>
      </c>
    </row>
    <row r="3570" spans="1:6">
      <c r="A3570" s="99">
        <v>5152</v>
      </c>
      <c r="B3570" s="99">
        <v>5152</v>
      </c>
      <c r="C3570">
        <v>431777</v>
      </c>
      <c r="D3570" t="s">
        <v>1508</v>
      </c>
      <c r="E3570">
        <v>7.7639799999999995E-2</v>
      </c>
      <c r="F3570">
        <v>7.7639829999999996</v>
      </c>
    </row>
    <row r="3571" spans="1:6">
      <c r="A3571" s="99">
        <v>5153</v>
      </c>
      <c r="B3571" s="99">
        <v>5153</v>
      </c>
      <c r="C3571">
        <v>413001</v>
      </c>
      <c r="D3571" t="s">
        <v>1346</v>
      </c>
      <c r="E3571">
        <v>0.1686125</v>
      </c>
      <c r="F3571">
        <v>16.861253600000001</v>
      </c>
    </row>
    <row r="3572" spans="1:6">
      <c r="A3572" s="99">
        <v>5153</v>
      </c>
      <c r="B3572" s="99">
        <v>5153</v>
      </c>
      <c r="C3572">
        <v>421010</v>
      </c>
      <c r="D3572" t="s">
        <v>1411</v>
      </c>
      <c r="E3572">
        <v>9.0971399999999994E-2</v>
      </c>
      <c r="F3572">
        <v>9.0971426999999991</v>
      </c>
    </row>
    <row r="3573" spans="1:6">
      <c r="A3573" s="99">
        <v>5153</v>
      </c>
      <c r="B3573" s="99">
        <v>5153</v>
      </c>
      <c r="C3573">
        <v>421022</v>
      </c>
      <c r="D3573" t="s">
        <v>1423</v>
      </c>
      <c r="E3573">
        <v>0.15565100000000001</v>
      </c>
      <c r="F3573">
        <v>15.5650987</v>
      </c>
    </row>
    <row r="3574" spans="1:6">
      <c r="A3574" s="99">
        <v>5153</v>
      </c>
      <c r="B3574" s="99">
        <v>5153</v>
      </c>
      <c r="C3574">
        <v>431777</v>
      </c>
      <c r="D3574" t="s">
        <v>1508</v>
      </c>
      <c r="E3574">
        <v>0.58476499999999998</v>
      </c>
      <c r="F3574">
        <v>58.476505000000003</v>
      </c>
    </row>
    <row r="3575" spans="1:6">
      <c r="A3575" s="99">
        <v>5154</v>
      </c>
      <c r="B3575" s="99">
        <v>5154</v>
      </c>
      <c r="C3575">
        <v>413001</v>
      </c>
      <c r="D3575" t="s">
        <v>1346</v>
      </c>
      <c r="E3575">
        <v>0.98669240000000002</v>
      </c>
      <c r="F3575">
        <v>98.669244399999997</v>
      </c>
    </row>
    <row r="3576" spans="1:6">
      <c r="A3576" s="99">
        <v>5154</v>
      </c>
      <c r="B3576" s="99">
        <v>5154</v>
      </c>
      <c r="C3576">
        <v>431777</v>
      </c>
      <c r="D3576" t="s">
        <v>1508</v>
      </c>
      <c r="E3576">
        <v>1.3307599999999999E-2</v>
      </c>
      <c r="F3576">
        <v>1.3307556</v>
      </c>
    </row>
    <row r="3577" spans="1:6">
      <c r="A3577" s="99">
        <v>5155</v>
      </c>
      <c r="B3577" s="99">
        <v>5155</v>
      </c>
      <c r="C3577">
        <v>413001</v>
      </c>
      <c r="D3577" t="s">
        <v>1346</v>
      </c>
      <c r="E3577">
        <v>0.92493979999999998</v>
      </c>
      <c r="F3577">
        <v>92.493982599999995</v>
      </c>
    </row>
    <row r="3578" spans="1:6">
      <c r="A3578" s="99">
        <v>5155</v>
      </c>
      <c r="B3578" s="99">
        <v>5155</v>
      </c>
      <c r="C3578">
        <v>431777</v>
      </c>
      <c r="D3578" t="s">
        <v>1508</v>
      </c>
      <c r="E3578">
        <v>7.5060199999999994E-2</v>
      </c>
      <c r="F3578">
        <v>7.5060174000000002</v>
      </c>
    </row>
    <row r="3579" spans="1:6">
      <c r="A3579" s="99">
        <v>5156</v>
      </c>
      <c r="B3579" s="99">
        <v>5156</v>
      </c>
      <c r="C3579">
        <v>413001</v>
      </c>
      <c r="D3579" t="s">
        <v>1346</v>
      </c>
      <c r="E3579">
        <v>0.82039640000000003</v>
      </c>
      <c r="F3579">
        <v>82.039642400000005</v>
      </c>
    </row>
    <row r="3580" spans="1:6">
      <c r="A3580" s="99">
        <v>5156</v>
      </c>
      <c r="B3580" s="99">
        <v>5156</v>
      </c>
      <c r="C3580">
        <v>431777</v>
      </c>
      <c r="D3580" t="s">
        <v>1508</v>
      </c>
      <c r="E3580">
        <v>0.1796036</v>
      </c>
      <c r="F3580">
        <v>17.960357599999998</v>
      </c>
    </row>
    <row r="3581" spans="1:6">
      <c r="A3581" s="99">
        <v>5157</v>
      </c>
      <c r="B3581" s="99">
        <v>5157</v>
      </c>
      <c r="C3581">
        <v>422016</v>
      </c>
      <c r="D3581" t="s">
        <v>1462</v>
      </c>
      <c r="E3581">
        <v>7.8299800000000003E-2</v>
      </c>
      <c r="F3581">
        <v>7.8299814999999997</v>
      </c>
    </row>
    <row r="3582" spans="1:6">
      <c r="A3582" s="99">
        <v>5157</v>
      </c>
      <c r="B3582" s="99">
        <v>5157</v>
      </c>
      <c r="C3582">
        <v>431777</v>
      </c>
      <c r="D3582" t="s">
        <v>1508</v>
      </c>
      <c r="E3582">
        <v>0.92170019999999997</v>
      </c>
      <c r="F3582">
        <v>92.170018499999998</v>
      </c>
    </row>
    <row r="3583" spans="1:6">
      <c r="A3583" s="99">
        <v>5158</v>
      </c>
      <c r="B3583" s="99">
        <v>5158</v>
      </c>
      <c r="C3583">
        <v>401001</v>
      </c>
      <c r="D3583" t="s">
        <v>1341</v>
      </c>
      <c r="E3583">
        <v>1</v>
      </c>
      <c r="F3583">
        <v>100</v>
      </c>
    </row>
    <row r="3584" spans="1:6">
      <c r="A3584" s="99">
        <v>5159</v>
      </c>
      <c r="B3584" s="99">
        <v>5159</v>
      </c>
      <c r="C3584">
        <v>401001</v>
      </c>
      <c r="D3584" t="s">
        <v>1341</v>
      </c>
      <c r="E3584">
        <v>0.98925529999999995</v>
      </c>
      <c r="F3584">
        <v>98.925528499999999</v>
      </c>
    </row>
    <row r="3585" spans="1:6">
      <c r="A3585" s="99">
        <v>5159</v>
      </c>
      <c r="B3585" s="99">
        <v>5159</v>
      </c>
      <c r="C3585">
        <v>431777</v>
      </c>
      <c r="D3585" t="s">
        <v>1508</v>
      </c>
      <c r="E3585">
        <v>1.0744699999999999E-2</v>
      </c>
      <c r="F3585">
        <v>1.0744715</v>
      </c>
    </row>
    <row r="3586" spans="1:6">
      <c r="A3586" s="99">
        <v>5160</v>
      </c>
      <c r="B3586" s="99">
        <v>5160</v>
      </c>
      <c r="C3586">
        <v>401001</v>
      </c>
      <c r="D3586" t="s">
        <v>1341</v>
      </c>
      <c r="E3586">
        <v>1</v>
      </c>
      <c r="F3586">
        <v>100</v>
      </c>
    </row>
    <row r="3587" spans="1:6">
      <c r="A3587" s="99">
        <v>5161</v>
      </c>
      <c r="B3587" s="99">
        <v>5161</v>
      </c>
      <c r="C3587">
        <v>401001</v>
      </c>
      <c r="D3587" t="s">
        <v>1341</v>
      </c>
      <c r="E3587">
        <v>1</v>
      </c>
      <c r="F3587">
        <v>100</v>
      </c>
    </row>
    <row r="3588" spans="1:6">
      <c r="A3588" s="99">
        <v>5162</v>
      </c>
      <c r="B3588" s="99">
        <v>5162</v>
      </c>
      <c r="C3588">
        <v>401001</v>
      </c>
      <c r="D3588" t="s">
        <v>1341</v>
      </c>
      <c r="E3588">
        <v>1</v>
      </c>
      <c r="F3588">
        <v>100</v>
      </c>
    </row>
    <row r="3589" spans="1:6">
      <c r="A3589" s="99">
        <v>5163</v>
      </c>
      <c r="B3589" s="99">
        <v>5163</v>
      </c>
      <c r="C3589">
        <v>401001</v>
      </c>
      <c r="D3589" t="s">
        <v>1341</v>
      </c>
      <c r="E3589">
        <v>0.96587900000000004</v>
      </c>
      <c r="F3589">
        <v>96.587902600000007</v>
      </c>
    </row>
    <row r="3590" spans="1:6">
      <c r="A3590" s="99">
        <v>5163</v>
      </c>
      <c r="B3590" s="99">
        <v>5163</v>
      </c>
      <c r="C3590">
        <v>431777</v>
      </c>
      <c r="D3590" t="s">
        <v>1508</v>
      </c>
      <c r="E3590">
        <v>3.4120999999999999E-2</v>
      </c>
      <c r="F3590">
        <v>3.4120973999999999</v>
      </c>
    </row>
    <row r="3591" spans="1:6">
      <c r="A3591" s="99">
        <v>5164</v>
      </c>
      <c r="B3591" s="99">
        <v>5164</v>
      </c>
      <c r="C3591">
        <v>401001</v>
      </c>
      <c r="D3591" t="s">
        <v>1341</v>
      </c>
      <c r="E3591">
        <v>1</v>
      </c>
      <c r="F3591">
        <v>100</v>
      </c>
    </row>
    <row r="3592" spans="1:6">
      <c r="A3592" s="99">
        <v>5165</v>
      </c>
      <c r="B3592" s="99">
        <v>5165</v>
      </c>
      <c r="C3592">
        <v>401001</v>
      </c>
      <c r="D3592" t="s">
        <v>1341</v>
      </c>
      <c r="E3592">
        <v>1</v>
      </c>
      <c r="F3592">
        <v>100</v>
      </c>
    </row>
    <row r="3593" spans="1:6">
      <c r="A3593" s="99">
        <v>5166</v>
      </c>
      <c r="B3593" s="99">
        <v>5166</v>
      </c>
      <c r="C3593">
        <v>401001</v>
      </c>
      <c r="D3593" t="s">
        <v>1341</v>
      </c>
      <c r="E3593">
        <v>1</v>
      </c>
      <c r="F3593">
        <v>100</v>
      </c>
    </row>
    <row r="3594" spans="1:6">
      <c r="A3594" s="99">
        <v>5167</v>
      </c>
      <c r="B3594" s="99">
        <v>5167</v>
      </c>
      <c r="C3594">
        <v>401001</v>
      </c>
      <c r="D3594" t="s">
        <v>1341</v>
      </c>
      <c r="E3594">
        <v>1</v>
      </c>
      <c r="F3594">
        <v>100</v>
      </c>
    </row>
    <row r="3595" spans="1:6">
      <c r="A3595" s="99">
        <v>5168</v>
      </c>
      <c r="B3595" s="99">
        <v>5168</v>
      </c>
      <c r="C3595">
        <v>401001</v>
      </c>
      <c r="D3595" t="s">
        <v>1341</v>
      </c>
      <c r="E3595">
        <v>0.99958579999999997</v>
      </c>
      <c r="F3595">
        <v>99.958584200000004</v>
      </c>
    </row>
    <row r="3596" spans="1:6">
      <c r="A3596" s="99">
        <v>5168</v>
      </c>
      <c r="B3596" s="99">
        <v>5168</v>
      </c>
      <c r="C3596">
        <v>431777</v>
      </c>
      <c r="D3596" t="s">
        <v>1508</v>
      </c>
      <c r="E3596">
        <v>4.1419999999999998E-4</v>
      </c>
      <c r="F3596">
        <v>4.1415800000000003E-2</v>
      </c>
    </row>
    <row r="3597" spans="1:6">
      <c r="A3597" s="99">
        <v>5169</v>
      </c>
      <c r="B3597" s="99">
        <v>5169</v>
      </c>
      <c r="C3597">
        <v>401001</v>
      </c>
      <c r="D3597" t="s">
        <v>1341</v>
      </c>
      <c r="E3597">
        <v>0.99937770000000004</v>
      </c>
      <c r="F3597">
        <v>99.937773199999995</v>
      </c>
    </row>
    <row r="3598" spans="1:6">
      <c r="A3598" s="99">
        <v>5169</v>
      </c>
      <c r="B3598" s="99">
        <v>5169</v>
      </c>
      <c r="C3598">
        <v>431777</v>
      </c>
      <c r="D3598" t="s">
        <v>1508</v>
      </c>
      <c r="E3598">
        <v>6.223E-4</v>
      </c>
      <c r="F3598">
        <v>6.2226799999999999E-2</v>
      </c>
    </row>
    <row r="3599" spans="1:6">
      <c r="A3599" s="99">
        <v>5170</v>
      </c>
      <c r="B3599" s="99">
        <v>5170</v>
      </c>
      <c r="C3599">
        <v>401001</v>
      </c>
      <c r="D3599" t="s">
        <v>1341</v>
      </c>
      <c r="E3599">
        <v>1</v>
      </c>
      <c r="F3599">
        <v>100</v>
      </c>
    </row>
    <row r="3600" spans="1:6">
      <c r="A3600" s="99">
        <v>5171</v>
      </c>
      <c r="B3600" s="99">
        <v>5171</v>
      </c>
      <c r="C3600">
        <v>415025</v>
      </c>
      <c r="D3600" t="s">
        <v>1378</v>
      </c>
      <c r="E3600">
        <v>0.1808613</v>
      </c>
      <c r="F3600">
        <v>18.0861281</v>
      </c>
    </row>
    <row r="3601" spans="1:6">
      <c r="A3601" s="99">
        <v>5171</v>
      </c>
      <c r="B3601" s="99">
        <v>5171</v>
      </c>
      <c r="C3601">
        <v>415026</v>
      </c>
      <c r="D3601" t="s">
        <v>1379</v>
      </c>
      <c r="E3601">
        <v>0.5326168</v>
      </c>
      <c r="F3601">
        <v>53.261678500000002</v>
      </c>
    </row>
    <row r="3602" spans="1:6">
      <c r="A3602" s="99">
        <v>5171</v>
      </c>
      <c r="B3602" s="99">
        <v>5171</v>
      </c>
      <c r="C3602">
        <v>431777</v>
      </c>
      <c r="D3602" t="s">
        <v>1508</v>
      </c>
      <c r="E3602">
        <v>0.2865219</v>
      </c>
      <c r="F3602">
        <v>28.6521933</v>
      </c>
    </row>
    <row r="3603" spans="1:6">
      <c r="A3603" s="99">
        <v>5172</v>
      </c>
      <c r="B3603" s="99">
        <v>5172</v>
      </c>
      <c r="C3603">
        <v>415047</v>
      </c>
      <c r="D3603" t="s">
        <v>1400</v>
      </c>
      <c r="E3603">
        <v>0.55186279999999999</v>
      </c>
      <c r="F3603">
        <v>55.186279399999997</v>
      </c>
    </row>
    <row r="3604" spans="1:6">
      <c r="A3604" s="99">
        <v>5172</v>
      </c>
      <c r="B3604" s="99">
        <v>5172</v>
      </c>
      <c r="C3604">
        <v>431777</v>
      </c>
      <c r="D3604" t="s">
        <v>1508</v>
      </c>
      <c r="E3604">
        <v>0.44813720000000001</v>
      </c>
      <c r="F3604">
        <v>44.813720600000003</v>
      </c>
    </row>
    <row r="3605" spans="1:6">
      <c r="A3605" s="99">
        <v>5173</v>
      </c>
      <c r="B3605" s="99">
        <v>5173</v>
      </c>
      <c r="C3605">
        <v>401001</v>
      </c>
      <c r="D3605" t="s">
        <v>1341</v>
      </c>
      <c r="E3605">
        <v>0.9619221</v>
      </c>
      <c r="F3605">
        <v>96.192208800000003</v>
      </c>
    </row>
    <row r="3606" spans="1:6">
      <c r="A3606" s="99">
        <v>5173</v>
      </c>
      <c r="B3606" s="99">
        <v>5173</v>
      </c>
      <c r="C3606">
        <v>422001</v>
      </c>
      <c r="D3606" t="s">
        <v>1447</v>
      </c>
      <c r="E3606">
        <v>3.8077899999999998E-2</v>
      </c>
      <c r="F3606">
        <v>3.8077912</v>
      </c>
    </row>
    <row r="3607" spans="1:6">
      <c r="A3607" s="99">
        <v>5174</v>
      </c>
      <c r="B3607" s="99">
        <v>5174</v>
      </c>
      <c r="C3607">
        <v>401001</v>
      </c>
      <c r="D3607" t="s">
        <v>1341</v>
      </c>
      <c r="E3607">
        <v>0.90821200000000002</v>
      </c>
      <c r="F3607">
        <v>90.821202499999998</v>
      </c>
    </row>
    <row r="3608" spans="1:6">
      <c r="A3608" s="99">
        <v>5174</v>
      </c>
      <c r="B3608" s="99">
        <v>5174</v>
      </c>
      <c r="C3608">
        <v>431777</v>
      </c>
      <c r="D3608" t="s">
        <v>1508</v>
      </c>
      <c r="E3608">
        <v>9.1787999999999995E-2</v>
      </c>
      <c r="F3608">
        <v>9.1787974999999999</v>
      </c>
    </row>
    <row r="3609" spans="1:6">
      <c r="A3609" s="99">
        <v>5201</v>
      </c>
      <c r="B3609" s="99">
        <v>5201</v>
      </c>
      <c r="C3609">
        <v>421024</v>
      </c>
      <c r="D3609" t="s">
        <v>1425</v>
      </c>
      <c r="E3609">
        <v>0.38938</v>
      </c>
      <c r="F3609">
        <v>38.938000199999998</v>
      </c>
    </row>
    <row r="3610" spans="1:6">
      <c r="A3610" s="99">
        <v>5201</v>
      </c>
      <c r="B3610" s="99">
        <v>5201</v>
      </c>
      <c r="C3610">
        <v>431777</v>
      </c>
      <c r="D3610" t="s">
        <v>1508</v>
      </c>
      <c r="E3610">
        <v>0.61062000000000005</v>
      </c>
      <c r="F3610">
        <v>61.061999800000002</v>
      </c>
    </row>
    <row r="3611" spans="1:6">
      <c r="A3611" s="99">
        <v>5202</v>
      </c>
      <c r="B3611" s="99">
        <v>5202</v>
      </c>
      <c r="C3611">
        <v>422036</v>
      </c>
      <c r="D3611" t="s">
        <v>1482</v>
      </c>
      <c r="E3611">
        <v>0.32288699999999998</v>
      </c>
      <c r="F3611">
        <v>32.2886977</v>
      </c>
    </row>
    <row r="3612" spans="1:6">
      <c r="A3612" s="99">
        <v>5202</v>
      </c>
      <c r="B3612" s="99">
        <v>5202</v>
      </c>
      <c r="C3612">
        <v>431777</v>
      </c>
      <c r="D3612" t="s">
        <v>1508</v>
      </c>
      <c r="E3612">
        <v>0.67711299999999996</v>
      </c>
      <c r="F3612">
        <v>67.7113023</v>
      </c>
    </row>
    <row r="3613" spans="1:6">
      <c r="A3613" s="99">
        <v>5203</v>
      </c>
      <c r="B3613" s="99">
        <v>5203</v>
      </c>
      <c r="C3613">
        <v>421044</v>
      </c>
      <c r="D3613" t="s">
        <v>1445</v>
      </c>
      <c r="E3613">
        <v>0.48448180000000002</v>
      </c>
      <c r="F3613">
        <v>48.448176699999998</v>
      </c>
    </row>
    <row r="3614" spans="1:6">
      <c r="A3614" s="99">
        <v>5203</v>
      </c>
      <c r="B3614" s="99">
        <v>5203</v>
      </c>
      <c r="C3614">
        <v>431777</v>
      </c>
      <c r="D3614" t="s">
        <v>1508</v>
      </c>
      <c r="E3614">
        <v>0.51551820000000004</v>
      </c>
      <c r="F3614">
        <v>51.551823300000002</v>
      </c>
    </row>
    <row r="3615" spans="1:6">
      <c r="A3615" s="99">
        <v>5204</v>
      </c>
      <c r="B3615" s="99">
        <v>5204</v>
      </c>
      <c r="C3615">
        <v>415032</v>
      </c>
      <c r="D3615" t="s">
        <v>1385</v>
      </c>
      <c r="E3615">
        <v>0.55590490000000004</v>
      </c>
      <c r="F3615">
        <v>55.590489699999999</v>
      </c>
    </row>
    <row r="3616" spans="1:6">
      <c r="A3616" s="99">
        <v>5204</v>
      </c>
      <c r="B3616" s="99">
        <v>5204</v>
      </c>
      <c r="C3616">
        <v>422014</v>
      </c>
      <c r="D3616" t="s">
        <v>1460</v>
      </c>
      <c r="E3616">
        <v>0.1151228</v>
      </c>
      <c r="F3616">
        <v>11.512283999999999</v>
      </c>
    </row>
    <row r="3617" spans="1:6">
      <c r="A3617" s="99">
        <v>5204</v>
      </c>
      <c r="B3617" s="99">
        <v>5204</v>
      </c>
      <c r="C3617">
        <v>431777</v>
      </c>
      <c r="D3617" t="s">
        <v>1508</v>
      </c>
      <c r="E3617">
        <v>0.3289723</v>
      </c>
      <c r="F3617">
        <v>32.8972263</v>
      </c>
    </row>
    <row r="3618" spans="1:6">
      <c r="A3618" s="99">
        <v>5210</v>
      </c>
      <c r="B3618" s="99">
        <v>5210</v>
      </c>
      <c r="C3618">
        <v>415029</v>
      </c>
      <c r="D3618" t="s">
        <v>1382</v>
      </c>
      <c r="E3618">
        <v>0.63225659999999995</v>
      </c>
      <c r="F3618">
        <v>63.225661600000002</v>
      </c>
    </row>
    <row r="3619" spans="1:6">
      <c r="A3619" s="99">
        <v>5210</v>
      </c>
      <c r="B3619" s="99">
        <v>5210</v>
      </c>
      <c r="C3619">
        <v>431777</v>
      </c>
      <c r="D3619" t="s">
        <v>1508</v>
      </c>
      <c r="E3619">
        <v>0.3677434</v>
      </c>
      <c r="F3619">
        <v>36.774338399999998</v>
      </c>
    </row>
    <row r="3620" spans="1:6">
      <c r="A3620" s="99">
        <v>5211</v>
      </c>
      <c r="B3620" s="99">
        <v>5211</v>
      </c>
      <c r="C3620">
        <v>412003</v>
      </c>
      <c r="D3620" t="s">
        <v>1344</v>
      </c>
      <c r="E3620">
        <v>0.9274213</v>
      </c>
      <c r="F3620">
        <v>92.742133899999999</v>
      </c>
    </row>
    <row r="3621" spans="1:6">
      <c r="A3621" s="99">
        <v>5211</v>
      </c>
      <c r="B3621" s="99">
        <v>5211</v>
      </c>
      <c r="C3621">
        <v>431777</v>
      </c>
      <c r="D3621" t="s">
        <v>1508</v>
      </c>
      <c r="E3621">
        <v>7.2578699999999996E-2</v>
      </c>
      <c r="F3621">
        <v>7.2578661000000002</v>
      </c>
    </row>
    <row r="3622" spans="1:6">
      <c r="A3622" s="99">
        <v>5212</v>
      </c>
      <c r="B3622" s="99">
        <v>5212</v>
      </c>
      <c r="C3622">
        <v>412003</v>
      </c>
      <c r="D3622" t="s">
        <v>1344</v>
      </c>
      <c r="E3622">
        <v>1</v>
      </c>
      <c r="F3622">
        <v>100</v>
      </c>
    </row>
    <row r="3623" spans="1:6">
      <c r="A3623" s="99">
        <v>5213</v>
      </c>
      <c r="B3623" s="99">
        <v>5213</v>
      </c>
      <c r="C3623">
        <v>412003</v>
      </c>
      <c r="D3623" t="s">
        <v>1344</v>
      </c>
      <c r="E3623">
        <v>1</v>
      </c>
      <c r="F3623">
        <v>100</v>
      </c>
    </row>
    <row r="3624" spans="1:6">
      <c r="A3624" s="99">
        <v>5214</v>
      </c>
      <c r="B3624" s="99">
        <v>5214</v>
      </c>
      <c r="C3624">
        <v>412003</v>
      </c>
      <c r="D3624" t="s">
        <v>1344</v>
      </c>
      <c r="E3624">
        <v>0.92177679999999995</v>
      </c>
      <c r="F3624">
        <v>92.177678599999993</v>
      </c>
    </row>
    <row r="3625" spans="1:6">
      <c r="A3625" s="99">
        <v>5214</v>
      </c>
      <c r="B3625" s="99">
        <v>5214</v>
      </c>
      <c r="C3625">
        <v>431777</v>
      </c>
      <c r="D3625" t="s">
        <v>1508</v>
      </c>
      <c r="E3625">
        <v>7.8223200000000007E-2</v>
      </c>
      <c r="F3625">
        <v>7.8223213999999999</v>
      </c>
    </row>
    <row r="3626" spans="1:6">
      <c r="A3626" s="99">
        <v>5220</v>
      </c>
      <c r="B3626" s="99">
        <v>5220</v>
      </c>
      <c r="C3626">
        <v>431777</v>
      </c>
      <c r="D3626" t="s">
        <v>1508</v>
      </c>
      <c r="E3626">
        <v>1</v>
      </c>
      <c r="F3626">
        <v>100</v>
      </c>
    </row>
    <row r="3627" spans="1:6">
      <c r="A3627" s="99">
        <v>5221</v>
      </c>
      <c r="B3627" s="99">
        <v>5221</v>
      </c>
      <c r="C3627">
        <v>422004</v>
      </c>
      <c r="D3627" t="s">
        <v>1450</v>
      </c>
      <c r="E3627">
        <v>0.83670040000000001</v>
      </c>
      <c r="F3627">
        <v>83.670041299999994</v>
      </c>
    </row>
    <row r="3628" spans="1:6">
      <c r="A3628" s="99">
        <v>5221</v>
      </c>
      <c r="B3628" s="99">
        <v>5221</v>
      </c>
      <c r="C3628">
        <v>431777</v>
      </c>
      <c r="D3628" t="s">
        <v>1508</v>
      </c>
      <c r="E3628">
        <v>0.16329959999999999</v>
      </c>
      <c r="F3628">
        <v>16.329958699999999</v>
      </c>
    </row>
    <row r="3629" spans="1:6">
      <c r="A3629" s="99">
        <v>5222</v>
      </c>
      <c r="B3629" s="99">
        <v>5222</v>
      </c>
      <c r="C3629">
        <v>422039</v>
      </c>
      <c r="D3629" t="s">
        <v>1485</v>
      </c>
      <c r="E3629">
        <v>0.46075680000000002</v>
      </c>
      <c r="F3629">
        <v>46.075683499999997</v>
      </c>
    </row>
    <row r="3630" spans="1:6">
      <c r="A3630" s="99">
        <v>5222</v>
      </c>
      <c r="B3630" s="99">
        <v>5222</v>
      </c>
      <c r="C3630">
        <v>431777</v>
      </c>
      <c r="D3630" t="s">
        <v>1508</v>
      </c>
      <c r="E3630">
        <v>0.53924320000000003</v>
      </c>
      <c r="F3630">
        <v>53.924316500000003</v>
      </c>
    </row>
    <row r="3631" spans="1:6">
      <c r="A3631" s="99">
        <v>5223</v>
      </c>
      <c r="B3631" s="99">
        <v>5223</v>
      </c>
      <c r="C3631">
        <v>415017</v>
      </c>
      <c r="D3631" t="s">
        <v>1370</v>
      </c>
      <c r="E3631">
        <v>0.51571940000000005</v>
      </c>
      <c r="F3631">
        <v>51.571944700000003</v>
      </c>
    </row>
    <row r="3632" spans="1:6">
      <c r="A3632" s="99">
        <v>5223</v>
      </c>
      <c r="B3632" s="99">
        <v>5223</v>
      </c>
      <c r="C3632">
        <v>431777</v>
      </c>
      <c r="D3632" t="s">
        <v>1508</v>
      </c>
      <c r="E3632">
        <v>0.48428060000000001</v>
      </c>
      <c r="F3632">
        <v>48.428055299999997</v>
      </c>
    </row>
    <row r="3633" spans="1:6">
      <c r="A3633" s="99">
        <v>5231</v>
      </c>
      <c r="B3633" s="99">
        <v>5231</v>
      </c>
      <c r="C3633">
        <v>422027</v>
      </c>
      <c r="D3633" t="s">
        <v>1473</v>
      </c>
      <c r="E3633">
        <v>0.35925210000000002</v>
      </c>
      <c r="F3633">
        <v>35.925214099999998</v>
      </c>
    </row>
    <row r="3634" spans="1:6">
      <c r="A3634" s="99">
        <v>5231</v>
      </c>
      <c r="B3634" s="99">
        <v>5231</v>
      </c>
      <c r="C3634">
        <v>431777</v>
      </c>
      <c r="D3634" t="s">
        <v>1508</v>
      </c>
      <c r="E3634">
        <v>0.64074790000000004</v>
      </c>
      <c r="F3634">
        <v>64.074785899999995</v>
      </c>
    </row>
    <row r="3635" spans="1:6">
      <c r="A3635" s="99">
        <v>5232</v>
      </c>
      <c r="B3635" s="99">
        <v>5232</v>
      </c>
      <c r="C3635">
        <v>431777</v>
      </c>
      <c r="D3635" t="s">
        <v>1508</v>
      </c>
      <c r="E3635">
        <v>1</v>
      </c>
      <c r="F3635">
        <v>100</v>
      </c>
    </row>
    <row r="3636" spans="1:6">
      <c r="A3636" s="99">
        <v>5233</v>
      </c>
      <c r="B3636" s="99">
        <v>5233</v>
      </c>
      <c r="C3636">
        <v>421014</v>
      </c>
      <c r="D3636" t="s">
        <v>1415</v>
      </c>
      <c r="E3636">
        <v>0.49476700000000001</v>
      </c>
      <c r="F3636">
        <v>49.476698900000002</v>
      </c>
    </row>
    <row r="3637" spans="1:6">
      <c r="A3637" s="99">
        <v>5233</v>
      </c>
      <c r="B3637" s="99">
        <v>5233</v>
      </c>
      <c r="C3637">
        <v>431777</v>
      </c>
      <c r="D3637" t="s">
        <v>1508</v>
      </c>
      <c r="E3637">
        <v>0.50523300000000004</v>
      </c>
      <c r="F3637">
        <v>50.523301099999998</v>
      </c>
    </row>
    <row r="3638" spans="1:6">
      <c r="A3638" s="99">
        <v>5234</v>
      </c>
      <c r="B3638" s="99">
        <v>5234</v>
      </c>
      <c r="C3638">
        <v>421003</v>
      </c>
      <c r="D3638" t="s">
        <v>1404</v>
      </c>
      <c r="E3638">
        <v>0.65935560000000004</v>
      </c>
      <c r="F3638">
        <v>65.935564900000003</v>
      </c>
    </row>
    <row r="3639" spans="1:6">
      <c r="A3639" s="99">
        <v>5234</v>
      </c>
      <c r="B3639" s="99">
        <v>5234</v>
      </c>
      <c r="C3639">
        <v>431777</v>
      </c>
      <c r="D3639" t="s">
        <v>1508</v>
      </c>
      <c r="E3639">
        <v>0.34064440000000001</v>
      </c>
      <c r="F3639">
        <v>34.064435099999997</v>
      </c>
    </row>
    <row r="3640" spans="1:6">
      <c r="A3640" s="99">
        <v>5235</v>
      </c>
      <c r="B3640" s="99">
        <v>5235</v>
      </c>
      <c r="C3640">
        <v>421028</v>
      </c>
      <c r="D3640" t="s">
        <v>1429</v>
      </c>
      <c r="E3640">
        <v>0.2434762</v>
      </c>
      <c r="F3640">
        <v>24.3476158</v>
      </c>
    </row>
    <row r="3641" spans="1:6">
      <c r="A3641" s="99">
        <v>5235</v>
      </c>
      <c r="B3641" s="99">
        <v>5235</v>
      </c>
      <c r="C3641">
        <v>422048</v>
      </c>
      <c r="D3641" t="s">
        <v>1494</v>
      </c>
      <c r="E3641">
        <v>0.17034850000000001</v>
      </c>
      <c r="F3641">
        <v>17.034846999999999</v>
      </c>
    </row>
    <row r="3642" spans="1:6">
      <c r="A3642" s="99">
        <v>5235</v>
      </c>
      <c r="B3642" s="99">
        <v>5235</v>
      </c>
      <c r="C3642">
        <v>431777</v>
      </c>
      <c r="D3642" t="s">
        <v>1508</v>
      </c>
      <c r="E3642">
        <v>0.58617540000000001</v>
      </c>
      <c r="F3642">
        <v>58.617537200000001</v>
      </c>
    </row>
    <row r="3643" spans="1:6">
      <c r="A3643" s="99">
        <v>5236</v>
      </c>
      <c r="B3643" s="99">
        <v>5236</v>
      </c>
      <c r="C3643">
        <v>431777</v>
      </c>
      <c r="D3643" t="s">
        <v>1508</v>
      </c>
      <c r="E3643">
        <v>1</v>
      </c>
      <c r="F3643">
        <v>100</v>
      </c>
    </row>
    <row r="3644" spans="1:6">
      <c r="A3644" s="99">
        <v>5237</v>
      </c>
      <c r="B3644" s="99">
        <v>5237</v>
      </c>
      <c r="C3644">
        <v>431777</v>
      </c>
      <c r="D3644" t="s">
        <v>1508</v>
      </c>
      <c r="E3644">
        <v>1</v>
      </c>
      <c r="F3644">
        <v>100</v>
      </c>
    </row>
    <row r="3645" spans="1:6">
      <c r="A3645" s="99">
        <v>5238</v>
      </c>
      <c r="B3645" s="99">
        <v>5238</v>
      </c>
      <c r="C3645">
        <v>415024</v>
      </c>
      <c r="D3645" t="s">
        <v>1377</v>
      </c>
      <c r="E3645">
        <v>0.58173529999999996</v>
      </c>
      <c r="F3645">
        <v>58.173525499999997</v>
      </c>
    </row>
    <row r="3646" spans="1:6">
      <c r="A3646" s="99">
        <v>5238</v>
      </c>
      <c r="B3646" s="99">
        <v>5238</v>
      </c>
      <c r="C3646">
        <v>431777</v>
      </c>
      <c r="D3646" t="s">
        <v>1508</v>
      </c>
      <c r="E3646">
        <v>0.41826469999999999</v>
      </c>
      <c r="F3646">
        <v>41.826474500000003</v>
      </c>
    </row>
    <row r="3647" spans="1:6">
      <c r="A3647" s="99">
        <v>5240</v>
      </c>
      <c r="B3647" s="99">
        <v>5240</v>
      </c>
      <c r="C3647">
        <v>431777</v>
      </c>
      <c r="D3647" t="s">
        <v>1508</v>
      </c>
      <c r="E3647">
        <v>1</v>
      </c>
      <c r="F3647">
        <v>100</v>
      </c>
    </row>
    <row r="3648" spans="1:6">
      <c r="A3648" s="99">
        <v>5241</v>
      </c>
      <c r="B3648" s="99">
        <v>5241</v>
      </c>
      <c r="C3648">
        <v>415020</v>
      </c>
      <c r="D3648" t="s">
        <v>1373</v>
      </c>
      <c r="E3648">
        <v>0.83214129999999997</v>
      </c>
      <c r="F3648">
        <v>83.214133200000006</v>
      </c>
    </row>
    <row r="3649" spans="1:6">
      <c r="A3649" s="99">
        <v>5241</v>
      </c>
      <c r="B3649" s="99">
        <v>5241</v>
      </c>
      <c r="C3649">
        <v>431777</v>
      </c>
      <c r="D3649" t="s">
        <v>1508</v>
      </c>
      <c r="E3649">
        <v>0.1678587</v>
      </c>
      <c r="F3649">
        <v>16.785866800000001</v>
      </c>
    </row>
    <row r="3650" spans="1:6">
      <c r="A3650" s="99">
        <v>5242</v>
      </c>
      <c r="B3650" s="99">
        <v>5242</v>
      </c>
      <c r="C3650">
        <v>415004</v>
      </c>
      <c r="D3650" t="s">
        <v>1357</v>
      </c>
      <c r="E3650">
        <v>0.73062419999999995</v>
      </c>
      <c r="F3650">
        <v>73.062423300000006</v>
      </c>
    </row>
    <row r="3651" spans="1:6">
      <c r="A3651" s="99">
        <v>5242</v>
      </c>
      <c r="B3651" s="99">
        <v>5242</v>
      </c>
      <c r="C3651">
        <v>431777</v>
      </c>
      <c r="D3651" t="s">
        <v>1508</v>
      </c>
      <c r="E3651">
        <v>0.2693758</v>
      </c>
      <c r="F3651">
        <v>26.937576700000001</v>
      </c>
    </row>
    <row r="3652" spans="1:6">
      <c r="A3652" s="99">
        <v>5243</v>
      </c>
      <c r="B3652" s="99">
        <v>5243</v>
      </c>
      <c r="C3652">
        <v>415004</v>
      </c>
      <c r="D3652" t="s">
        <v>1357</v>
      </c>
      <c r="E3652">
        <v>0.56195839999999997</v>
      </c>
      <c r="F3652">
        <v>56.195844000000001</v>
      </c>
    </row>
    <row r="3653" spans="1:6">
      <c r="A3653" s="99">
        <v>5243</v>
      </c>
      <c r="B3653" s="99">
        <v>5243</v>
      </c>
      <c r="C3653">
        <v>431777</v>
      </c>
      <c r="D3653" t="s">
        <v>1508</v>
      </c>
      <c r="E3653">
        <v>0.43804159999999998</v>
      </c>
      <c r="F3653">
        <v>43.804155999999999</v>
      </c>
    </row>
    <row r="3654" spans="1:6">
      <c r="A3654" s="99">
        <v>5244</v>
      </c>
      <c r="B3654" s="99">
        <v>5244</v>
      </c>
      <c r="C3654">
        <v>415048</v>
      </c>
      <c r="D3654" t="s">
        <v>1401</v>
      </c>
      <c r="E3654">
        <v>0.42344619999999999</v>
      </c>
      <c r="F3654">
        <v>42.344617700000001</v>
      </c>
    </row>
    <row r="3655" spans="1:6">
      <c r="A3655" s="99">
        <v>5244</v>
      </c>
      <c r="B3655" s="99">
        <v>5244</v>
      </c>
      <c r="C3655">
        <v>422015</v>
      </c>
      <c r="D3655" t="s">
        <v>1461</v>
      </c>
      <c r="E3655">
        <v>7.3371900000000004E-2</v>
      </c>
      <c r="F3655">
        <v>7.3371908000000001</v>
      </c>
    </row>
    <row r="3656" spans="1:6">
      <c r="A3656" s="99">
        <v>5244</v>
      </c>
      <c r="B3656" s="99">
        <v>5244</v>
      </c>
      <c r="C3656">
        <v>422033</v>
      </c>
      <c r="D3656" t="s">
        <v>1479</v>
      </c>
      <c r="E3656">
        <v>7.7282900000000002E-2</v>
      </c>
      <c r="F3656">
        <v>7.7282905</v>
      </c>
    </row>
    <row r="3657" spans="1:6">
      <c r="A3657" s="99">
        <v>5244</v>
      </c>
      <c r="B3657" s="99">
        <v>5244</v>
      </c>
      <c r="C3657">
        <v>431777</v>
      </c>
      <c r="D3657" t="s">
        <v>1508</v>
      </c>
      <c r="E3657">
        <v>0.42589900000000003</v>
      </c>
      <c r="F3657">
        <v>42.589900999999998</v>
      </c>
    </row>
    <row r="3658" spans="1:6">
      <c r="A3658" s="99">
        <v>5245</v>
      </c>
      <c r="B3658" s="99">
        <v>5245</v>
      </c>
      <c r="C3658">
        <v>413001</v>
      </c>
      <c r="D3658" t="s">
        <v>1346</v>
      </c>
      <c r="E3658">
        <v>2.5056000000000002E-3</v>
      </c>
      <c r="F3658">
        <v>0.25055660000000002</v>
      </c>
    </row>
    <row r="3659" spans="1:6">
      <c r="A3659" s="99">
        <v>5245</v>
      </c>
      <c r="B3659" s="99">
        <v>5245</v>
      </c>
      <c r="C3659">
        <v>415013</v>
      </c>
      <c r="D3659" t="s">
        <v>1366</v>
      </c>
      <c r="E3659">
        <v>0.6939786</v>
      </c>
      <c r="F3659">
        <v>69.397863799999996</v>
      </c>
    </row>
    <row r="3660" spans="1:6">
      <c r="A3660" s="99">
        <v>5245</v>
      </c>
      <c r="B3660" s="99">
        <v>5245</v>
      </c>
      <c r="C3660">
        <v>431777</v>
      </c>
      <c r="D3660" t="s">
        <v>1508</v>
      </c>
      <c r="E3660">
        <v>0.3035158</v>
      </c>
      <c r="F3660">
        <v>30.351579600000001</v>
      </c>
    </row>
    <row r="3661" spans="1:6">
      <c r="A3661" s="99">
        <v>5250</v>
      </c>
      <c r="B3661" s="99">
        <v>5250</v>
      </c>
      <c r="C3661">
        <v>413002</v>
      </c>
      <c r="D3661" t="s">
        <v>1347</v>
      </c>
      <c r="E3661">
        <v>0.91148989999999996</v>
      </c>
      <c r="F3661">
        <v>91.148994599999995</v>
      </c>
    </row>
    <row r="3662" spans="1:6">
      <c r="A3662" s="99">
        <v>5250</v>
      </c>
      <c r="B3662" s="99">
        <v>5250</v>
      </c>
      <c r="C3662">
        <v>431777</v>
      </c>
      <c r="D3662" t="s">
        <v>1508</v>
      </c>
      <c r="E3662">
        <v>8.8510099999999994E-2</v>
      </c>
      <c r="F3662">
        <v>8.8510054</v>
      </c>
    </row>
    <row r="3663" spans="1:6">
      <c r="A3663" s="99">
        <v>5251</v>
      </c>
      <c r="B3663" s="99">
        <v>5251</v>
      </c>
      <c r="C3663">
        <v>413002</v>
      </c>
      <c r="D3663" t="s">
        <v>1347</v>
      </c>
      <c r="E3663">
        <v>0.92337250000000004</v>
      </c>
      <c r="F3663">
        <v>92.337249400000005</v>
      </c>
    </row>
    <row r="3664" spans="1:6">
      <c r="A3664" s="99">
        <v>5251</v>
      </c>
      <c r="B3664" s="99">
        <v>5251</v>
      </c>
      <c r="C3664">
        <v>431777</v>
      </c>
      <c r="D3664" t="s">
        <v>1508</v>
      </c>
      <c r="E3664">
        <v>7.6627500000000001E-2</v>
      </c>
      <c r="F3664">
        <v>7.6627505999999999</v>
      </c>
    </row>
    <row r="3665" spans="1:6">
      <c r="A3665" s="99">
        <v>5252</v>
      </c>
      <c r="B3665" s="99">
        <v>5252</v>
      </c>
      <c r="C3665">
        <v>415030</v>
      </c>
      <c r="D3665" t="s">
        <v>1383</v>
      </c>
      <c r="E3665">
        <v>0.72916150000000002</v>
      </c>
      <c r="F3665">
        <v>72.916146800000007</v>
      </c>
    </row>
    <row r="3666" spans="1:6">
      <c r="A3666" s="99">
        <v>5252</v>
      </c>
      <c r="B3666" s="99">
        <v>5252</v>
      </c>
      <c r="C3666">
        <v>421017</v>
      </c>
      <c r="D3666" t="s">
        <v>1418</v>
      </c>
      <c r="E3666">
        <v>8.6978E-2</v>
      </c>
      <c r="F3666">
        <v>8.6977969999999996</v>
      </c>
    </row>
    <row r="3667" spans="1:6">
      <c r="A3667" s="99">
        <v>5252</v>
      </c>
      <c r="B3667" s="99">
        <v>5252</v>
      </c>
      <c r="C3667">
        <v>431777</v>
      </c>
      <c r="D3667" t="s">
        <v>1508</v>
      </c>
      <c r="E3667">
        <v>0.18386060000000001</v>
      </c>
      <c r="F3667">
        <v>18.3860563</v>
      </c>
    </row>
    <row r="3668" spans="1:6">
      <c r="A3668" s="99">
        <v>5253</v>
      </c>
      <c r="B3668" s="99">
        <v>5253</v>
      </c>
      <c r="C3668">
        <v>413003</v>
      </c>
      <c r="D3668" t="s">
        <v>1348</v>
      </c>
      <c r="E3668">
        <v>0.90979019999999999</v>
      </c>
      <c r="F3668">
        <v>90.979016599999994</v>
      </c>
    </row>
    <row r="3669" spans="1:6">
      <c r="A3669" s="99">
        <v>5253</v>
      </c>
      <c r="B3669" s="99">
        <v>5253</v>
      </c>
      <c r="C3669">
        <v>431777</v>
      </c>
      <c r="D3669" t="s">
        <v>1508</v>
      </c>
      <c r="E3669">
        <v>9.0209800000000007E-2</v>
      </c>
      <c r="F3669">
        <v>9.0209834000000004</v>
      </c>
    </row>
    <row r="3670" spans="1:6">
      <c r="A3670" s="99">
        <v>5254</v>
      </c>
      <c r="B3670" s="99">
        <v>5254</v>
      </c>
      <c r="C3670">
        <v>422013</v>
      </c>
      <c r="D3670" t="s">
        <v>1459</v>
      </c>
      <c r="E3670">
        <v>0.1806247</v>
      </c>
      <c r="F3670">
        <v>18.062473900000001</v>
      </c>
    </row>
    <row r="3671" spans="1:6">
      <c r="A3671" s="99">
        <v>5254</v>
      </c>
      <c r="B3671" s="99">
        <v>5254</v>
      </c>
      <c r="C3671">
        <v>431777</v>
      </c>
      <c r="D3671" t="s">
        <v>1508</v>
      </c>
      <c r="E3671">
        <v>0.81937530000000003</v>
      </c>
      <c r="F3671">
        <v>81.937526099999999</v>
      </c>
    </row>
    <row r="3672" spans="1:6">
      <c r="A3672" s="99">
        <v>5255</v>
      </c>
      <c r="B3672" s="99">
        <v>5255</v>
      </c>
      <c r="C3672">
        <v>414002</v>
      </c>
      <c r="D3672" t="s">
        <v>1353</v>
      </c>
      <c r="E3672">
        <v>0.62961480000000003</v>
      </c>
      <c r="F3672">
        <v>62.961480199999997</v>
      </c>
    </row>
    <row r="3673" spans="1:6">
      <c r="A3673" s="99">
        <v>5255</v>
      </c>
      <c r="B3673" s="99">
        <v>5255</v>
      </c>
      <c r="C3673">
        <v>422056</v>
      </c>
      <c r="D3673" t="s">
        <v>1502</v>
      </c>
      <c r="E3673">
        <v>4.3298499999999997E-2</v>
      </c>
      <c r="F3673">
        <v>4.3298481000000004</v>
      </c>
    </row>
    <row r="3674" spans="1:6">
      <c r="A3674" s="99">
        <v>5255</v>
      </c>
      <c r="B3674" s="99">
        <v>5255</v>
      </c>
      <c r="C3674">
        <v>431777</v>
      </c>
      <c r="D3674" t="s">
        <v>1508</v>
      </c>
      <c r="E3674">
        <v>0.32708670000000001</v>
      </c>
      <c r="F3674">
        <v>32.708671699999996</v>
      </c>
    </row>
    <row r="3675" spans="1:6">
      <c r="A3675" s="99">
        <v>5256</v>
      </c>
      <c r="B3675" s="99">
        <v>5256</v>
      </c>
      <c r="C3675">
        <v>421026</v>
      </c>
      <c r="D3675" t="s">
        <v>1427</v>
      </c>
      <c r="E3675">
        <v>0.54891040000000002</v>
      </c>
      <c r="F3675">
        <v>54.891038500000001</v>
      </c>
    </row>
    <row r="3676" spans="1:6">
      <c r="A3676" s="99">
        <v>5256</v>
      </c>
      <c r="B3676" s="99">
        <v>5256</v>
      </c>
      <c r="C3676">
        <v>422017</v>
      </c>
      <c r="D3676" t="s">
        <v>1463</v>
      </c>
      <c r="E3676">
        <v>0.2095302</v>
      </c>
      <c r="F3676">
        <v>20.953022399999998</v>
      </c>
    </row>
    <row r="3677" spans="1:6">
      <c r="A3677" s="99">
        <v>5256</v>
      </c>
      <c r="B3677" s="99">
        <v>5256</v>
      </c>
      <c r="C3677">
        <v>431777</v>
      </c>
      <c r="D3677" t="s">
        <v>1508</v>
      </c>
      <c r="E3677">
        <v>0.24155940000000001</v>
      </c>
      <c r="F3677">
        <v>24.155939100000001</v>
      </c>
    </row>
    <row r="3678" spans="1:6">
      <c r="A3678" s="99">
        <v>5259</v>
      </c>
      <c r="B3678" s="99">
        <v>5259</v>
      </c>
      <c r="C3678">
        <v>431777</v>
      </c>
      <c r="D3678" t="s">
        <v>1508</v>
      </c>
      <c r="E3678">
        <v>1</v>
      </c>
      <c r="F3678">
        <v>100</v>
      </c>
    </row>
    <row r="3679" spans="1:6">
      <c r="A3679" s="99">
        <v>5260</v>
      </c>
      <c r="B3679" s="99">
        <v>5260</v>
      </c>
      <c r="C3679">
        <v>415040</v>
      </c>
      <c r="D3679" t="s">
        <v>1393</v>
      </c>
      <c r="E3679">
        <v>0.78547670000000003</v>
      </c>
      <c r="F3679">
        <v>78.547674099999995</v>
      </c>
    </row>
    <row r="3680" spans="1:6">
      <c r="A3680" s="99">
        <v>5260</v>
      </c>
      <c r="B3680" s="99">
        <v>5260</v>
      </c>
      <c r="C3680">
        <v>431777</v>
      </c>
      <c r="D3680" t="s">
        <v>1508</v>
      </c>
      <c r="E3680">
        <v>0.2145233</v>
      </c>
      <c r="F3680">
        <v>21.452325900000002</v>
      </c>
    </row>
    <row r="3681" spans="1:6">
      <c r="A3681" s="99">
        <v>5261</v>
      </c>
      <c r="B3681" s="99">
        <v>5261</v>
      </c>
      <c r="C3681">
        <v>431777</v>
      </c>
      <c r="D3681" t="s">
        <v>1508</v>
      </c>
      <c r="E3681">
        <v>1</v>
      </c>
      <c r="F3681">
        <v>100</v>
      </c>
    </row>
    <row r="3682" spans="1:6">
      <c r="A3682" s="99">
        <v>5262</v>
      </c>
      <c r="B3682" s="99">
        <v>5262</v>
      </c>
      <c r="C3682">
        <v>431777</v>
      </c>
      <c r="D3682" t="s">
        <v>1508</v>
      </c>
      <c r="E3682">
        <v>1</v>
      </c>
      <c r="F3682">
        <v>100</v>
      </c>
    </row>
    <row r="3683" spans="1:6">
      <c r="A3683" s="99">
        <v>5263</v>
      </c>
      <c r="B3683" s="99">
        <v>5263</v>
      </c>
      <c r="C3683">
        <v>431777</v>
      </c>
      <c r="D3683" t="s">
        <v>1508</v>
      </c>
      <c r="E3683">
        <v>1</v>
      </c>
      <c r="F3683">
        <v>100</v>
      </c>
    </row>
    <row r="3684" spans="1:6">
      <c r="A3684" s="99">
        <v>5264</v>
      </c>
      <c r="B3684" s="99">
        <v>5264</v>
      </c>
      <c r="C3684">
        <v>421025</v>
      </c>
      <c r="D3684" t="s">
        <v>1426</v>
      </c>
      <c r="E3684">
        <v>0.69111999999999996</v>
      </c>
      <c r="F3684">
        <v>69.111997000000002</v>
      </c>
    </row>
    <row r="3685" spans="1:6">
      <c r="A3685" s="99">
        <v>5264</v>
      </c>
      <c r="B3685" s="99">
        <v>5264</v>
      </c>
      <c r="C3685">
        <v>431777</v>
      </c>
      <c r="D3685" t="s">
        <v>1508</v>
      </c>
      <c r="E3685">
        <v>0.30887999999999999</v>
      </c>
      <c r="F3685">
        <v>30.888003000000001</v>
      </c>
    </row>
    <row r="3686" spans="1:6">
      <c r="A3686" s="99">
        <v>5265</v>
      </c>
      <c r="B3686" s="99">
        <v>5265</v>
      </c>
      <c r="C3686">
        <v>422020</v>
      </c>
      <c r="D3686" t="s">
        <v>1466</v>
      </c>
      <c r="E3686">
        <v>0.476935</v>
      </c>
      <c r="F3686">
        <v>47.693497800000003</v>
      </c>
    </row>
    <row r="3687" spans="1:6">
      <c r="A3687" s="99">
        <v>5265</v>
      </c>
      <c r="B3687" s="99">
        <v>5265</v>
      </c>
      <c r="C3687">
        <v>431777</v>
      </c>
      <c r="D3687" t="s">
        <v>1508</v>
      </c>
      <c r="E3687">
        <v>0.523065</v>
      </c>
      <c r="F3687">
        <v>52.306502199999997</v>
      </c>
    </row>
    <row r="3688" spans="1:6">
      <c r="A3688" s="99">
        <v>5266</v>
      </c>
      <c r="B3688" s="99">
        <v>5266</v>
      </c>
      <c r="C3688">
        <v>422052</v>
      </c>
      <c r="D3688" t="s">
        <v>1498</v>
      </c>
      <c r="E3688">
        <v>0.44882100000000003</v>
      </c>
      <c r="F3688">
        <v>44.882098499999998</v>
      </c>
    </row>
    <row r="3689" spans="1:6">
      <c r="A3689" s="99">
        <v>5266</v>
      </c>
      <c r="B3689" s="99">
        <v>5266</v>
      </c>
      <c r="C3689">
        <v>431777</v>
      </c>
      <c r="D3689" t="s">
        <v>1508</v>
      </c>
      <c r="E3689">
        <v>0.55117899999999997</v>
      </c>
      <c r="F3689">
        <v>55.117901500000002</v>
      </c>
    </row>
    <row r="3690" spans="1:6">
      <c r="A3690" s="99">
        <v>5267</v>
      </c>
      <c r="B3690" s="99">
        <v>5267</v>
      </c>
      <c r="C3690">
        <v>421018</v>
      </c>
      <c r="D3690" t="s">
        <v>1419</v>
      </c>
      <c r="E3690">
        <v>0.5527957</v>
      </c>
      <c r="F3690">
        <v>55.279573499999998</v>
      </c>
    </row>
    <row r="3691" spans="1:6">
      <c r="A3691" s="99">
        <v>5267</v>
      </c>
      <c r="B3691" s="99">
        <v>5267</v>
      </c>
      <c r="C3691">
        <v>431777</v>
      </c>
      <c r="D3691" t="s">
        <v>1508</v>
      </c>
      <c r="E3691">
        <v>0.4472043</v>
      </c>
      <c r="F3691">
        <v>44.720426500000002</v>
      </c>
    </row>
    <row r="3692" spans="1:6">
      <c r="A3692" s="99">
        <v>5268</v>
      </c>
      <c r="B3692" s="99">
        <v>5268</v>
      </c>
      <c r="C3692">
        <v>415007</v>
      </c>
      <c r="D3692" t="s">
        <v>1360</v>
      </c>
      <c r="E3692">
        <v>0.74824480000000004</v>
      </c>
      <c r="F3692">
        <v>74.824478600000006</v>
      </c>
    </row>
    <row r="3693" spans="1:6">
      <c r="A3693" s="99">
        <v>5268</v>
      </c>
      <c r="B3693" s="99">
        <v>5268</v>
      </c>
      <c r="C3693">
        <v>431777</v>
      </c>
      <c r="D3693" t="s">
        <v>1508</v>
      </c>
      <c r="E3693">
        <v>0.25175520000000001</v>
      </c>
      <c r="F3693">
        <v>25.175521400000001</v>
      </c>
    </row>
    <row r="3694" spans="1:6">
      <c r="A3694" s="99">
        <v>5269</v>
      </c>
      <c r="B3694" s="99">
        <v>5269</v>
      </c>
      <c r="C3694">
        <v>431777</v>
      </c>
      <c r="D3694" t="s">
        <v>1508</v>
      </c>
      <c r="E3694">
        <v>1</v>
      </c>
      <c r="F3694">
        <v>100</v>
      </c>
    </row>
    <row r="3695" spans="1:6">
      <c r="A3695" s="99">
        <v>5270</v>
      </c>
      <c r="B3695" s="99">
        <v>5270</v>
      </c>
      <c r="C3695">
        <v>422035</v>
      </c>
      <c r="D3695" t="s">
        <v>1481</v>
      </c>
      <c r="E3695">
        <v>0.57259819999999995</v>
      </c>
      <c r="F3695">
        <v>57.259822100000001</v>
      </c>
    </row>
    <row r="3696" spans="1:6">
      <c r="A3696" s="99">
        <v>5270</v>
      </c>
      <c r="B3696" s="99">
        <v>5270</v>
      </c>
      <c r="C3696">
        <v>431777</v>
      </c>
      <c r="D3696" t="s">
        <v>1508</v>
      </c>
      <c r="E3696">
        <v>0.4274018</v>
      </c>
      <c r="F3696">
        <v>42.740177899999999</v>
      </c>
    </row>
    <row r="3697" spans="1:6">
      <c r="A3697" s="99">
        <v>5271</v>
      </c>
      <c r="B3697" s="99">
        <v>5271</v>
      </c>
      <c r="C3697">
        <v>415031</v>
      </c>
      <c r="D3697" t="s">
        <v>1384</v>
      </c>
      <c r="E3697">
        <v>0.69252910000000001</v>
      </c>
      <c r="F3697">
        <v>69.252905699999999</v>
      </c>
    </row>
    <row r="3698" spans="1:6">
      <c r="A3698" s="99">
        <v>5271</v>
      </c>
      <c r="B3698" s="99">
        <v>5271</v>
      </c>
      <c r="C3698">
        <v>431777</v>
      </c>
      <c r="D3698" t="s">
        <v>1508</v>
      </c>
      <c r="E3698">
        <v>0.30747089999999999</v>
      </c>
      <c r="F3698">
        <v>30.747094300000001</v>
      </c>
    </row>
    <row r="3699" spans="1:6">
      <c r="A3699" s="99">
        <v>5272</v>
      </c>
      <c r="B3699" s="99">
        <v>5272</v>
      </c>
      <c r="C3699">
        <v>422029</v>
      </c>
      <c r="D3699" t="s">
        <v>1475</v>
      </c>
      <c r="E3699">
        <v>0.28527190000000002</v>
      </c>
      <c r="F3699">
        <v>28.5271905</v>
      </c>
    </row>
    <row r="3700" spans="1:6">
      <c r="A3700" s="99">
        <v>5272</v>
      </c>
      <c r="B3700" s="99">
        <v>5272</v>
      </c>
      <c r="C3700">
        <v>431777</v>
      </c>
      <c r="D3700" t="s">
        <v>1508</v>
      </c>
      <c r="E3700">
        <v>0.71472809999999998</v>
      </c>
      <c r="F3700">
        <v>71.472809499999997</v>
      </c>
    </row>
    <row r="3701" spans="1:6">
      <c r="A3701" s="99">
        <v>5273</v>
      </c>
      <c r="B3701" s="99">
        <v>5273</v>
      </c>
      <c r="C3701">
        <v>431777</v>
      </c>
      <c r="D3701" t="s">
        <v>1508</v>
      </c>
      <c r="E3701">
        <v>1</v>
      </c>
      <c r="F3701">
        <v>100</v>
      </c>
    </row>
    <row r="3702" spans="1:6">
      <c r="A3702" s="99">
        <v>5275</v>
      </c>
      <c r="B3702" s="99">
        <v>5275</v>
      </c>
      <c r="C3702">
        <v>415018</v>
      </c>
      <c r="D3702" t="s">
        <v>1371</v>
      </c>
      <c r="E3702">
        <v>0.68526310000000001</v>
      </c>
      <c r="F3702">
        <v>68.526308099999994</v>
      </c>
    </row>
    <row r="3703" spans="1:6">
      <c r="A3703" s="99">
        <v>5275</v>
      </c>
      <c r="B3703" s="99">
        <v>5275</v>
      </c>
      <c r="C3703">
        <v>431777</v>
      </c>
      <c r="D3703" t="s">
        <v>1508</v>
      </c>
      <c r="E3703">
        <v>0.31473689999999999</v>
      </c>
      <c r="F3703">
        <v>31.473691899999999</v>
      </c>
    </row>
    <row r="3704" spans="1:6">
      <c r="A3704" s="99">
        <v>5276</v>
      </c>
      <c r="B3704" s="99">
        <v>5276</v>
      </c>
      <c r="C3704">
        <v>415037</v>
      </c>
      <c r="D3704" t="s">
        <v>1390</v>
      </c>
      <c r="E3704">
        <v>0.86711179999999999</v>
      </c>
      <c r="F3704">
        <v>86.711178200000006</v>
      </c>
    </row>
    <row r="3705" spans="1:6">
      <c r="A3705" s="99">
        <v>5276</v>
      </c>
      <c r="B3705" s="99">
        <v>5276</v>
      </c>
      <c r="C3705">
        <v>431777</v>
      </c>
      <c r="D3705" t="s">
        <v>1508</v>
      </c>
      <c r="E3705">
        <v>0.13288820000000001</v>
      </c>
      <c r="F3705">
        <v>13.288821799999999</v>
      </c>
    </row>
    <row r="3706" spans="1:6">
      <c r="A3706" s="99">
        <v>5277</v>
      </c>
      <c r="B3706" s="99">
        <v>5277</v>
      </c>
      <c r="C3706">
        <v>415033</v>
      </c>
      <c r="D3706" t="s">
        <v>1386</v>
      </c>
      <c r="E3706">
        <v>0.46402640000000001</v>
      </c>
      <c r="F3706">
        <v>46.402644500000001</v>
      </c>
    </row>
    <row r="3707" spans="1:6">
      <c r="A3707" s="99">
        <v>5277</v>
      </c>
      <c r="B3707" s="99">
        <v>5277</v>
      </c>
      <c r="C3707">
        <v>421029</v>
      </c>
      <c r="D3707" t="s">
        <v>1430</v>
      </c>
      <c r="E3707">
        <v>0.17969930000000001</v>
      </c>
      <c r="F3707">
        <v>17.969934899999998</v>
      </c>
    </row>
    <row r="3708" spans="1:6">
      <c r="A3708" s="99">
        <v>5277</v>
      </c>
      <c r="B3708" s="99">
        <v>5277</v>
      </c>
      <c r="C3708">
        <v>422051</v>
      </c>
      <c r="D3708" t="s">
        <v>1497</v>
      </c>
      <c r="E3708">
        <v>0.12269679999999999</v>
      </c>
      <c r="F3708">
        <v>12.2696846</v>
      </c>
    </row>
    <row r="3709" spans="1:6">
      <c r="A3709" s="99">
        <v>5277</v>
      </c>
      <c r="B3709" s="99">
        <v>5277</v>
      </c>
      <c r="C3709">
        <v>431777</v>
      </c>
      <c r="D3709" t="s">
        <v>1508</v>
      </c>
      <c r="E3709">
        <v>0.23357739999999999</v>
      </c>
      <c r="F3709">
        <v>23.3577361</v>
      </c>
    </row>
    <row r="3710" spans="1:6">
      <c r="A3710" s="99">
        <v>5278</v>
      </c>
      <c r="B3710" s="99">
        <v>5278</v>
      </c>
      <c r="C3710">
        <v>422025</v>
      </c>
      <c r="D3710" t="s">
        <v>1471</v>
      </c>
      <c r="E3710">
        <v>0.54124269999999997</v>
      </c>
      <c r="F3710">
        <v>54.124272400000002</v>
      </c>
    </row>
    <row r="3711" spans="1:6">
      <c r="A3711" s="99">
        <v>5278</v>
      </c>
      <c r="B3711" s="99">
        <v>5278</v>
      </c>
      <c r="C3711">
        <v>431777</v>
      </c>
      <c r="D3711" t="s">
        <v>1508</v>
      </c>
      <c r="E3711">
        <v>0.45875729999999998</v>
      </c>
      <c r="F3711">
        <v>45.875727599999998</v>
      </c>
    </row>
    <row r="3712" spans="1:6">
      <c r="A3712" s="99">
        <v>5279</v>
      </c>
      <c r="B3712" s="99">
        <v>5279</v>
      </c>
      <c r="C3712">
        <v>422032</v>
      </c>
      <c r="D3712" t="s">
        <v>1478</v>
      </c>
      <c r="E3712">
        <v>0.62666350000000004</v>
      </c>
      <c r="F3712">
        <v>62.666348900000003</v>
      </c>
    </row>
    <row r="3713" spans="1:6">
      <c r="A3713" s="99">
        <v>5279</v>
      </c>
      <c r="B3713" s="99">
        <v>5279</v>
      </c>
      <c r="C3713">
        <v>431777</v>
      </c>
      <c r="D3713" t="s">
        <v>1508</v>
      </c>
      <c r="E3713">
        <v>0.37333650000000002</v>
      </c>
      <c r="F3713">
        <v>37.333651099999997</v>
      </c>
    </row>
    <row r="3714" spans="1:6">
      <c r="A3714" s="99">
        <v>5280</v>
      </c>
      <c r="B3714" s="99">
        <v>5280</v>
      </c>
      <c r="C3714">
        <v>415027</v>
      </c>
      <c r="D3714" t="s">
        <v>1380</v>
      </c>
      <c r="E3714">
        <v>0.65452949999999999</v>
      </c>
      <c r="F3714">
        <v>65.452954099999999</v>
      </c>
    </row>
    <row r="3715" spans="1:6">
      <c r="A3715" s="99">
        <v>5280</v>
      </c>
      <c r="B3715" s="99">
        <v>5280</v>
      </c>
      <c r="C3715">
        <v>422007</v>
      </c>
      <c r="D3715" t="s">
        <v>1453</v>
      </c>
      <c r="E3715">
        <v>5.22397E-2</v>
      </c>
      <c r="F3715">
        <v>5.223967</v>
      </c>
    </row>
    <row r="3716" spans="1:6">
      <c r="A3716" s="99">
        <v>5280</v>
      </c>
      <c r="B3716" s="99">
        <v>5280</v>
      </c>
      <c r="C3716">
        <v>422046</v>
      </c>
      <c r="D3716" t="s">
        <v>1492</v>
      </c>
      <c r="E3716">
        <v>3.3960900000000002E-2</v>
      </c>
      <c r="F3716">
        <v>3.3960941</v>
      </c>
    </row>
    <row r="3717" spans="1:6">
      <c r="A3717" s="99">
        <v>5280</v>
      </c>
      <c r="B3717" s="99">
        <v>5280</v>
      </c>
      <c r="C3717">
        <v>422050</v>
      </c>
      <c r="D3717" t="s">
        <v>1496</v>
      </c>
      <c r="E3717">
        <v>3.5870199999999998E-2</v>
      </c>
      <c r="F3717">
        <v>3.5870209000000002</v>
      </c>
    </row>
    <row r="3718" spans="1:6">
      <c r="A3718" s="99">
        <v>5280</v>
      </c>
      <c r="B3718" s="99">
        <v>5280</v>
      </c>
      <c r="C3718">
        <v>431777</v>
      </c>
      <c r="D3718" t="s">
        <v>1508</v>
      </c>
      <c r="E3718">
        <v>0.2233996</v>
      </c>
      <c r="F3718">
        <v>22.339963900000001</v>
      </c>
    </row>
    <row r="3719" spans="1:6">
      <c r="A3719" s="99">
        <v>5290</v>
      </c>
      <c r="B3719" s="99">
        <v>5290</v>
      </c>
      <c r="C3719">
        <v>412002</v>
      </c>
      <c r="D3719" t="s">
        <v>1343</v>
      </c>
      <c r="E3719">
        <v>0.99982119999999997</v>
      </c>
      <c r="F3719">
        <v>99.982120499999994</v>
      </c>
    </row>
    <row r="3720" spans="1:6">
      <c r="A3720" s="99">
        <v>5290</v>
      </c>
      <c r="B3720" s="99">
        <v>5290</v>
      </c>
      <c r="C3720">
        <v>431777</v>
      </c>
      <c r="D3720" t="s">
        <v>1508</v>
      </c>
      <c r="E3720">
        <v>1.7880000000000001E-4</v>
      </c>
      <c r="F3720">
        <v>1.78795E-2</v>
      </c>
    </row>
    <row r="3721" spans="1:6">
      <c r="A3721" s="99">
        <v>5291</v>
      </c>
      <c r="B3721" s="99">
        <v>5291</v>
      </c>
      <c r="C3721">
        <v>412002</v>
      </c>
      <c r="D3721" t="s">
        <v>1343</v>
      </c>
      <c r="E3721">
        <v>4.1051200000000003E-2</v>
      </c>
      <c r="F3721">
        <v>4.1051187999999996</v>
      </c>
    </row>
    <row r="3722" spans="1:6">
      <c r="A3722" s="99">
        <v>5291</v>
      </c>
      <c r="B3722" s="99">
        <v>5291</v>
      </c>
      <c r="C3722">
        <v>421035</v>
      </c>
      <c r="D3722" t="s">
        <v>1436</v>
      </c>
      <c r="E3722">
        <v>7.7582600000000002E-2</v>
      </c>
      <c r="F3722">
        <v>7.7582554000000004</v>
      </c>
    </row>
    <row r="3723" spans="1:6">
      <c r="A3723" s="99">
        <v>5291</v>
      </c>
      <c r="B3723" s="99">
        <v>5291</v>
      </c>
      <c r="C3723">
        <v>422002</v>
      </c>
      <c r="D3723" t="s">
        <v>1448</v>
      </c>
      <c r="E3723">
        <v>3.1055800000000001E-2</v>
      </c>
      <c r="F3723">
        <v>3.1055842999999999</v>
      </c>
    </row>
    <row r="3724" spans="1:6">
      <c r="A3724" s="99">
        <v>5291</v>
      </c>
      <c r="B3724" s="99">
        <v>5291</v>
      </c>
      <c r="C3724">
        <v>422060</v>
      </c>
      <c r="D3724" t="s">
        <v>1506</v>
      </c>
      <c r="E3724">
        <v>2.4511499999999999E-2</v>
      </c>
      <c r="F3724">
        <v>2.4511465000000001</v>
      </c>
    </row>
    <row r="3725" spans="1:6">
      <c r="A3725" s="99">
        <v>5291</v>
      </c>
      <c r="B3725" s="99">
        <v>5291</v>
      </c>
      <c r="C3725">
        <v>431777</v>
      </c>
      <c r="D3725" t="s">
        <v>1508</v>
      </c>
      <c r="E3725">
        <v>0.82572440000000003</v>
      </c>
      <c r="F3725">
        <v>82.572437100000002</v>
      </c>
    </row>
    <row r="3726" spans="1:6">
      <c r="A3726" s="99">
        <v>5301</v>
      </c>
      <c r="B3726" s="99">
        <v>5301</v>
      </c>
      <c r="C3726">
        <v>431777</v>
      </c>
      <c r="D3726" t="s">
        <v>1508</v>
      </c>
      <c r="E3726">
        <v>1</v>
      </c>
      <c r="F3726">
        <v>100</v>
      </c>
    </row>
    <row r="3727" spans="1:6">
      <c r="A3727" s="99">
        <v>5302</v>
      </c>
      <c r="B3727" s="99">
        <v>5302</v>
      </c>
      <c r="C3727">
        <v>421020</v>
      </c>
      <c r="D3727" t="s">
        <v>1421</v>
      </c>
      <c r="E3727">
        <v>0.63429139999999995</v>
      </c>
      <c r="F3727">
        <v>63.429140500000003</v>
      </c>
    </row>
    <row r="3728" spans="1:6">
      <c r="A3728" s="99">
        <v>5302</v>
      </c>
      <c r="B3728" s="99">
        <v>5302</v>
      </c>
      <c r="C3728">
        <v>431777</v>
      </c>
      <c r="D3728" t="s">
        <v>1508</v>
      </c>
      <c r="E3728">
        <v>0.36570859999999999</v>
      </c>
      <c r="F3728">
        <v>36.570859499999997</v>
      </c>
    </row>
    <row r="3729" spans="1:6">
      <c r="A3729" s="99">
        <v>5303</v>
      </c>
      <c r="B3729" s="99">
        <v>5303</v>
      </c>
      <c r="C3729">
        <v>431777</v>
      </c>
      <c r="D3729" t="s">
        <v>1508</v>
      </c>
      <c r="E3729">
        <v>1</v>
      </c>
      <c r="F3729">
        <v>100</v>
      </c>
    </row>
    <row r="3730" spans="1:6">
      <c r="A3730" s="99">
        <v>5304</v>
      </c>
      <c r="B3730" s="99">
        <v>5304</v>
      </c>
      <c r="C3730">
        <v>421033</v>
      </c>
      <c r="D3730" t="s">
        <v>1434</v>
      </c>
      <c r="E3730">
        <v>0.71264559999999999</v>
      </c>
      <c r="F3730">
        <v>71.264555700000003</v>
      </c>
    </row>
    <row r="3731" spans="1:6">
      <c r="A3731" s="99">
        <v>5304</v>
      </c>
      <c r="B3731" s="99">
        <v>5304</v>
      </c>
      <c r="C3731">
        <v>431777</v>
      </c>
      <c r="D3731" t="s">
        <v>1508</v>
      </c>
      <c r="E3731">
        <v>0.28735440000000001</v>
      </c>
      <c r="F3731">
        <v>28.735444300000001</v>
      </c>
    </row>
    <row r="3732" spans="1:6">
      <c r="A3732" s="99">
        <v>5306</v>
      </c>
      <c r="B3732" s="99">
        <v>5306</v>
      </c>
      <c r="C3732">
        <v>431777</v>
      </c>
      <c r="D3732" t="s">
        <v>1508</v>
      </c>
      <c r="E3732">
        <v>1</v>
      </c>
      <c r="F3732">
        <v>100</v>
      </c>
    </row>
    <row r="3733" spans="1:6">
      <c r="A3733" s="99">
        <v>5307</v>
      </c>
      <c r="B3733" s="99">
        <v>5307</v>
      </c>
      <c r="C3733">
        <v>422026</v>
      </c>
      <c r="D3733" t="s">
        <v>1472</v>
      </c>
      <c r="E3733">
        <v>0.64460660000000003</v>
      </c>
      <c r="F3733">
        <v>64.460660500000003</v>
      </c>
    </row>
    <row r="3734" spans="1:6">
      <c r="A3734" s="99">
        <v>5307</v>
      </c>
      <c r="B3734" s="99">
        <v>5307</v>
      </c>
      <c r="C3734">
        <v>431777</v>
      </c>
      <c r="D3734" t="s">
        <v>1508</v>
      </c>
      <c r="E3734">
        <v>0.35539340000000003</v>
      </c>
      <c r="F3734">
        <v>35.539339499999997</v>
      </c>
    </row>
    <row r="3735" spans="1:6">
      <c r="A3735" s="99">
        <v>5308</v>
      </c>
      <c r="B3735" s="99">
        <v>5308</v>
      </c>
      <c r="C3735">
        <v>431777</v>
      </c>
      <c r="D3735" t="s">
        <v>1508</v>
      </c>
      <c r="E3735">
        <v>1</v>
      </c>
      <c r="F3735">
        <v>100</v>
      </c>
    </row>
    <row r="3736" spans="1:6">
      <c r="A3736" s="99">
        <v>5309</v>
      </c>
      <c r="B3736" s="99">
        <v>5309</v>
      </c>
      <c r="C3736">
        <v>431777</v>
      </c>
      <c r="D3736" t="s">
        <v>1508</v>
      </c>
      <c r="E3736">
        <v>1</v>
      </c>
      <c r="F3736">
        <v>100</v>
      </c>
    </row>
    <row r="3737" spans="1:6">
      <c r="A3737" s="99">
        <v>5310</v>
      </c>
      <c r="B3737" s="99">
        <v>5310</v>
      </c>
      <c r="C3737">
        <v>431777</v>
      </c>
      <c r="D3737" t="s">
        <v>1508</v>
      </c>
      <c r="E3737">
        <v>1</v>
      </c>
      <c r="F3737">
        <v>100</v>
      </c>
    </row>
    <row r="3738" spans="1:6">
      <c r="A3738" s="99">
        <v>5311</v>
      </c>
      <c r="B3738" s="99">
        <v>5311</v>
      </c>
      <c r="C3738">
        <v>431777</v>
      </c>
      <c r="D3738" t="s">
        <v>1508</v>
      </c>
      <c r="E3738">
        <v>1</v>
      </c>
      <c r="F3738">
        <v>100</v>
      </c>
    </row>
    <row r="3739" spans="1:6">
      <c r="A3739" s="99">
        <v>5320</v>
      </c>
      <c r="B3739" s="99">
        <v>5320</v>
      </c>
      <c r="C3739">
        <v>422031</v>
      </c>
      <c r="D3739" t="s">
        <v>1477</v>
      </c>
      <c r="E3739">
        <v>0.51499280000000003</v>
      </c>
      <c r="F3739">
        <v>51.499282800000003</v>
      </c>
    </row>
    <row r="3740" spans="1:6">
      <c r="A3740" s="99">
        <v>5320</v>
      </c>
      <c r="B3740" s="99">
        <v>5320</v>
      </c>
      <c r="C3740">
        <v>431777</v>
      </c>
      <c r="D3740" t="s">
        <v>1508</v>
      </c>
      <c r="E3740">
        <v>0.48500720000000003</v>
      </c>
      <c r="F3740">
        <v>48.500717199999997</v>
      </c>
    </row>
    <row r="3741" spans="1:6">
      <c r="A3741" s="99">
        <v>5321</v>
      </c>
      <c r="B3741" s="99">
        <v>5321</v>
      </c>
      <c r="C3741">
        <v>431777</v>
      </c>
      <c r="D3741" t="s">
        <v>1508</v>
      </c>
      <c r="E3741">
        <v>1</v>
      </c>
      <c r="F3741">
        <v>100</v>
      </c>
    </row>
    <row r="3742" spans="1:6">
      <c r="A3742" s="99">
        <v>5322</v>
      </c>
      <c r="B3742" s="99">
        <v>5322</v>
      </c>
      <c r="C3742">
        <v>431777</v>
      </c>
      <c r="D3742" t="s">
        <v>1508</v>
      </c>
      <c r="E3742">
        <v>1</v>
      </c>
      <c r="F3742">
        <v>100</v>
      </c>
    </row>
    <row r="3743" spans="1:6">
      <c r="A3743" s="99">
        <v>5330</v>
      </c>
      <c r="B3743" s="99">
        <v>5330</v>
      </c>
      <c r="C3743">
        <v>415044</v>
      </c>
      <c r="D3743" t="s">
        <v>1397</v>
      </c>
      <c r="E3743">
        <v>0.4934018</v>
      </c>
      <c r="F3743">
        <v>49.340184600000001</v>
      </c>
    </row>
    <row r="3744" spans="1:6">
      <c r="A3744" s="99">
        <v>5330</v>
      </c>
      <c r="B3744" s="99">
        <v>5330</v>
      </c>
      <c r="C3744">
        <v>431777</v>
      </c>
      <c r="D3744" t="s">
        <v>1508</v>
      </c>
      <c r="E3744">
        <v>0.5065982</v>
      </c>
      <c r="F3744">
        <v>50.659815399999999</v>
      </c>
    </row>
    <row r="3745" spans="1:6">
      <c r="A3745" s="99">
        <v>5331</v>
      </c>
      <c r="B3745" s="99">
        <v>5331</v>
      </c>
      <c r="C3745">
        <v>431777</v>
      </c>
      <c r="D3745" t="s">
        <v>1508</v>
      </c>
      <c r="E3745">
        <v>1</v>
      </c>
      <c r="F3745">
        <v>100</v>
      </c>
    </row>
    <row r="3746" spans="1:6">
      <c r="A3746" s="99">
        <v>5332</v>
      </c>
      <c r="B3746" s="99">
        <v>5332</v>
      </c>
      <c r="C3746">
        <v>431777</v>
      </c>
      <c r="D3746" t="s">
        <v>1508</v>
      </c>
      <c r="E3746">
        <v>1</v>
      </c>
      <c r="F3746">
        <v>100</v>
      </c>
    </row>
    <row r="3747" spans="1:6">
      <c r="A3747" s="99">
        <v>5333</v>
      </c>
      <c r="B3747" s="99">
        <v>5333</v>
      </c>
      <c r="C3747">
        <v>415021</v>
      </c>
      <c r="D3747" t="s">
        <v>1374</v>
      </c>
      <c r="E3747">
        <v>0.66790079999999996</v>
      </c>
      <c r="F3747">
        <v>66.790078699999995</v>
      </c>
    </row>
    <row r="3748" spans="1:6">
      <c r="A3748" s="99">
        <v>5333</v>
      </c>
      <c r="B3748" s="99">
        <v>5333</v>
      </c>
      <c r="C3748">
        <v>431777</v>
      </c>
      <c r="D3748" t="s">
        <v>1508</v>
      </c>
      <c r="E3748">
        <v>0.33209919999999998</v>
      </c>
      <c r="F3748">
        <v>33.209921299999998</v>
      </c>
    </row>
    <row r="3749" spans="1:6">
      <c r="A3749" s="99">
        <v>5340</v>
      </c>
      <c r="B3749" s="99">
        <v>5340</v>
      </c>
      <c r="C3749">
        <v>421032</v>
      </c>
      <c r="D3749" t="s">
        <v>1433</v>
      </c>
      <c r="E3749">
        <v>0.68637599999999999</v>
      </c>
      <c r="F3749">
        <v>68.637595200000007</v>
      </c>
    </row>
    <row r="3750" spans="1:6">
      <c r="A3750" s="99">
        <v>5340</v>
      </c>
      <c r="B3750" s="99">
        <v>5340</v>
      </c>
      <c r="C3750">
        <v>431777</v>
      </c>
      <c r="D3750" t="s">
        <v>1508</v>
      </c>
      <c r="E3750">
        <v>0.31362400000000001</v>
      </c>
      <c r="F3750">
        <v>31.3624048</v>
      </c>
    </row>
    <row r="3751" spans="1:6">
      <c r="A3751" s="99">
        <v>5341</v>
      </c>
      <c r="B3751" s="99">
        <v>5341</v>
      </c>
      <c r="C3751">
        <v>415036</v>
      </c>
      <c r="D3751" t="s">
        <v>1389</v>
      </c>
      <c r="E3751">
        <v>0.58450199999999997</v>
      </c>
      <c r="F3751">
        <v>58.450199300000001</v>
      </c>
    </row>
    <row r="3752" spans="1:6">
      <c r="A3752" s="99">
        <v>5341</v>
      </c>
      <c r="B3752" s="99">
        <v>5341</v>
      </c>
      <c r="C3752">
        <v>431777</v>
      </c>
      <c r="D3752" t="s">
        <v>1508</v>
      </c>
      <c r="E3752">
        <v>0.41549799999999998</v>
      </c>
      <c r="F3752">
        <v>41.549800699999999</v>
      </c>
    </row>
    <row r="3753" spans="1:6">
      <c r="A3753" s="99">
        <v>5342</v>
      </c>
      <c r="B3753" s="99">
        <v>5342</v>
      </c>
      <c r="C3753">
        <v>431777</v>
      </c>
      <c r="D3753" t="s">
        <v>1508</v>
      </c>
      <c r="E3753">
        <v>1</v>
      </c>
      <c r="F3753">
        <v>100</v>
      </c>
    </row>
    <row r="3754" spans="1:6">
      <c r="A3754" s="99">
        <v>5343</v>
      </c>
      <c r="B3754" s="99">
        <v>5343</v>
      </c>
      <c r="C3754">
        <v>415006</v>
      </c>
      <c r="D3754" t="s">
        <v>1359</v>
      </c>
      <c r="E3754">
        <v>0.83377120000000005</v>
      </c>
      <c r="F3754">
        <v>83.377118199999998</v>
      </c>
    </row>
    <row r="3755" spans="1:6">
      <c r="A3755" s="99">
        <v>5343</v>
      </c>
      <c r="B3755" s="99">
        <v>5343</v>
      </c>
      <c r="C3755">
        <v>431777</v>
      </c>
      <c r="D3755" t="s">
        <v>1508</v>
      </c>
      <c r="E3755">
        <v>0.16622880000000001</v>
      </c>
      <c r="F3755">
        <v>16.622881799999998</v>
      </c>
    </row>
    <row r="3756" spans="1:6">
      <c r="A3756" s="99">
        <v>5344</v>
      </c>
      <c r="B3756" s="99">
        <v>5344</v>
      </c>
      <c r="C3756">
        <v>431777</v>
      </c>
      <c r="D3756" t="s">
        <v>1508</v>
      </c>
      <c r="E3756">
        <v>1</v>
      </c>
      <c r="F3756">
        <v>100</v>
      </c>
    </row>
    <row r="3757" spans="1:6">
      <c r="A3757" s="99">
        <v>5345</v>
      </c>
      <c r="B3757" s="99">
        <v>5345</v>
      </c>
      <c r="C3757">
        <v>415005</v>
      </c>
      <c r="D3757" t="s">
        <v>1358</v>
      </c>
      <c r="E3757">
        <v>0.55419350000000001</v>
      </c>
      <c r="F3757">
        <v>55.419354200000001</v>
      </c>
    </row>
    <row r="3758" spans="1:6">
      <c r="A3758" s="99">
        <v>5345</v>
      </c>
      <c r="B3758" s="99">
        <v>5345</v>
      </c>
      <c r="C3758">
        <v>431777</v>
      </c>
      <c r="D3758" t="s">
        <v>1508</v>
      </c>
      <c r="E3758">
        <v>0.44580649999999999</v>
      </c>
      <c r="F3758">
        <v>44.580645799999999</v>
      </c>
    </row>
    <row r="3759" spans="1:6">
      <c r="A3759" s="99">
        <v>5346</v>
      </c>
      <c r="B3759" s="99">
        <v>5346</v>
      </c>
      <c r="C3759">
        <v>422018</v>
      </c>
      <c r="D3759" t="s">
        <v>1464</v>
      </c>
      <c r="E3759">
        <v>0.53919399999999995</v>
      </c>
      <c r="F3759">
        <v>53.919403000000003</v>
      </c>
    </row>
    <row r="3760" spans="1:6">
      <c r="A3760" s="99">
        <v>5346</v>
      </c>
      <c r="B3760" s="99">
        <v>5346</v>
      </c>
      <c r="C3760">
        <v>431777</v>
      </c>
      <c r="D3760" t="s">
        <v>1508</v>
      </c>
      <c r="E3760">
        <v>0.46080599999999999</v>
      </c>
      <c r="F3760">
        <v>46.080596999999997</v>
      </c>
    </row>
    <row r="3761" spans="1:6">
      <c r="A3761" s="99">
        <v>5350</v>
      </c>
      <c r="B3761" s="99">
        <v>5350</v>
      </c>
      <c r="C3761">
        <v>421006</v>
      </c>
      <c r="D3761" t="s">
        <v>1407</v>
      </c>
      <c r="E3761">
        <v>0.42708570000000001</v>
      </c>
      <c r="F3761">
        <v>42.708568</v>
      </c>
    </row>
    <row r="3762" spans="1:6">
      <c r="A3762" s="99">
        <v>5350</v>
      </c>
      <c r="B3762" s="99">
        <v>5350</v>
      </c>
      <c r="C3762">
        <v>431777</v>
      </c>
      <c r="D3762" t="s">
        <v>1508</v>
      </c>
      <c r="E3762">
        <v>0.57291429999999999</v>
      </c>
      <c r="F3762">
        <v>57.291432</v>
      </c>
    </row>
    <row r="3763" spans="1:6">
      <c r="A3763" s="99">
        <v>5351</v>
      </c>
      <c r="B3763" s="99">
        <v>5351</v>
      </c>
      <c r="C3763">
        <v>415022</v>
      </c>
      <c r="D3763" t="s">
        <v>1375</v>
      </c>
      <c r="E3763">
        <v>0.29304059999999998</v>
      </c>
      <c r="F3763">
        <v>29.304056800000001</v>
      </c>
    </row>
    <row r="3764" spans="1:6">
      <c r="A3764" s="99">
        <v>5351</v>
      </c>
      <c r="B3764" s="99">
        <v>5351</v>
      </c>
      <c r="C3764">
        <v>415046</v>
      </c>
      <c r="D3764" t="s">
        <v>1399</v>
      </c>
      <c r="E3764">
        <v>0.34103440000000002</v>
      </c>
      <c r="F3764">
        <v>34.1034395</v>
      </c>
    </row>
    <row r="3765" spans="1:6">
      <c r="A3765" s="99">
        <v>5351</v>
      </c>
      <c r="B3765" s="99">
        <v>5351</v>
      </c>
      <c r="C3765">
        <v>421006</v>
      </c>
      <c r="D3765" t="s">
        <v>1407</v>
      </c>
      <c r="E3765">
        <v>6.3299599999999998E-2</v>
      </c>
      <c r="F3765">
        <v>6.3299586999999997</v>
      </c>
    </row>
    <row r="3766" spans="1:6">
      <c r="A3766" s="99">
        <v>5351</v>
      </c>
      <c r="B3766" s="99">
        <v>5351</v>
      </c>
      <c r="C3766">
        <v>431777</v>
      </c>
      <c r="D3766" t="s">
        <v>1508</v>
      </c>
      <c r="E3766">
        <v>0.30262549999999999</v>
      </c>
      <c r="F3766">
        <v>30.262544999999999</v>
      </c>
    </row>
    <row r="3767" spans="1:6">
      <c r="A3767" s="99">
        <v>5352</v>
      </c>
      <c r="B3767" s="99">
        <v>5352</v>
      </c>
      <c r="C3767">
        <v>415041</v>
      </c>
      <c r="D3767" t="s">
        <v>1394</v>
      </c>
      <c r="E3767">
        <v>0.83177140000000005</v>
      </c>
      <c r="F3767">
        <v>83.177143200000003</v>
      </c>
    </row>
    <row r="3768" spans="1:6">
      <c r="A3768" s="99">
        <v>5352</v>
      </c>
      <c r="B3768" s="99">
        <v>5352</v>
      </c>
      <c r="C3768">
        <v>431777</v>
      </c>
      <c r="D3768" t="s">
        <v>1508</v>
      </c>
      <c r="E3768">
        <v>0.16822860000000001</v>
      </c>
      <c r="F3768">
        <v>16.8228568</v>
      </c>
    </row>
    <row r="3769" spans="1:6">
      <c r="A3769" s="99">
        <v>5353</v>
      </c>
      <c r="B3769" s="99">
        <v>5353</v>
      </c>
      <c r="C3769">
        <v>415001</v>
      </c>
      <c r="D3769" t="s">
        <v>1354</v>
      </c>
      <c r="E3769">
        <v>0.5278813</v>
      </c>
      <c r="F3769">
        <v>52.788134200000002</v>
      </c>
    </row>
    <row r="3770" spans="1:6">
      <c r="A3770" s="99">
        <v>5353</v>
      </c>
      <c r="B3770" s="99">
        <v>5353</v>
      </c>
      <c r="C3770">
        <v>431777</v>
      </c>
      <c r="D3770" t="s">
        <v>1508</v>
      </c>
      <c r="E3770">
        <v>0.47211809999999998</v>
      </c>
      <c r="F3770">
        <v>47.211811400000002</v>
      </c>
    </row>
    <row r="3771" spans="1:6">
      <c r="A3771" s="99">
        <v>5354</v>
      </c>
      <c r="B3771" s="99">
        <v>5354</v>
      </c>
      <c r="C3771">
        <v>422049</v>
      </c>
      <c r="D3771" t="s">
        <v>1495</v>
      </c>
      <c r="E3771">
        <v>0.62011019999999994</v>
      </c>
      <c r="F3771">
        <v>62.011021800000002</v>
      </c>
    </row>
    <row r="3772" spans="1:6">
      <c r="A3772" s="99">
        <v>5354</v>
      </c>
      <c r="B3772" s="99">
        <v>5354</v>
      </c>
      <c r="C3772">
        <v>431777</v>
      </c>
      <c r="D3772" t="s">
        <v>1508</v>
      </c>
      <c r="E3772">
        <v>0.3798898</v>
      </c>
      <c r="F3772">
        <v>37.988978199999998</v>
      </c>
    </row>
    <row r="3773" spans="1:6">
      <c r="A3773" s="99">
        <v>5355</v>
      </c>
      <c r="B3773" s="99">
        <v>5355</v>
      </c>
      <c r="C3773">
        <v>414001</v>
      </c>
      <c r="D3773" t="s">
        <v>1352</v>
      </c>
      <c r="E3773">
        <v>0.7499905</v>
      </c>
      <c r="F3773">
        <v>74.999050600000004</v>
      </c>
    </row>
    <row r="3774" spans="1:6">
      <c r="A3774" s="99">
        <v>5355</v>
      </c>
      <c r="B3774" s="99">
        <v>5355</v>
      </c>
      <c r="C3774">
        <v>431777</v>
      </c>
      <c r="D3774" t="s">
        <v>1508</v>
      </c>
      <c r="E3774">
        <v>0.2500095</v>
      </c>
      <c r="F3774">
        <v>25.0009494</v>
      </c>
    </row>
    <row r="3775" spans="1:6">
      <c r="A3775" s="99">
        <v>5356</v>
      </c>
      <c r="B3775" s="99">
        <v>5356</v>
      </c>
      <c r="C3775">
        <v>422053</v>
      </c>
      <c r="D3775" t="s">
        <v>1499</v>
      </c>
      <c r="E3775">
        <v>0.55955560000000004</v>
      </c>
      <c r="F3775">
        <v>55.955563099999999</v>
      </c>
    </row>
    <row r="3776" spans="1:6">
      <c r="A3776" s="99">
        <v>5356</v>
      </c>
      <c r="B3776" s="99">
        <v>5356</v>
      </c>
      <c r="C3776">
        <v>431777</v>
      </c>
      <c r="D3776" t="s">
        <v>1508</v>
      </c>
      <c r="E3776">
        <v>0.44044440000000001</v>
      </c>
      <c r="F3776">
        <v>44.044436900000001</v>
      </c>
    </row>
    <row r="3777" spans="1:6">
      <c r="A3777" s="99">
        <v>5357</v>
      </c>
      <c r="B3777" s="99">
        <v>5357</v>
      </c>
      <c r="C3777">
        <v>422008</v>
      </c>
      <c r="D3777" t="s">
        <v>1454</v>
      </c>
      <c r="E3777">
        <v>0.56300819999999996</v>
      </c>
      <c r="F3777">
        <v>56.300817899999998</v>
      </c>
    </row>
    <row r="3778" spans="1:6">
      <c r="A3778" s="99">
        <v>5357</v>
      </c>
      <c r="B3778" s="99">
        <v>5357</v>
      </c>
      <c r="C3778">
        <v>431777</v>
      </c>
      <c r="D3778" t="s">
        <v>1508</v>
      </c>
      <c r="E3778">
        <v>0.43699179999999999</v>
      </c>
      <c r="F3778">
        <v>43.699182100000002</v>
      </c>
    </row>
    <row r="3779" spans="1:6">
      <c r="A3779" s="99">
        <v>5360</v>
      </c>
      <c r="B3779" s="99">
        <v>5360</v>
      </c>
      <c r="C3779">
        <v>421013</v>
      </c>
      <c r="D3779" t="s">
        <v>1414</v>
      </c>
      <c r="E3779">
        <v>0.79411989999999999</v>
      </c>
      <c r="F3779">
        <v>79.4119879</v>
      </c>
    </row>
    <row r="3780" spans="1:6">
      <c r="A3780" s="99">
        <v>5360</v>
      </c>
      <c r="B3780" s="99">
        <v>5360</v>
      </c>
      <c r="C3780">
        <v>431777</v>
      </c>
      <c r="D3780" t="s">
        <v>1508</v>
      </c>
      <c r="E3780">
        <v>0.20588010000000001</v>
      </c>
      <c r="F3780">
        <v>20.5880121</v>
      </c>
    </row>
    <row r="3781" spans="1:6">
      <c r="A3781" s="99">
        <v>5371</v>
      </c>
      <c r="B3781" s="99">
        <v>5371</v>
      </c>
      <c r="C3781">
        <v>421039</v>
      </c>
      <c r="D3781" t="s">
        <v>1440</v>
      </c>
      <c r="E3781">
        <v>0.54224170000000005</v>
      </c>
      <c r="F3781">
        <v>54.224165499999998</v>
      </c>
    </row>
    <row r="3782" spans="1:6">
      <c r="A3782" s="99">
        <v>5371</v>
      </c>
      <c r="B3782" s="99">
        <v>5371</v>
      </c>
      <c r="C3782">
        <v>431777</v>
      </c>
      <c r="D3782" t="s">
        <v>1508</v>
      </c>
      <c r="E3782">
        <v>0.45775830000000001</v>
      </c>
      <c r="F3782">
        <v>45.775834500000002</v>
      </c>
    </row>
    <row r="3783" spans="1:6">
      <c r="A3783" s="99">
        <v>5372</v>
      </c>
      <c r="B3783" s="99">
        <v>5372</v>
      </c>
      <c r="C3783">
        <v>415012</v>
      </c>
      <c r="D3783" t="s">
        <v>1365</v>
      </c>
      <c r="E3783">
        <v>0.89612990000000003</v>
      </c>
      <c r="F3783">
        <v>89.612994700000002</v>
      </c>
    </row>
    <row r="3784" spans="1:6">
      <c r="A3784" s="99">
        <v>5372</v>
      </c>
      <c r="B3784" s="99">
        <v>5372</v>
      </c>
      <c r="C3784">
        <v>431777</v>
      </c>
      <c r="D3784" t="s">
        <v>1508</v>
      </c>
      <c r="E3784">
        <v>0.10387010000000001</v>
      </c>
      <c r="F3784">
        <v>10.3870053</v>
      </c>
    </row>
    <row r="3785" spans="1:6">
      <c r="A3785" s="99">
        <v>5373</v>
      </c>
      <c r="B3785" s="99">
        <v>5373</v>
      </c>
      <c r="C3785">
        <v>415016</v>
      </c>
      <c r="D3785" t="s">
        <v>1369</v>
      </c>
      <c r="E3785">
        <v>0.74819500000000005</v>
      </c>
      <c r="F3785">
        <v>74.819500500000004</v>
      </c>
    </row>
    <row r="3786" spans="1:6">
      <c r="A3786" s="99">
        <v>5373</v>
      </c>
      <c r="B3786" s="99">
        <v>5373</v>
      </c>
      <c r="C3786">
        <v>431777</v>
      </c>
      <c r="D3786" t="s">
        <v>1508</v>
      </c>
      <c r="E3786">
        <v>0.251805</v>
      </c>
      <c r="F3786">
        <v>25.1804995</v>
      </c>
    </row>
    <row r="3787" spans="1:6">
      <c r="A3787" s="99">
        <v>5374</v>
      </c>
      <c r="B3787" s="99">
        <v>5374</v>
      </c>
      <c r="C3787">
        <v>421011</v>
      </c>
      <c r="D3787" t="s">
        <v>1412</v>
      </c>
      <c r="E3787">
        <v>0.41815819999999998</v>
      </c>
      <c r="F3787">
        <v>41.815817899999999</v>
      </c>
    </row>
    <row r="3788" spans="1:6">
      <c r="A3788" s="99">
        <v>5374</v>
      </c>
      <c r="B3788" s="99">
        <v>5374</v>
      </c>
      <c r="C3788">
        <v>431777</v>
      </c>
      <c r="D3788" t="s">
        <v>1508</v>
      </c>
      <c r="E3788">
        <v>0.58184179999999996</v>
      </c>
      <c r="F3788">
        <v>58.184182100000001</v>
      </c>
    </row>
    <row r="3789" spans="1:6">
      <c r="A3789" s="99">
        <v>5381</v>
      </c>
      <c r="B3789" s="99">
        <v>5381</v>
      </c>
      <c r="C3789">
        <v>431777</v>
      </c>
      <c r="D3789" t="s">
        <v>1508</v>
      </c>
      <c r="E3789">
        <v>1</v>
      </c>
      <c r="F3789">
        <v>100</v>
      </c>
    </row>
    <row r="3790" spans="1:6">
      <c r="A3790" s="99">
        <v>5400</v>
      </c>
      <c r="B3790" s="99">
        <v>5400</v>
      </c>
      <c r="C3790">
        <v>422055</v>
      </c>
      <c r="D3790" t="s">
        <v>1501</v>
      </c>
      <c r="E3790">
        <v>0.47557899999999997</v>
      </c>
      <c r="F3790">
        <v>47.557897099999998</v>
      </c>
    </row>
    <row r="3791" spans="1:6">
      <c r="A3791" s="99">
        <v>5400</v>
      </c>
      <c r="B3791" s="99">
        <v>5400</v>
      </c>
      <c r="C3791">
        <v>431777</v>
      </c>
      <c r="D3791" t="s">
        <v>1508</v>
      </c>
      <c r="E3791">
        <v>0.52442100000000003</v>
      </c>
      <c r="F3791">
        <v>52.442102900000002</v>
      </c>
    </row>
    <row r="3792" spans="1:6">
      <c r="A3792" s="99">
        <v>5401</v>
      </c>
      <c r="B3792" s="99">
        <v>5401</v>
      </c>
      <c r="C3792">
        <v>421015</v>
      </c>
      <c r="D3792" t="s">
        <v>1416</v>
      </c>
      <c r="E3792">
        <v>0.71363960000000004</v>
      </c>
      <c r="F3792">
        <v>71.363956599999995</v>
      </c>
    </row>
    <row r="3793" spans="1:6">
      <c r="A3793" s="99">
        <v>5401</v>
      </c>
      <c r="B3793" s="99">
        <v>5401</v>
      </c>
      <c r="C3793">
        <v>431777</v>
      </c>
      <c r="D3793" t="s">
        <v>1508</v>
      </c>
      <c r="E3793">
        <v>0.28636040000000001</v>
      </c>
      <c r="F3793">
        <v>28.636043399999998</v>
      </c>
    </row>
    <row r="3794" spans="1:6">
      <c r="A3794" s="99">
        <v>5410</v>
      </c>
      <c r="B3794" s="99">
        <v>5410</v>
      </c>
      <c r="C3794">
        <v>431777</v>
      </c>
      <c r="D3794" t="s">
        <v>1508</v>
      </c>
      <c r="E3794">
        <v>1</v>
      </c>
      <c r="F3794">
        <v>100</v>
      </c>
    </row>
    <row r="3795" spans="1:6">
      <c r="A3795" s="99">
        <v>5411</v>
      </c>
      <c r="B3795" s="99">
        <v>5411</v>
      </c>
      <c r="C3795">
        <v>431777</v>
      </c>
      <c r="D3795" t="s">
        <v>1508</v>
      </c>
      <c r="E3795">
        <v>1</v>
      </c>
      <c r="F3795">
        <v>100</v>
      </c>
    </row>
    <row r="3796" spans="1:6">
      <c r="A3796" s="99">
        <v>5412</v>
      </c>
      <c r="B3796" s="99">
        <v>5412</v>
      </c>
      <c r="C3796">
        <v>421038</v>
      </c>
      <c r="D3796" t="s">
        <v>1439</v>
      </c>
      <c r="E3796">
        <v>0.67782790000000004</v>
      </c>
      <c r="F3796">
        <v>67.782787400000004</v>
      </c>
    </row>
    <row r="3797" spans="1:6">
      <c r="A3797" s="99">
        <v>5412</v>
      </c>
      <c r="B3797" s="99">
        <v>5412</v>
      </c>
      <c r="C3797">
        <v>431777</v>
      </c>
      <c r="D3797" t="s">
        <v>1508</v>
      </c>
      <c r="E3797">
        <v>0.32217210000000002</v>
      </c>
      <c r="F3797">
        <v>32.217212600000003</v>
      </c>
    </row>
    <row r="3798" spans="1:6">
      <c r="A3798" s="99">
        <v>5413</v>
      </c>
      <c r="B3798" s="99">
        <v>5413</v>
      </c>
      <c r="C3798">
        <v>422044</v>
      </c>
      <c r="D3798" t="s">
        <v>1490</v>
      </c>
      <c r="E3798">
        <v>0.45926640000000002</v>
      </c>
      <c r="F3798">
        <v>45.926635400000002</v>
      </c>
    </row>
    <row r="3799" spans="1:6">
      <c r="A3799" s="99">
        <v>5413</v>
      </c>
      <c r="B3799" s="99">
        <v>5413</v>
      </c>
      <c r="C3799">
        <v>431777</v>
      </c>
      <c r="D3799" t="s">
        <v>1508</v>
      </c>
      <c r="E3799">
        <v>0.54073360000000004</v>
      </c>
      <c r="F3799">
        <v>54.073364599999998</v>
      </c>
    </row>
    <row r="3800" spans="1:6">
      <c r="A3800" s="99">
        <v>5414</v>
      </c>
      <c r="B3800" s="99">
        <v>5414</v>
      </c>
      <c r="C3800">
        <v>431777</v>
      </c>
      <c r="D3800" t="s">
        <v>1508</v>
      </c>
      <c r="E3800">
        <v>1</v>
      </c>
      <c r="F3800">
        <v>100</v>
      </c>
    </row>
    <row r="3801" spans="1:6">
      <c r="A3801" s="99">
        <v>5415</v>
      </c>
      <c r="B3801" s="99">
        <v>5415</v>
      </c>
      <c r="C3801">
        <v>431777</v>
      </c>
      <c r="D3801" t="s">
        <v>1508</v>
      </c>
      <c r="E3801">
        <v>1</v>
      </c>
      <c r="F3801">
        <v>100</v>
      </c>
    </row>
    <row r="3802" spans="1:6">
      <c r="A3802" s="99">
        <v>5416</v>
      </c>
      <c r="B3802" s="99">
        <v>5416</v>
      </c>
      <c r="C3802">
        <v>431777</v>
      </c>
      <c r="D3802" t="s">
        <v>1508</v>
      </c>
      <c r="E3802">
        <v>1</v>
      </c>
      <c r="F3802">
        <v>100</v>
      </c>
    </row>
    <row r="3803" spans="1:6">
      <c r="A3803" s="99">
        <v>5417</v>
      </c>
      <c r="B3803" s="99">
        <v>5417</v>
      </c>
      <c r="C3803">
        <v>421004</v>
      </c>
      <c r="D3803" t="s">
        <v>1405</v>
      </c>
      <c r="E3803">
        <v>0.61850559999999999</v>
      </c>
      <c r="F3803">
        <v>61.850560700000003</v>
      </c>
    </row>
    <row r="3804" spans="1:6">
      <c r="A3804" s="99">
        <v>5417</v>
      </c>
      <c r="B3804" s="99">
        <v>5417</v>
      </c>
      <c r="C3804">
        <v>431777</v>
      </c>
      <c r="D3804" t="s">
        <v>1508</v>
      </c>
      <c r="E3804">
        <v>0.38149440000000001</v>
      </c>
      <c r="F3804">
        <v>38.149439299999997</v>
      </c>
    </row>
    <row r="3805" spans="1:6">
      <c r="A3805" s="99">
        <v>5418</v>
      </c>
      <c r="B3805" s="99">
        <v>5418</v>
      </c>
      <c r="C3805">
        <v>431777</v>
      </c>
      <c r="D3805" t="s">
        <v>1508</v>
      </c>
      <c r="E3805">
        <v>1</v>
      </c>
      <c r="F3805">
        <v>100</v>
      </c>
    </row>
    <row r="3806" spans="1:6">
      <c r="A3806" s="99">
        <v>5419</v>
      </c>
      <c r="B3806" s="99">
        <v>5419</v>
      </c>
      <c r="C3806">
        <v>431777</v>
      </c>
      <c r="D3806" t="s">
        <v>1508</v>
      </c>
      <c r="E3806">
        <v>1</v>
      </c>
      <c r="F3806">
        <v>100</v>
      </c>
    </row>
    <row r="3807" spans="1:6">
      <c r="A3807" s="99">
        <v>5420</v>
      </c>
      <c r="B3807" s="99">
        <v>5420</v>
      </c>
      <c r="C3807">
        <v>431777</v>
      </c>
      <c r="D3807" t="s">
        <v>1508</v>
      </c>
      <c r="E3807">
        <v>1</v>
      </c>
      <c r="F3807">
        <v>100</v>
      </c>
    </row>
    <row r="3808" spans="1:6">
      <c r="A3808" s="99">
        <v>5421</v>
      </c>
      <c r="B3808" s="99">
        <v>5421</v>
      </c>
      <c r="C3808">
        <v>431777</v>
      </c>
      <c r="D3808" t="s">
        <v>1508</v>
      </c>
      <c r="E3808">
        <v>1</v>
      </c>
      <c r="F3808">
        <v>100</v>
      </c>
    </row>
    <row r="3809" spans="1:6">
      <c r="A3809" s="99">
        <v>5422</v>
      </c>
      <c r="B3809" s="99">
        <v>5422</v>
      </c>
      <c r="C3809">
        <v>415034</v>
      </c>
      <c r="D3809" t="s">
        <v>1387</v>
      </c>
      <c r="E3809">
        <v>0.85659470000000004</v>
      </c>
      <c r="F3809">
        <v>85.659467000000006</v>
      </c>
    </row>
    <row r="3810" spans="1:6">
      <c r="A3810" s="99">
        <v>5422</v>
      </c>
      <c r="B3810" s="99">
        <v>5422</v>
      </c>
      <c r="C3810">
        <v>431777</v>
      </c>
      <c r="D3810" t="s">
        <v>1508</v>
      </c>
      <c r="E3810">
        <v>0.14340530000000001</v>
      </c>
      <c r="F3810">
        <v>14.340533000000001</v>
      </c>
    </row>
    <row r="3811" spans="1:6">
      <c r="A3811" s="99">
        <v>5431</v>
      </c>
      <c r="B3811" s="99">
        <v>5431</v>
      </c>
      <c r="C3811">
        <v>421031</v>
      </c>
      <c r="D3811" t="s">
        <v>1432</v>
      </c>
      <c r="E3811">
        <v>0.59545170000000003</v>
      </c>
      <c r="F3811">
        <v>59.545166000000002</v>
      </c>
    </row>
    <row r="3812" spans="1:6">
      <c r="A3812" s="99">
        <v>5431</v>
      </c>
      <c r="B3812" s="99">
        <v>5431</v>
      </c>
      <c r="C3812">
        <v>431777</v>
      </c>
      <c r="D3812" t="s">
        <v>1508</v>
      </c>
      <c r="E3812">
        <v>0.40454830000000003</v>
      </c>
      <c r="F3812">
        <v>40.454833999999998</v>
      </c>
    </row>
    <row r="3813" spans="1:6">
      <c r="A3813" s="99">
        <v>5432</v>
      </c>
      <c r="B3813" s="99">
        <v>5432</v>
      </c>
      <c r="C3813">
        <v>431777</v>
      </c>
      <c r="D3813" t="s">
        <v>1508</v>
      </c>
      <c r="E3813">
        <v>1</v>
      </c>
      <c r="F3813">
        <v>100</v>
      </c>
    </row>
    <row r="3814" spans="1:6">
      <c r="A3814" s="99">
        <v>5433</v>
      </c>
      <c r="B3814" s="99">
        <v>5433</v>
      </c>
      <c r="C3814">
        <v>415035</v>
      </c>
      <c r="D3814" t="s">
        <v>1388</v>
      </c>
      <c r="E3814">
        <v>0.87563420000000003</v>
      </c>
      <c r="F3814">
        <v>87.563423599999993</v>
      </c>
    </row>
    <row r="3815" spans="1:6">
      <c r="A3815" s="99">
        <v>5433</v>
      </c>
      <c r="B3815" s="99">
        <v>5433</v>
      </c>
      <c r="C3815">
        <v>431777</v>
      </c>
      <c r="D3815" t="s">
        <v>1508</v>
      </c>
      <c r="E3815">
        <v>0.1243658</v>
      </c>
      <c r="F3815">
        <v>12.4365764</v>
      </c>
    </row>
    <row r="3816" spans="1:6">
      <c r="A3816" s="99">
        <v>5434</v>
      </c>
      <c r="B3816" s="99">
        <v>5434</v>
      </c>
      <c r="C3816">
        <v>422023</v>
      </c>
      <c r="D3816" t="s">
        <v>1469</v>
      </c>
      <c r="E3816">
        <v>0.52462790000000004</v>
      </c>
      <c r="F3816">
        <v>52.462793400000002</v>
      </c>
    </row>
    <row r="3817" spans="1:6">
      <c r="A3817" s="99">
        <v>5434</v>
      </c>
      <c r="B3817" s="99">
        <v>5434</v>
      </c>
      <c r="C3817">
        <v>431777</v>
      </c>
      <c r="D3817" t="s">
        <v>1508</v>
      </c>
      <c r="E3817">
        <v>0.47537210000000002</v>
      </c>
      <c r="F3817">
        <v>47.537206599999998</v>
      </c>
    </row>
    <row r="3818" spans="1:6">
      <c r="A3818" s="99">
        <v>5440</v>
      </c>
      <c r="B3818" s="99">
        <v>5440</v>
      </c>
      <c r="C3818">
        <v>431777</v>
      </c>
      <c r="D3818" t="s">
        <v>1508</v>
      </c>
      <c r="E3818">
        <v>1</v>
      </c>
      <c r="F3818">
        <v>100</v>
      </c>
    </row>
    <row r="3819" spans="1:6">
      <c r="A3819" s="99">
        <v>5451</v>
      </c>
      <c r="B3819" s="99">
        <v>5451</v>
      </c>
      <c r="C3819">
        <v>422006</v>
      </c>
      <c r="D3819" t="s">
        <v>1452</v>
      </c>
      <c r="E3819">
        <v>0.65269480000000002</v>
      </c>
      <c r="F3819">
        <v>65.269482199999999</v>
      </c>
    </row>
    <row r="3820" spans="1:6">
      <c r="A3820" s="99">
        <v>5451</v>
      </c>
      <c r="B3820" s="99">
        <v>5451</v>
      </c>
      <c r="C3820">
        <v>431777</v>
      </c>
      <c r="D3820" t="s">
        <v>1508</v>
      </c>
      <c r="E3820">
        <v>0.34730519999999998</v>
      </c>
      <c r="F3820">
        <v>34.730517800000001</v>
      </c>
    </row>
    <row r="3821" spans="1:6">
      <c r="A3821" s="99">
        <v>5452</v>
      </c>
      <c r="B3821" s="99">
        <v>5452</v>
      </c>
      <c r="C3821">
        <v>431777</v>
      </c>
      <c r="D3821" t="s">
        <v>1508</v>
      </c>
      <c r="E3821">
        <v>1</v>
      </c>
      <c r="F3821">
        <v>100</v>
      </c>
    </row>
    <row r="3822" spans="1:6">
      <c r="A3822" s="99">
        <v>5453</v>
      </c>
      <c r="B3822" s="99">
        <v>5453</v>
      </c>
      <c r="C3822">
        <v>415009</v>
      </c>
      <c r="D3822" t="s">
        <v>1362</v>
      </c>
      <c r="E3822">
        <v>0.68157579999999995</v>
      </c>
      <c r="F3822">
        <v>68.157583599999995</v>
      </c>
    </row>
    <row r="3823" spans="1:6">
      <c r="A3823" s="99">
        <v>5453</v>
      </c>
      <c r="B3823" s="99">
        <v>5453</v>
      </c>
      <c r="C3823">
        <v>431777</v>
      </c>
      <c r="D3823" t="s">
        <v>1508</v>
      </c>
      <c r="E3823">
        <v>0.31842419999999999</v>
      </c>
      <c r="F3823">
        <v>31.842416400000001</v>
      </c>
    </row>
    <row r="3824" spans="1:6">
      <c r="A3824" s="99">
        <v>5454</v>
      </c>
      <c r="B3824" s="99">
        <v>5454</v>
      </c>
      <c r="C3824">
        <v>422047</v>
      </c>
      <c r="D3824" t="s">
        <v>1493</v>
      </c>
      <c r="E3824">
        <v>0.53998159999999995</v>
      </c>
      <c r="F3824">
        <v>53.998158500000002</v>
      </c>
    </row>
    <row r="3825" spans="1:6">
      <c r="A3825" s="99">
        <v>5454</v>
      </c>
      <c r="B3825" s="99">
        <v>5454</v>
      </c>
      <c r="C3825">
        <v>431777</v>
      </c>
      <c r="D3825" t="s">
        <v>1508</v>
      </c>
      <c r="E3825">
        <v>0.46001839999999999</v>
      </c>
      <c r="F3825">
        <v>46.001841499999998</v>
      </c>
    </row>
    <row r="3826" spans="1:6">
      <c r="A3826" s="99">
        <v>5455</v>
      </c>
      <c r="B3826" s="99">
        <v>5455</v>
      </c>
      <c r="C3826">
        <v>431777</v>
      </c>
      <c r="D3826" t="s">
        <v>1508</v>
      </c>
      <c r="E3826">
        <v>1</v>
      </c>
      <c r="F3826">
        <v>100</v>
      </c>
    </row>
    <row r="3827" spans="1:6">
      <c r="A3827" s="99">
        <v>5460</v>
      </c>
      <c r="B3827" s="99">
        <v>5460</v>
      </c>
      <c r="C3827">
        <v>422038</v>
      </c>
      <c r="D3827" t="s">
        <v>1484</v>
      </c>
      <c r="E3827">
        <v>0.35576069999999999</v>
      </c>
      <c r="F3827">
        <v>35.576069799999999</v>
      </c>
    </row>
    <row r="3828" spans="1:6">
      <c r="A3828" s="99">
        <v>5460</v>
      </c>
      <c r="B3828" s="99">
        <v>5460</v>
      </c>
      <c r="C3828">
        <v>431777</v>
      </c>
      <c r="D3828" t="s">
        <v>1508</v>
      </c>
      <c r="E3828">
        <v>0.64423929999999996</v>
      </c>
      <c r="F3828">
        <v>64.423930200000001</v>
      </c>
    </row>
    <row r="3829" spans="1:6">
      <c r="A3829" s="99">
        <v>5461</v>
      </c>
      <c r="B3829" s="99">
        <v>5461</v>
      </c>
      <c r="C3829">
        <v>415003</v>
      </c>
      <c r="D3829" t="s">
        <v>1356</v>
      </c>
      <c r="E3829">
        <v>0.73402900000000004</v>
      </c>
      <c r="F3829">
        <v>73.402904699999993</v>
      </c>
    </row>
    <row r="3830" spans="1:6">
      <c r="A3830" s="99">
        <v>5461</v>
      </c>
      <c r="B3830" s="99">
        <v>5461</v>
      </c>
      <c r="C3830">
        <v>431777</v>
      </c>
      <c r="D3830" t="s">
        <v>1508</v>
      </c>
      <c r="E3830">
        <v>0.26597100000000001</v>
      </c>
      <c r="F3830">
        <v>26.597095299999999</v>
      </c>
    </row>
    <row r="3831" spans="1:6">
      <c r="A3831" s="99">
        <v>5462</v>
      </c>
      <c r="B3831" s="99">
        <v>5462</v>
      </c>
      <c r="C3831">
        <v>422009</v>
      </c>
      <c r="D3831" t="s">
        <v>1455</v>
      </c>
      <c r="E3831">
        <v>0.84787489999999999</v>
      </c>
      <c r="F3831">
        <v>84.7874865</v>
      </c>
    </row>
    <row r="3832" spans="1:6">
      <c r="A3832" s="99">
        <v>5462</v>
      </c>
      <c r="B3832" s="99">
        <v>5462</v>
      </c>
      <c r="C3832">
        <v>431777</v>
      </c>
      <c r="D3832" t="s">
        <v>1508</v>
      </c>
      <c r="E3832">
        <v>0.15212510000000001</v>
      </c>
      <c r="F3832">
        <v>15.2125135</v>
      </c>
    </row>
    <row r="3833" spans="1:6">
      <c r="A3833" s="99">
        <v>5464</v>
      </c>
      <c r="B3833" s="99">
        <v>5464</v>
      </c>
      <c r="C3833">
        <v>431777</v>
      </c>
      <c r="D3833" t="s">
        <v>1508</v>
      </c>
      <c r="E3833">
        <v>1</v>
      </c>
      <c r="F3833">
        <v>100</v>
      </c>
    </row>
    <row r="3834" spans="1:6">
      <c r="A3834" s="99">
        <v>5470</v>
      </c>
      <c r="B3834" s="99">
        <v>5470</v>
      </c>
      <c r="C3834">
        <v>431777</v>
      </c>
      <c r="D3834" t="s">
        <v>1508</v>
      </c>
      <c r="E3834">
        <v>1</v>
      </c>
      <c r="F3834">
        <v>100</v>
      </c>
    </row>
    <row r="3835" spans="1:6">
      <c r="A3835" s="99">
        <v>5471</v>
      </c>
      <c r="B3835" s="99">
        <v>5471</v>
      </c>
      <c r="C3835">
        <v>431777</v>
      </c>
      <c r="D3835" t="s">
        <v>1508</v>
      </c>
      <c r="E3835">
        <v>1</v>
      </c>
      <c r="F3835">
        <v>100</v>
      </c>
    </row>
    <row r="3836" spans="1:6">
      <c r="A3836" s="99">
        <v>5472</v>
      </c>
      <c r="B3836" s="99">
        <v>5472</v>
      </c>
      <c r="C3836">
        <v>431777</v>
      </c>
      <c r="D3836" t="s">
        <v>1508</v>
      </c>
      <c r="E3836">
        <v>1</v>
      </c>
      <c r="F3836">
        <v>100</v>
      </c>
    </row>
    <row r="3837" spans="1:6">
      <c r="A3837" s="99">
        <v>5473</v>
      </c>
      <c r="B3837" s="99">
        <v>5473</v>
      </c>
      <c r="C3837">
        <v>421012</v>
      </c>
      <c r="D3837" t="s">
        <v>1413</v>
      </c>
      <c r="E3837">
        <v>0.82791619999999999</v>
      </c>
      <c r="F3837">
        <v>82.791616500000003</v>
      </c>
    </row>
    <row r="3838" spans="1:6">
      <c r="A3838" s="99">
        <v>5473</v>
      </c>
      <c r="B3838" s="99">
        <v>5473</v>
      </c>
      <c r="C3838">
        <v>431777</v>
      </c>
      <c r="D3838" t="s">
        <v>1508</v>
      </c>
      <c r="E3838">
        <v>0.17208380000000001</v>
      </c>
      <c r="F3838">
        <v>17.2083835</v>
      </c>
    </row>
    <row r="3839" spans="1:6">
      <c r="A3839" s="99">
        <v>5480</v>
      </c>
      <c r="B3839" s="99">
        <v>5480</v>
      </c>
      <c r="C3839">
        <v>422028</v>
      </c>
      <c r="D3839" t="s">
        <v>1474</v>
      </c>
      <c r="E3839">
        <v>0.61161509999999997</v>
      </c>
      <c r="F3839">
        <v>61.161509299999999</v>
      </c>
    </row>
    <row r="3840" spans="1:6">
      <c r="A3840" s="99">
        <v>5480</v>
      </c>
      <c r="B3840" s="99">
        <v>5480</v>
      </c>
      <c r="C3840">
        <v>431777</v>
      </c>
      <c r="D3840" t="s">
        <v>1508</v>
      </c>
      <c r="E3840">
        <v>0.38838489999999998</v>
      </c>
      <c r="F3840">
        <v>38.838490700000001</v>
      </c>
    </row>
    <row r="3841" spans="1:6">
      <c r="A3841" s="99">
        <v>5481</v>
      </c>
      <c r="B3841" s="99">
        <v>5481</v>
      </c>
      <c r="C3841">
        <v>422058</v>
      </c>
      <c r="D3841" t="s">
        <v>1504</v>
      </c>
      <c r="E3841">
        <v>0.39215430000000001</v>
      </c>
      <c r="F3841">
        <v>39.215427599999998</v>
      </c>
    </row>
    <row r="3842" spans="1:6">
      <c r="A3842" s="99">
        <v>5481</v>
      </c>
      <c r="B3842" s="99">
        <v>5481</v>
      </c>
      <c r="C3842">
        <v>431777</v>
      </c>
      <c r="D3842" t="s">
        <v>1508</v>
      </c>
      <c r="E3842">
        <v>0.60784570000000004</v>
      </c>
      <c r="F3842">
        <v>60.784572400000002</v>
      </c>
    </row>
    <row r="3843" spans="1:6">
      <c r="A3843" s="99">
        <v>5482</v>
      </c>
      <c r="B3843" s="99">
        <v>5482</v>
      </c>
      <c r="C3843">
        <v>422010</v>
      </c>
      <c r="D3843" t="s">
        <v>1456</v>
      </c>
      <c r="E3843">
        <v>0.62523919999999999</v>
      </c>
      <c r="F3843">
        <v>62.523924000000001</v>
      </c>
    </row>
    <row r="3844" spans="1:6">
      <c r="A3844" s="99">
        <v>5482</v>
      </c>
      <c r="B3844" s="99">
        <v>5482</v>
      </c>
      <c r="C3844">
        <v>431777</v>
      </c>
      <c r="D3844" t="s">
        <v>1508</v>
      </c>
      <c r="E3844">
        <v>0.37476080000000001</v>
      </c>
      <c r="F3844">
        <v>37.476075999999999</v>
      </c>
    </row>
    <row r="3845" spans="1:6">
      <c r="A3845" s="99">
        <v>5483</v>
      </c>
      <c r="B3845" s="99">
        <v>5483</v>
      </c>
      <c r="C3845">
        <v>431777</v>
      </c>
      <c r="D3845" t="s">
        <v>1508</v>
      </c>
      <c r="E3845">
        <v>1</v>
      </c>
      <c r="F3845">
        <v>100</v>
      </c>
    </row>
    <row r="3846" spans="1:6">
      <c r="A3846" s="99">
        <v>5485</v>
      </c>
      <c r="B3846" s="99">
        <v>5485</v>
      </c>
      <c r="C3846">
        <v>422057</v>
      </c>
      <c r="D3846" t="s">
        <v>1503</v>
      </c>
      <c r="E3846">
        <v>0.76765830000000002</v>
      </c>
      <c r="F3846">
        <v>76.765830899999997</v>
      </c>
    </row>
    <row r="3847" spans="1:6">
      <c r="A3847" s="99">
        <v>5485</v>
      </c>
      <c r="B3847" s="99">
        <v>5485</v>
      </c>
      <c r="C3847">
        <v>431777</v>
      </c>
      <c r="D3847" t="s">
        <v>1508</v>
      </c>
      <c r="E3847">
        <v>0.23234170000000001</v>
      </c>
      <c r="F3847">
        <v>23.234169099999999</v>
      </c>
    </row>
    <row r="3848" spans="1:6">
      <c r="A3848" s="99">
        <v>5490</v>
      </c>
      <c r="B3848" s="99">
        <v>5490</v>
      </c>
      <c r="C3848">
        <v>431777</v>
      </c>
      <c r="D3848" t="s">
        <v>1508</v>
      </c>
      <c r="E3848">
        <v>1</v>
      </c>
      <c r="F3848">
        <v>100</v>
      </c>
    </row>
    <row r="3849" spans="1:6">
      <c r="A3849" s="99">
        <v>5491</v>
      </c>
      <c r="B3849" s="99">
        <v>5491</v>
      </c>
      <c r="C3849">
        <v>415014</v>
      </c>
      <c r="D3849" t="s">
        <v>1367</v>
      </c>
      <c r="E3849">
        <v>0.80129709999999998</v>
      </c>
      <c r="F3849">
        <v>80.129713300000006</v>
      </c>
    </row>
    <row r="3850" spans="1:6">
      <c r="A3850" s="99">
        <v>5491</v>
      </c>
      <c r="B3850" s="99">
        <v>5491</v>
      </c>
      <c r="C3850">
        <v>431777</v>
      </c>
      <c r="D3850" t="s">
        <v>1508</v>
      </c>
      <c r="E3850">
        <v>0.19870289999999999</v>
      </c>
      <c r="F3850">
        <v>19.870286700000001</v>
      </c>
    </row>
    <row r="3851" spans="1:6">
      <c r="A3851" s="99">
        <v>5493</v>
      </c>
      <c r="B3851" s="99">
        <v>5493</v>
      </c>
      <c r="C3851">
        <v>431777</v>
      </c>
      <c r="D3851" t="s">
        <v>1508</v>
      </c>
      <c r="E3851">
        <v>1</v>
      </c>
      <c r="F3851">
        <v>100</v>
      </c>
    </row>
    <row r="3852" spans="1:6">
      <c r="A3852" s="99">
        <v>5495</v>
      </c>
      <c r="B3852" s="99">
        <v>5495</v>
      </c>
      <c r="C3852">
        <v>422041</v>
      </c>
      <c r="D3852" t="s">
        <v>1487</v>
      </c>
      <c r="E3852">
        <v>0.53268800000000005</v>
      </c>
      <c r="F3852">
        <v>53.268798699999998</v>
      </c>
    </row>
    <row r="3853" spans="1:6">
      <c r="A3853" s="99">
        <v>5495</v>
      </c>
      <c r="B3853" s="99">
        <v>5495</v>
      </c>
      <c r="C3853">
        <v>431777</v>
      </c>
      <c r="D3853" t="s">
        <v>1508</v>
      </c>
      <c r="E3853">
        <v>0.46731200000000001</v>
      </c>
      <c r="F3853">
        <v>46.731201300000002</v>
      </c>
    </row>
    <row r="3854" spans="1:6">
      <c r="A3854" s="99">
        <v>5501</v>
      </c>
      <c r="B3854" s="99">
        <v>5501</v>
      </c>
      <c r="C3854">
        <v>415019</v>
      </c>
      <c r="D3854" t="s">
        <v>1372</v>
      </c>
      <c r="E3854">
        <v>0.22804769999999999</v>
      </c>
      <c r="F3854">
        <v>22.804768899999999</v>
      </c>
    </row>
    <row r="3855" spans="1:6">
      <c r="A3855" s="99">
        <v>5501</v>
      </c>
      <c r="B3855" s="99">
        <v>5501</v>
      </c>
      <c r="C3855">
        <v>415043</v>
      </c>
      <c r="D3855" t="s">
        <v>1396</v>
      </c>
      <c r="E3855">
        <v>0.26066850000000003</v>
      </c>
      <c r="F3855">
        <v>26.066846099999999</v>
      </c>
    </row>
    <row r="3856" spans="1:6">
      <c r="A3856" s="99">
        <v>5501</v>
      </c>
      <c r="B3856" s="99">
        <v>5501</v>
      </c>
      <c r="C3856">
        <v>431777</v>
      </c>
      <c r="D3856" t="s">
        <v>1508</v>
      </c>
      <c r="E3856">
        <v>0.51128390000000001</v>
      </c>
      <c r="F3856">
        <v>51.128385000000002</v>
      </c>
    </row>
    <row r="3857" spans="1:6">
      <c r="A3857" s="99">
        <v>5502</v>
      </c>
      <c r="B3857" s="99">
        <v>5502</v>
      </c>
      <c r="C3857">
        <v>421023</v>
      </c>
      <c r="D3857" t="s">
        <v>1424</v>
      </c>
      <c r="E3857">
        <v>0.47786119999999999</v>
      </c>
      <c r="F3857">
        <v>47.786119900000003</v>
      </c>
    </row>
    <row r="3858" spans="1:6">
      <c r="A3858" s="99">
        <v>5502</v>
      </c>
      <c r="B3858" s="99">
        <v>5502</v>
      </c>
      <c r="C3858">
        <v>431777</v>
      </c>
      <c r="D3858" t="s">
        <v>1508</v>
      </c>
      <c r="E3858">
        <v>0.52213880000000001</v>
      </c>
      <c r="F3858">
        <v>52.213880099999997</v>
      </c>
    </row>
    <row r="3859" spans="1:6">
      <c r="A3859" s="99">
        <v>5510</v>
      </c>
      <c r="B3859" s="99">
        <v>5510</v>
      </c>
      <c r="C3859">
        <v>431777</v>
      </c>
      <c r="D3859" t="s">
        <v>1508</v>
      </c>
      <c r="E3859">
        <v>1</v>
      </c>
      <c r="F3859">
        <v>100</v>
      </c>
    </row>
    <row r="3860" spans="1:6">
      <c r="A3860" s="99">
        <v>5520</v>
      </c>
      <c r="B3860" s="99">
        <v>5520</v>
      </c>
      <c r="C3860">
        <v>422045</v>
      </c>
      <c r="D3860" t="s">
        <v>1491</v>
      </c>
      <c r="E3860">
        <v>0.73125850000000003</v>
      </c>
      <c r="F3860">
        <v>73.125845499999997</v>
      </c>
    </row>
    <row r="3861" spans="1:6">
      <c r="A3861" s="99">
        <v>5520</v>
      </c>
      <c r="B3861" s="99">
        <v>5520</v>
      </c>
      <c r="C3861">
        <v>431777</v>
      </c>
      <c r="D3861" t="s">
        <v>1508</v>
      </c>
      <c r="E3861">
        <v>0.26874150000000002</v>
      </c>
      <c r="F3861">
        <v>26.8741545</v>
      </c>
    </row>
    <row r="3862" spans="1:6">
      <c r="A3862" s="99">
        <v>5521</v>
      </c>
      <c r="B3862" s="99">
        <v>5521</v>
      </c>
      <c r="C3862">
        <v>431777</v>
      </c>
      <c r="D3862" t="s">
        <v>1508</v>
      </c>
      <c r="E3862">
        <v>1</v>
      </c>
      <c r="F3862">
        <v>100</v>
      </c>
    </row>
    <row r="3863" spans="1:6">
      <c r="A3863" s="99">
        <v>5522</v>
      </c>
      <c r="B3863" s="99">
        <v>5522</v>
      </c>
      <c r="C3863">
        <v>421034</v>
      </c>
      <c r="D3863" t="s">
        <v>1435</v>
      </c>
      <c r="E3863">
        <v>0.71076410000000001</v>
      </c>
      <c r="F3863">
        <v>71.076405800000003</v>
      </c>
    </row>
    <row r="3864" spans="1:6">
      <c r="A3864" s="99">
        <v>5522</v>
      </c>
      <c r="B3864" s="99">
        <v>5522</v>
      </c>
      <c r="C3864">
        <v>431777</v>
      </c>
      <c r="D3864" t="s">
        <v>1508</v>
      </c>
      <c r="E3864">
        <v>0.28923589999999999</v>
      </c>
      <c r="F3864">
        <v>28.9235942</v>
      </c>
    </row>
    <row r="3865" spans="1:6">
      <c r="A3865" s="99">
        <v>5523</v>
      </c>
      <c r="B3865" s="99">
        <v>5523</v>
      </c>
      <c r="C3865">
        <v>415011</v>
      </c>
      <c r="D3865" t="s">
        <v>1364</v>
      </c>
      <c r="E3865">
        <v>0.69103029999999999</v>
      </c>
      <c r="F3865">
        <v>69.103033499999995</v>
      </c>
    </row>
    <row r="3866" spans="1:6">
      <c r="A3866" s="99">
        <v>5523</v>
      </c>
      <c r="B3866" s="99">
        <v>5523</v>
      </c>
      <c r="C3866">
        <v>431777</v>
      </c>
      <c r="D3866" t="s">
        <v>1508</v>
      </c>
      <c r="E3866">
        <v>0.30896970000000001</v>
      </c>
      <c r="F3866">
        <v>30.896966500000001</v>
      </c>
    </row>
    <row r="3867" spans="1:6">
      <c r="A3867" s="99">
        <v>5540</v>
      </c>
      <c r="B3867" s="99">
        <v>5540</v>
      </c>
      <c r="C3867">
        <v>413006</v>
      </c>
      <c r="D3867" t="s">
        <v>1351</v>
      </c>
      <c r="E3867">
        <v>0.90114680000000003</v>
      </c>
      <c r="F3867">
        <v>90.1146849</v>
      </c>
    </row>
    <row r="3868" spans="1:6">
      <c r="A3868" s="99">
        <v>5540</v>
      </c>
      <c r="B3868" s="99">
        <v>5540</v>
      </c>
      <c r="C3868">
        <v>422037</v>
      </c>
      <c r="D3868" t="s">
        <v>1483</v>
      </c>
      <c r="E3868">
        <v>1.94965E-2</v>
      </c>
      <c r="F3868">
        <v>1.9496509</v>
      </c>
    </row>
    <row r="3869" spans="1:6">
      <c r="A3869" s="99">
        <v>5540</v>
      </c>
      <c r="B3869" s="99">
        <v>5540</v>
      </c>
      <c r="C3869">
        <v>431777</v>
      </c>
      <c r="D3869" t="s">
        <v>1508</v>
      </c>
      <c r="E3869">
        <v>7.9356599999999999E-2</v>
      </c>
      <c r="F3869">
        <v>7.9356641999999997</v>
      </c>
    </row>
    <row r="3870" spans="1:6">
      <c r="A3870" s="99">
        <v>5550</v>
      </c>
      <c r="B3870" s="99">
        <v>5550</v>
      </c>
      <c r="C3870">
        <v>421036</v>
      </c>
      <c r="D3870" t="s">
        <v>1437</v>
      </c>
      <c r="E3870">
        <v>0.60305010000000003</v>
      </c>
      <c r="F3870">
        <v>60.305006400000003</v>
      </c>
    </row>
    <row r="3871" spans="1:6">
      <c r="A3871" s="99">
        <v>5550</v>
      </c>
      <c r="B3871" s="99">
        <v>5550</v>
      </c>
      <c r="C3871">
        <v>431777</v>
      </c>
      <c r="D3871" t="s">
        <v>1508</v>
      </c>
      <c r="E3871">
        <v>0.39694990000000002</v>
      </c>
      <c r="F3871">
        <v>39.694993599999997</v>
      </c>
    </row>
    <row r="3872" spans="1:6">
      <c r="A3872" s="99">
        <v>5552</v>
      </c>
      <c r="B3872" s="99">
        <v>5552</v>
      </c>
      <c r="C3872">
        <v>431777</v>
      </c>
      <c r="D3872" t="s">
        <v>1508</v>
      </c>
      <c r="E3872">
        <v>1</v>
      </c>
      <c r="F3872">
        <v>100</v>
      </c>
    </row>
    <row r="3873" spans="1:6">
      <c r="A3873" s="99">
        <v>5554</v>
      </c>
      <c r="B3873" s="99">
        <v>5554</v>
      </c>
      <c r="C3873">
        <v>415015</v>
      </c>
      <c r="D3873" t="s">
        <v>1368</v>
      </c>
      <c r="E3873">
        <v>0.89357920000000002</v>
      </c>
      <c r="F3873">
        <v>89.357923099999994</v>
      </c>
    </row>
    <row r="3874" spans="1:6">
      <c r="A3874" s="99">
        <v>5554</v>
      </c>
      <c r="B3874" s="99">
        <v>5554</v>
      </c>
      <c r="C3874">
        <v>431777</v>
      </c>
      <c r="D3874" t="s">
        <v>1508</v>
      </c>
      <c r="E3874">
        <v>0.1064208</v>
      </c>
      <c r="F3874">
        <v>10.642076899999999</v>
      </c>
    </row>
    <row r="3875" spans="1:6">
      <c r="A3875" s="99">
        <v>5555</v>
      </c>
      <c r="B3875" s="99">
        <v>5555</v>
      </c>
      <c r="C3875">
        <v>431777</v>
      </c>
      <c r="D3875" t="s">
        <v>1508</v>
      </c>
      <c r="E3875">
        <v>1</v>
      </c>
      <c r="F3875">
        <v>100</v>
      </c>
    </row>
    <row r="3876" spans="1:6">
      <c r="A3876" s="99">
        <v>5556</v>
      </c>
      <c r="B3876" s="99">
        <v>5556</v>
      </c>
      <c r="C3876">
        <v>415045</v>
      </c>
      <c r="D3876" t="s">
        <v>1398</v>
      </c>
      <c r="E3876">
        <v>0.85952479999999998</v>
      </c>
      <c r="F3876">
        <v>85.9524835</v>
      </c>
    </row>
    <row r="3877" spans="1:6">
      <c r="A3877" s="99">
        <v>5556</v>
      </c>
      <c r="B3877" s="99">
        <v>5556</v>
      </c>
      <c r="C3877">
        <v>431777</v>
      </c>
      <c r="D3877" t="s">
        <v>1508</v>
      </c>
      <c r="E3877">
        <v>0.14047519999999999</v>
      </c>
      <c r="F3877">
        <v>14.0475165</v>
      </c>
    </row>
    <row r="3878" spans="1:6">
      <c r="A3878" s="99">
        <v>5558</v>
      </c>
      <c r="B3878" s="99">
        <v>5558</v>
      </c>
      <c r="C3878">
        <v>415028</v>
      </c>
      <c r="D3878" t="s">
        <v>1381</v>
      </c>
      <c r="E3878">
        <v>0.86330050000000003</v>
      </c>
      <c r="F3878">
        <v>86.330054200000006</v>
      </c>
    </row>
    <row r="3879" spans="1:6">
      <c r="A3879" s="99">
        <v>5558</v>
      </c>
      <c r="B3879" s="99">
        <v>5558</v>
      </c>
      <c r="C3879">
        <v>431777</v>
      </c>
      <c r="D3879" t="s">
        <v>1508</v>
      </c>
      <c r="E3879">
        <v>0.1366995</v>
      </c>
      <c r="F3879">
        <v>13.669945800000001</v>
      </c>
    </row>
    <row r="3880" spans="1:6">
      <c r="A3880" s="99">
        <v>5560</v>
      </c>
      <c r="B3880" s="99">
        <v>5560</v>
      </c>
      <c r="C3880">
        <v>422012</v>
      </c>
      <c r="D3880" t="s">
        <v>1458</v>
      </c>
      <c r="E3880">
        <v>0.54620349999999995</v>
      </c>
      <c r="F3880">
        <v>54.620345800000003</v>
      </c>
    </row>
    <row r="3881" spans="1:6">
      <c r="A3881" s="99">
        <v>5560</v>
      </c>
      <c r="B3881" s="99">
        <v>5560</v>
      </c>
      <c r="C3881">
        <v>431777</v>
      </c>
      <c r="D3881" t="s">
        <v>1508</v>
      </c>
      <c r="E3881">
        <v>0.45379649999999999</v>
      </c>
      <c r="F3881">
        <v>45.379654199999997</v>
      </c>
    </row>
    <row r="3882" spans="1:6">
      <c r="A3882" s="99">
        <v>5570</v>
      </c>
      <c r="B3882" s="99">
        <v>5570</v>
      </c>
      <c r="C3882">
        <v>431777</v>
      </c>
      <c r="D3882" t="s">
        <v>1508</v>
      </c>
      <c r="E3882">
        <v>1</v>
      </c>
      <c r="F3882">
        <v>100</v>
      </c>
    </row>
    <row r="3883" spans="1:6">
      <c r="A3883" s="99">
        <v>5571</v>
      </c>
      <c r="B3883" s="99">
        <v>5571</v>
      </c>
      <c r="C3883">
        <v>421002</v>
      </c>
      <c r="D3883" t="s">
        <v>1403</v>
      </c>
      <c r="E3883">
        <v>0.63994720000000005</v>
      </c>
      <c r="F3883">
        <v>63.9947248</v>
      </c>
    </row>
    <row r="3884" spans="1:6">
      <c r="A3884" s="99">
        <v>5571</v>
      </c>
      <c r="B3884" s="99">
        <v>5571</v>
      </c>
      <c r="C3884">
        <v>431777</v>
      </c>
      <c r="D3884" t="s">
        <v>1508</v>
      </c>
      <c r="E3884">
        <v>0.36005280000000001</v>
      </c>
      <c r="F3884">
        <v>36.0052752</v>
      </c>
    </row>
    <row r="3885" spans="1:6">
      <c r="A3885" s="99">
        <v>5572</v>
      </c>
      <c r="B3885" s="99">
        <v>5572</v>
      </c>
      <c r="C3885">
        <v>431777</v>
      </c>
      <c r="D3885" t="s">
        <v>1508</v>
      </c>
      <c r="E3885">
        <v>1</v>
      </c>
      <c r="F3885">
        <v>100</v>
      </c>
    </row>
    <row r="3886" spans="1:6">
      <c r="A3886" s="99">
        <v>5573</v>
      </c>
      <c r="B3886" s="99">
        <v>5573</v>
      </c>
      <c r="C3886">
        <v>415023</v>
      </c>
      <c r="D3886" t="s">
        <v>1376</v>
      </c>
      <c r="E3886">
        <v>0.48947639999999998</v>
      </c>
      <c r="F3886">
        <v>48.947640499999999</v>
      </c>
    </row>
    <row r="3887" spans="1:6">
      <c r="A3887" s="99">
        <v>5573</v>
      </c>
      <c r="B3887" s="99">
        <v>5573</v>
      </c>
      <c r="C3887">
        <v>422042</v>
      </c>
      <c r="D3887" t="s">
        <v>1488</v>
      </c>
      <c r="E3887">
        <v>0.14773610000000001</v>
      </c>
      <c r="F3887">
        <v>14.7736102</v>
      </c>
    </row>
    <row r="3888" spans="1:6">
      <c r="A3888" s="99">
        <v>5573</v>
      </c>
      <c r="B3888" s="99">
        <v>5573</v>
      </c>
      <c r="C3888">
        <v>431777</v>
      </c>
      <c r="D3888" t="s">
        <v>1508</v>
      </c>
      <c r="E3888">
        <v>0.36278749999999998</v>
      </c>
      <c r="F3888">
        <v>36.278749300000001</v>
      </c>
    </row>
    <row r="3889" spans="1:6">
      <c r="A3889" s="99">
        <v>5575</v>
      </c>
      <c r="B3889" s="99">
        <v>5575</v>
      </c>
      <c r="C3889">
        <v>421027</v>
      </c>
      <c r="D3889" t="s">
        <v>1428</v>
      </c>
      <c r="E3889">
        <v>0.33861580000000002</v>
      </c>
      <c r="F3889">
        <v>33.861578100000003</v>
      </c>
    </row>
    <row r="3890" spans="1:6">
      <c r="A3890" s="99">
        <v>5575</v>
      </c>
      <c r="B3890" s="99">
        <v>5575</v>
      </c>
      <c r="C3890">
        <v>422040</v>
      </c>
      <c r="D3890" t="s">
        <v>1486</v>
      </c>
      <c r="E3890">
        <v>0.111513</v>
      </c>
      <c r="F3890">
        <v>11.1512975</v>
      </c>
    </row>
    <row r="3891" spans="1:6">
      <c r="A3891" s="99">
        <v>5575</v>
      </c>
      <c r="B3891" s="99">
        <v>5575</v>
      </c>
      <c r="C3891">
        <v>431777</v>
      </c>
      <c r="D3891" t="s">
        <v>1508</v>
      </c>
      <c r="E3891">
        <v>0.5498712</v>
      </c>
      <c r="F3891">
        <v>54.987124399999999</v>
      </c>
    </row>
    <row r="3892" spans="1:6">
      <c r="A3892" s="99">
        <v>5576</v>
      </c>
      <c r="B3892" s="99">
        <v>5576</v>
      </c>
      <c r="C3892">
        <v>421045</v>
      </c>
      <c r="D3892" t="s">
        <v>1446</v>
      </c>
      <c r="E3892">
        <v>0.6134522</v>
      </c>
      <c r="F3892">
        <v>61.345216800000003</v>
      </c>
    </row>
    <row r="3893" spans="1:6">
      <c r="A3893" s="99">
        <v>5576</v>
      </c>
      <c r="B3893" s="99">
        <v>5576</v>
      </c>
      <c r="C3893">
        <v>431777</v>
      </c>
      <c r="D3893" t="s">
        <v>1508</v>
      </c>
      <c r="E3893">
        <v>0.3865478</v>
      </c>
      <c r="F3893">
        <v>38.654783199999997</v>
      </c>
    </row>
    <row r="3894" spans="1:6">
      <c r="A3894" s="99">
        <v>5577</v>
      </c>
      <c r="B3894" s="99">
        <v>5577</v>
      </c>
      <c r="C3894">
        <v>422054</v>
      </c>
      <c r="D3894" t="s">
        <v>1500</v>
      </c>
      <c r="E3894">
        <v>0.36115079999999999</v>
      </c>
      <c r="F3894">
        <v>36.115078400000002</v>
      </c>
    </row>
    <row r="3895" spans="1:6">
      <c r="A3895" s="99">
        <v>5577</v>
      </c>
      <c r="B3895" s="99">
        <v>5577</v>
      </c>
      <c r="C3895">
        <v>431777</v>
      </c>
      <c r="D3895" t="s">
        <v>1508</v>
      </c>
      <c r="E3895">
        <v>0.63884920000000001</v>
      </c>
      <c r="F3895">
        <v>63.884921599999998</v>
      </c>
    </row>
    <row r="3896" spans="1:6">
      <c r="A3896" s="99">
        <v>5580</v>
      </c>
      <c r="B3896" s="99">
        <v>5580</v>
      </c>
      <c r="C3896">
        <v>431777</v>
      </c>
      <c r="D3896" t="s">
        <v>1508</v>
      </c>
      <c r="E3896">
        <v>1</v>
      </c>
      <c r="F3896">
        <v>100</v>
      </c>
    </row>
    <row r="3897" spans="1:6">
      <c r="A3897" s="99">
        <v>5581</v>
      </c>
      <c r="B3897" s="99">
        <v>5581</v>
      </c>
      <c r="C3897">
        <v>422043</v>
      </c>
      <c r="D3897" t="s">
        <v>1489</v>
      </c>
      <c r="E3897">
        <v>0.86013589999999995</v>
      </c>
      <c r="F3897">
        <v>86.013589899999999</v>
      </c>
    </row>
    <row r="3898" spans="1:6">
      <c r="A3898" s="99">
        <v>5581</v>
      </c>
      <c r="B3898" s="99">
        <v>5581</v>
      </c>
      <c r="C3898">
        <v>431777</v>
      </c>
      <c r="D3898" t="s">
        <v>1508</v>
      </c>
      <c r="E3898">
        <v>0.13986409999999999</v>
      </c>
      <c r="F3898">
        <v>13.986410100000001</v>
      </c>
    </row>
    <row r="3899" spans="1:6">
      <c r="A3899" s="99">
        <v>5582</v>
      </c>
      <c r="B3899" s="99">
        <v>5582</v>
      </c>
      <c r="C3899">
        <v>421040</v>
      </c>
      <c r="D3899" t="s">
        <v>1441</v>
      </c>
      <c r="E3899">
        <v>0.84137110000000004</v>
      </c>
      <c r="F3899">
        <v>84.137114800000006</v>
      </c>
    </row>
    <row r="3900" spans="1:6">
      <c r="A3900" s="99">
        <v>5582</v>
      </c>
      <c r="B3900" s="99">
        <v>5582</v>
      </c>
      <c r="C3900">
        <v>431777</v>
      </c>
      <c r="D3900" t="s">
        <v>1508</v>
      </c>
      <c r="E3900">
        <v>0.15862889999999999</v>
      </c>
      <c r="F3900">
        <v>15.862885199999999</v>
      </c>
    </row>
    <row r="3901" spans="1:6">
      <c r="A3901" s="99">
        <v>5583</v>
      </c>
      <c r="B3901" s="99">
        <v>5583</v>
      </c>
      <c r="C3901">
        <v>422019</v>
      </c>
      <c r="D3901" t="s">
        <v>1465</v>
      </c>
      <c r="E3901">
        <v>0.2814875</v>
      </c>
      <c r="F3901">
        <v>28.1487537</v>
      </c>
    </row>
    <row r="3902" spans="1:6">
      <c r="A3902" s="99">
        <v>5583</v>
      </c>
      <c r="B3902" s="99">
        <v>5583</v>
      </c>
      <c r="C3902">
        <v>422021</v>
      </c>
      <c r="D3902" t="s">
        <v>1467</v>
      </c>
      <c r="E3902">
        <v>0.59897330000000004</v>
      </c>
      <c r="F3902">
        <v>59.8973315</v>
      </c>
    </row>
    <row r="3903" spans="1:6">
      <c r="A3903" s="99">
        <v>5583</v>
      </c>
      <c r="B3903" s="99">
        <v>5583</v>
      </c>
      <c r="C3903">
        <v>431777</v>
      </c>
      <c r="D3903" t="s">
        <v>1508</v>
      </c>
      <c r="E3903">
        <v>0.1195391</v>
      </c>
      <c r="F3903">
        <v>11.9539148</v>
      </c>
    </row>
    <row r="3904" spans="1:6">
      <c r="A3904" s="99">
        <v>5600</v>
      </c>
      <c r="B3904" s="99">
        <v>5600</v>
      </c>
      <c r="C3904">
        <v>412004</v>
      </c>
      <c r="D3904" t="s">
        <v>1345</v>
      </c>
      <c r="E3904">
        <v>0.99556630000000002</v>
      </c>
      <c r="F3904">
        <v>99.5566338</v>
      </c>
    </row>
    <row r="3905" spans="1:6">
      <c r="A3905" s="99">
        <v>5600</v>
      </c>
      <c r="B3905" s="99">
        <v>5600</v>
      </c>
      <c r="C3905">
        <v>431777</v>
      </c>
      <c r="D3905" t="s">
        <v>1508</v>
      </c>
      <c r="E3905">
        <v>4.4336999999999996E-3</v>
      </c>
      <c r="F3905">
        <v>0.44336619999999999</v>
      </c>
    </row>
    <row r="3906" spans="1:6">
      <c r="A3906" s="99">
        <v>5601</v>
      </c>
      <c r="B3906" s="99">
        <v>5601</v>
      </c>
      <c r="C3906">
        <v>422034</v>
      </c>
      <c r="D3906" t="s">
        <v>1480</v>
      </c>
      <c r="E3906">
        <v>0.47892200000000001</v>
      </c>
      <c r="F3906">
        <v>47.892202099999999</v>
      </c>
    </row>
    <row r="3907" spans="1:6">
      <c r="A3907" s="99">
        <v>5601</v>
      </c>
      <c r="B3907" s="99">
        <v>5601</v>
      </c>
      <c r="C3907">
        <v>431777</v>
      </c>
      <c r="D3907" t="s">
        <v>1508</v>
      </c>
      <c r="E3907">
        <v>0.52105749999999995</v>
      </c>
      <c r="F3907">
        <v>52.105745499999998</v>
      </c>
    </row>
    <row r="3908" spans="1:6">
      <c r="A3908" s="99">
        <v>5602</v>
      </c>
      <c r="B3908" s="99">
        <v>5602</v>
      </c>
      <c r="C3908">
        <v>421008</v>
      </c>
      <c r="D3908" t="s">
        <v>1409</v>
      </c>
      <c r="E3908">
        <v>0.74061560000000004</v>
      </c>
      <c r="F3908">
        <v>74.061557100000002</v>
      </c>
    </row>
    <row r="3909" spans="1:6">
      <c r="A3909" s="99">
        <v>5602</v>
      </c>
      <c r="B3909" s="99">
        <v>5602</v>
      </c>
      <c r="C3909">
        <v>431777</v>
      </c>
      <c r="D3909" t="s">
        <v>1508</v>
      </c>
      <c r="E3909">
        <v>0.25938440000000001</v>
      </c>
      <c r="F3909">
        <v>25.938442899999998</v>
      </c>
    </row>
    <row r="3910" spans="1:6">
      <c r="A3910" s="99">
        <v>5603</v>
      </c>
      <c r="B3910" s="99">
        <v>5603</v>
      </c>
      <c r="C3910">
        <v>422005</v>
      </c>
      <c r="D3910" t="s">
        <v>1451</v>
      </c>
      <c r="E3910">
        <v>0.53248899999999999</v>
      </c>
      <c r="F3910">
        <v>53.248902899999997</v>
      </c>
    </row>
    <row r="3911" spans="1:6">
      <c r="A3911" s="99">
        <v>5603</v>
      </c>
      <c r="B3911" s="99">
        <v>5603</v>
      </c>
      <c r="C3911">
        <v>431777</v>
      </c>
      <c r="D3911" t="s">
        <v>1508</v>
      </c>
      <c r="E3911">
        <v>0.46751100000000001</v>
      </c>
      <c r="F3911">
        <v>46.751097100000003</v>
      </c>
    </row>
    <row r="3912" spans="1:6">
      <c r="A3912" s="99">
        <v>5604</v>
      </c>
      <c r="B3912" s="99">
        <v>5604</v>
      </c>
      <c r="C3912">
        <v>431777</v>
      </c>
      <c r="D3912" t="s">
        <v>1508</v>
      </c>
      <c r="E3912">
        <v>1</v>
      </c>
      <c r="F3912">
        <v>100</v>
      </c>
    </row>
    <row r="3913" spans="1:6">
      <c r="A3913" s="99">
        <v>5605</v>
      </c>
      <c r="B3913" s="99">
        <v>5605</v>
      </c>
      <c r="C3913">
        <v>415042</v>
      </c>
      <c r="D3913" t="s">
        <v>1395</v>
      </c>
      <c r="E3913">
        <v>0.83964839999999996</v>
      </c>
      <c r="F3913">
        <v>83.964841699999994</v>
      </c>
    </row>
    <row r="3914" spans="1:6">
      <c r="A3914" s="99">
        <v>5605</v>
      </c>
      <c r="B3914" s="99">
        <v>5605</v>
      </c>
      <c r="C3914">
        <v>431777</v>
      </c>
      <c r="D3914" t="s">
        <v>1508</v>
      </c>
      <c r="E3914">
        <v>0.16035160000000001</v>
      </c>
      <c r="F3914">
        <v>16.035158299999999</v>
      </c>
    </row>
    <row r="3915" spans="1:6">
      <c r="A3915" s="99">
        <v>5606</v>
      </c>
      <c r="B3915" s="99">
        <v>5606</v>
      </c>
      <c r="C3915">
        <v>413005</v>
      </c>
      <c r="D3915" t="s">
        <v>1350</v>
      </c>
      <c r="E3915">
        <v>0.99547669999999999</v>
      </c>
      <c r="F3915">
        <v>99.547672700000007</v>
      </c>
    </row>
    <row r="3916" spans="1:6">
      <c r="A3916" s="99">
        <v>5606</v>
      </c>
      <c r="B3916" s="99">
        <v>5606</v>
      </c>
      <c r="C3916">
        <v>431777</v>
      </c>
      <c r="D3916" t="s">
        <v>1508</v>
      </c>
      <c r="E3916">
        <v>4.5233000000000001E-3</v>
      </c>
      <c r="F3916">
        <v>0.45232729999999999</v>
      </c>
    </row>
    <row r="3917" spans="1:6">
      <c r="A3917" s="99">
        <v>5607</v>
      </c>
      <c r="B3917" s="99">
        <v>5607</v>
      </c>
      <c r="C3917">
        <v>413005</v>
      </c>
      <c r="D3917" t="s">
        <v>1350</v>
      </c>
      <c r="E3917">
        <v>4.5899999999999999E-4</v>
      </c>
      <c r="F3917">
        <v>4.5896800000000001E-2</v>
      </c>
    </row>
    <row r="3918" spans="1:6">
      <c r="A3918" s="99">
        <v>5607</v>
      </c>
      <c r="B3918" s="99">
        <v>5607</v>
      </c>
      <c r="C3918">
        <v>421007</v>
      </c>
      <c r="D3918" t="s">
        <v>1408</v>
      </c>
      <c r="E3918">
        <v>0.14281189999999999</v>
      </c>
      <c r="F3918">
        <v>14.2811887</v>
      </c>
    </row>
    <row r="3919" spans="1:6">
      <c r="A3919" s="99">
        <v>5607</v>
      </c>
      <c r="B3919" s="99">
        <v>5607</v>
      </c>
      <c r="C3919">
        <v>422011</v>
      </c>
      <c r="D3919" t="s">
        <v>1457</v>
      </c>
      <c r="E3919">
        <v>7.8274999999999997E-2</v>
      </c>
      <c r="F3919">
        <v>7.8274977999999997</v>
      </c>
    </row>
    <row r="3920" spans="1:6">
      <c r="A3920" s="99">
        <v>5607</v>
      </c>
      <c r="B3920" s="99">
        <v>5607</v>
      </c>
      <c r="C3920">
        <v>431777</v>
      </c>
      <c r="D3920" t="s">
        <v>1508</v>
      </c>
      <c r="E3920">
        <v>0.77845419999999999</v>
      </c>
      <c r="F3920">
        <v>77.845416700000001</v>
      </c>
    </row>
    <row r="3921" spans="1:6">
      <c r="A3921" s="99">
        <v>5608</v>
      </c>
      <c r="B3921" s="99">
        <v>5608</v>
      </c>
      <c r="C3921">
        <v>412004</v>
      </c>
      <c r="D3921" t="s">
        <v>1345</v>
      </c>
      <c r="E3921">
        <v>0.99988500000000002</v>
      </c>
      <c r="F3921">
        <v>99.988502699999998</v>
      </c>
    </row>
    <row r="3922" spans="1:6">
      <c r="A3922" s="99">
        <v>5608</v>
      </c>
      <c r="B3922" s="99">
        <v>5608</v>
      </c>
      <c r="C3922">
        <v>431777</v>
      </c>
      <c r="D3922" t="s">
        <v>1508</v>
      </c>
      <c r="E3922">
        <v>1.15E-4</v>
      </c>
      <c r="F3922">
        <v>1.14973E-2</v>
      </c>
    </row>
    <row r="3923" spans="1:6">
      <c r="A3923" s="99">
        <v>5609</v>
      </c>
      <c r="B3923" s="99">
        <v>5609</v>
      </c>
      <c r="C3923">
        <v>412004</v>
      </c>
      <c r="D3923" t="s">
        <v>1345</v>
      </c>
      <c r="E3923">
        <v>1</v>
      </c>
      <c r="F3923">
        <v>100</v>
      </c>
    </row>
    <row r="3924" spans="1:6">
      <c r="A3924" s="99">
        <v>5630</v>
      </c>
      <c r="B3924" s="99">
        <v>5630</v>
      </c>
      <c r="C3924">
        <v>431777</v>
      </c>
      <c r="D3924" t="s">
        <v>1508</v>
      </c>
      <c r="E3924">
        <v>1</v>
      </c>
      <c r="F3924">
        <v>100</v>
      </c>
    </row>
    <row r="3925" spans="1:6">
      <c r="A3925" s="99">
        <v>5631</v>
      </c>
      <c r="B3925" s="99">
        <v>5631</v>
      </c>
      <c r="C3925">
        <v>421009</v>
      </c>
      <c r="D3925" t="s">
        <v>1410</v>
      </c>
      <c r="E3925">
        <v>0.71329819999999999</v>
      </c>
      <c r="F3925">
        <v>71.329820799999993</v>
      </c>
    </row>
    <row r="3926" spans="1:6">
      <c r="A3926" s="99">
        <v>5631</v>
      </c>
      <c r="B3926" s="99">
        <v>5631</v>
      </c>
      <c r="C3926">
        <v>431777</v>
      </c>
      <c r="D3926" t="s">
        <v>1508</v>
      </c>
      <c r="E3926">
        <v>0.28670180000000001</v>
      </c>
      <c r="F3926">
        <v>28.6701792</v>
      </c>
    </row>
    <row r="3927" spans="1:6">
      <c r="A3927" s="99">
        <v>5632</v>
      </c>
      <c r="B3927" s="99">
        <v>5632</v>
      </c>
      <c r="C3927">
        <v>431777</v>
      </c>
      <c r="D3927" t="s">
        <v>1508</v>
      </c>
      <c r="E3927">
        <v>1</v>
      </c>
      <c r="F3927">
        <v>100</v>
      </c>
    </row>
    <row r="3928" spans="1:6">
      <c r="A3928" s="99">
        <v>5633</v>
      </c>
      <c r="B3928" s="99">
        <v>5633</v>
      </c>
      <c r="C3928">
        <v>431777</v>
      </c>
      <c r="D3928" t="s">
        <v>1508</v>
      </c>
      <c r="E3928">
        <v>1</v>
      </c>
      <c r="F3928">
        <v>100</v>
      </c>
    </row>
    <row r="3929" spans="1:6">
      <c r="A3929" s="99">
        <v>5640</v>
      </c>
      <c r="B3929" s="99">
        <v>5640</v>
      </c>
      <c r="C3929">
        <v>421005</v>
      </c>
      <c r="D3929" t="s">
        <v>1406</v>
      </c>
      <c r="E3929">
        <v>0.77481979999999995</v>
      </c>
      <c r="F3929">
        <v>77.481983700000001</v>
      </c>
    </row>
    <row r="3930" spans="1:6">
      <c r="A3930" s="99">
        <v>5640</v>
      </c>
      <c r="B3930" s="99">
        <v>5640</v>
      </c>
      <c r="C3930">
        <v>431777</v>
      </c>
      <c r="D3930" t="s">
        <v>1508</v>
      </c>
      <c r="E3930">
        <v>0.2251802</v>
      </c>
      <c r="F3930">
        <v>22.518016299999999</v>
      </c>
    </row>
    <row r="3931" spans="1:6">
      <c r="A3931" s="99">
        <v>5641</v>
      </c>
      <c r="B3931" s="99">
        <v>5641</v>
      </c>
      <c r="C3931">
        <v>421019</v>
      </c>
      <c r="D3931" t="s">
        <v>1420</v>
      </c>
      <c r="E3931">
        <v>0.62510469999999996</v>
      </c>
      <c r="F3931">
        <v>62.510465099999998</v>
      </c>
    </row>
    <row r="3932" spans="1:6">
      <c r="A3932" s="99">
        <v>5641</v>
      </c>
      <c r="B3932" s="99">
        <v>5641</v>
      </c>
      <c r="C3932">
        <v>431777</v>
      </c>
      <c r="D3932" t="s">
        <v>1508</v>
      </c>
      <c r="E3932">
        <v>0.37489529999999999</v>
      </c>
      <c r="F3932">
        <v>37.489534900000002</v>
      </c>
    </row>
    <row r="3933" spans="1:6">
      <c r="A3933" s="99">
        <v>5642</v>
      </c>
      <c r="B3933" s="99">
        <v>5642</v>
      </c>
      <c r="C3933">
        <v>431777</v>
      </c>
      <c r="D3933" t="s">
        <v>1508</v>
      </c>
      <c r="E3933">
        <v>1</v>
      </c>
      <c r="F3933">
        <v>100</v>
      </c>
    </row>
    <row r="3934" spans="1:6">
      <c r="A3934" s="99">
        <v>5650</v>
      </c>
      <c r="B3934" s="99">
        <v>5650</v>
      </c>
      <c r="C3934">
        <v>431777</v>
      </c>
      <c r="D3934" t="s">
        <v>1508</v>
      </c>
      <c r="E3934">
        <v>1</v>
      </c>
      <c r="F3934">
        <v>100</v>
      </c>
    </row>
    <row r="3935" spans="1:6">
      <c r="A3935" s="99">
        <v>5651</v>
      </c>
      <c r="B3935" s="99">
        <v>5651</v>
      </c>
      <c r="C3935">
        <v>431777</v>
      </c>
      <c r="D3935" t="s">
        <v>1508</v>
      </c>
      <c r="E3935">
        <v>1</v>
      </c>
      <c r="F3935">
        <v>100</v>
      </c>
    </row>
    <row r="3936" spans="1:6">
      <c r="A3936" s="99">
        <v>5652</v>
      </c>
      <c r="B3936" s="99">
        <v>5652</v>
      </c>
      <c r="C3936">
        <v>421043</v>
      </c>
      <c r="D3936" t="s">
        <v>1444</v>
      </c>
      <c r="E3936">
        <v>0.76679560000000002</v>
      </c>
      <c r="F3936">
        <v>76.679561399999997</v>
      </c>
    </row>
    <row r="3937" spans="1:6">
      <c r="A3937" s="99">
        <v>5652</v>
      </c>
      <c r="B3937" s="99">
        <v>5652</v>
      </c>
      <c r="C3937">
        <v>431777</v>
      </c>
      <c r="D3937" t="s">
        <v>1508</v>
      </c>
      <c r="E3937">
        <v>0.23320440000000001</v>
      </c>
      <c r="F3937">
        <v>23.320438599999999</v>
      </c>
    </row>
    <row r="3938" spans="1:6">
      <c r="A3938" s="99">
        <v>5653</v>
      </c>
      <c r="B3938" s="99">
        <v>5653</v>
      </c>
      <c r="C3938">
        <v>431777</v>
      </c>
      <c r="D3938" t="s">
        <v>1508</v>
      </c>
      <c r="E3938">
        <v>1</v>
      </c>
      <c r="F3938">
        <v>100</v>
      </c>
    </row>
    <row r="3939" spans="1:6">
      <c r="A3939" s="99">
        <v>5654</v>
      </c>
      <c r="B3939" s="99">
        <v>5654</v>
      </c>
      <c r="C3939">
        <v>431777</v>
      </c>
      <c r="D3939" t="s">
        <v>1508</v>
      </c>
      <c r="E3939">
        <v>1</v>
      </c>
      <c r="F3939">
        <v>100</v>
      </c>
    </row>
    <row r="3940" spans="1:6">
      <c r="A3940" s="99">
        <v>5655</v>
      </c>
      <c r="B3940" s="99">
        <v>5655</v>
      </c>
      <c r="C3940">
        <v>431777</v>
      </c>
      <c r="D3940" t="s">
        <v>1508</v>
      </c>
      <c r="E3940">
        <v>1</v>
      </c>
      <c r="F3940">
        <v>100</v>
      </c>
    </row>
    <row r="3941" spans="1:6">
      <c r="A3941" s="99">
        <v>5660</v>
      </c>
      <c r="B3941" s="99">
        <v>5660</v>
      </c>
      <c r="C3941">
        <v>431777</v>
      </c>
      <c r="D3941" t="s">
        <v>1508</v>
      </c>
      <c r="E3941">
        <v>1</v>
      </c>
      <c r="F3941">
        <v>100</v>
      </c>
    </row>
    <row r="3942" spans="1:6">
      <c r="A3942" s="99">
        <v>5661</v>
      </c>
      <c r="B3942" s="99">
        <v>5661</v>
      </c>
      <c r="C3942">
        <v>431777</v>
      </c>
      <c r="D3942" t="s">
        <v>1508</v>
      </c>
      <c r="E3942">
        <v>1</v>
      </c>
      <c r="F3942">
        <v>100</v>
      </c>
    </row>
    <row r="3943" spans="1:6">
      <c r="A3943" s="99">
        <v>5670</v>
      </c>
      <c r="B3943" s="99">
        <v>5670</v>
      </c>
      <c r="C3943">
        <v>422022</v>
      </c>
      <c r="D3943" t="s">
        <v>1468</v>
      </c>
      <c r="E3943">
        <v>0.63577099999999998</v>
      </c>
      <c r="F3943">
        <v>63.577099500000003</v>
      </c>
    </row>
    <row r="3944" spans="1:6">
      <c r="A3944" s="99">
        <v>5670</v>
      </c>
      <c r="B3944" s="99">
        <v>5670</v>
      </c>
      <c r="C3944">
        <v>431777</v>
      </c>
      <c r="D3944" t="s">
        <v>1508</v>
      </c>
      <c r="E3944">
        <v>0.36422900000000002</v>
      </c>
      <c r="F3944">
        <v>36.422900499999997</v>
      </c>
    </row>
    <row r="3945" spans="1:6">
      <c r="A3945" s="99">
        <v>5671</v>
      </c>
      <c r="B3945" s="99">
        <v>5671</v>
      </c>
      <c r="C3945">
        <v>431777</v>
      </c>
      <c r="D3945" t="s">
        <v>1508</v>
      </c>
      <c r="E3945">
        <v>1</v>
      </c>
      <c r="F3945">
        <v>100</v>
      </c>
    </row>
    <row r="3946" spans="1:6">
      <c r="A3946" s="99">
        <v>5680</v>
      </c>
      <c r="B3946" s="99">
        <v>5680</v>
      </c>
      <c r="C3946">
        <v>415039</v>
      </c>
      <c r="D3946" t="s">
        <v>1392</v>
      </c>
      <c r="E3946">
        <v>0.47818559999999999</v>
      </c>
      <c r="F3946">
        <v>47.818557400000003</v>
      </c>
    </row>
    <row r="3947" spans="1:6">
      <c r="A3947" s="99">
        <v>5680</v>
      </c>
      <c r="B3947" s="99">
        <v>5680</v>
      </c>
      <c r="C3947">
        <v>431777</v>
      </c>
      <c r="D3947" t="s">
        <v>1508</v>
      </c>
      <c r="E3947">
        <v>0.52181440000000001</v>
      </c>
      <c r="F3947">
        <v>52.181442599999997</v>
      </c>
    </row>
    <row r="3948" spans="1:6">
      <c r="A3948" s="99">
        <v>5690</v>
      </c>
      <c r="B3948" s="99">
        <v>5690</v>
      </c>
      <c r="C3948">
        <v>415008</v>
      </c>
      <c r="D3948" t="s">
        <v>1361</v>
      </c>
      <c r="E3948">
        <v>0.60430950000000005</v>
      </c>
      <c r="F3948">
        <v>60.430951</v>
      </c>
    </row>
    <row r="3949" spans="1:6">
      <c r="A3949" s="99">
        <v>5690</v>
      </c>
      <c r="B3949" s="99">
        <v>5690</v>
      </c>
      <c r="C3949">
        <v>422061</v>
      </c>
      <c r="D3949" t="s">
        <v>1507</v>
      </c>
      <c r="E3949">
        <v>7.70869E-2</v>
      </c>
      <c r="F3949">
        <v>7.7086854999999996</v>
      </c>
    </row>
    <row r="3950" spans="1:6">
      <c r="A3950" s="99">
        <v>5690</v>
      </c>
      <c r="B3950" s="99">
        <v>5690</v>
      </c>
      <c r="C3950">
        <v>431777</v>
      </c>
      <c r="D3950" t="s">
        <v>1508</v>
      </c>
      <c r="E3950">
        <v>0.31860359999999999</v>
      </c>
      <c r="F3950">
        <v>31.860363400000001</v>
      </c>
    </row>
    <row r="3951" spans="1:6">
      <c r="A3951" s="99">
        <v>5700</v>
      </c>
      <c r="B3951" s="99">
        <v>5700</v>
      </c>
      <c r="C3951">
        <v>413004</v>
      </c>
      <c r="D3951" t="s">
        <v>1349</v>
      </c>
      <c r="E3951">
        <v>0.96818890000000002</v>
      </c>
      <c r="F3951">
        <v>96.8188909</v>
      </c>
    </row>
    <row r="3952" spans="1:6">
      <c r="A3952" s="99">
        <v>5700</v>
      </c>
      <c r="B3952" s="99">
        <v>5700</v>
      </c>
      <c r="C3952">
        <v>431777</v>
      </c>
      <c r="D3952" t="s">
        <v>1508</v>
      </c>
      <c r="E3952">
        <v>3.1811100000000002E-2</v>
      </c>
      <c r="F3952">
        <v>3.1811091</v>
      </c>
    </row>
    <row r="3953" spans="1:6">
      <c r="A3953" s="99">
        <v>5701</v>
      </c>
      <c r="B3953" s="99">
        <v>5701</v>
      </c>
      <c r="C3953">
        <v>431777</v>
      </c>
      <c r="D3953" t="s">
        <v>1508</v>
      </c>
      <c r="E3953">
        <v>1</v>
      </c>
      <c r="F3953">
        <v>100</v>
      </c>
    </row>
    <row r="3954" spans="1:6">
      <c r="A3954" s="99">
        <v>5710</v>
      </c>
      <c r="B3954" s="99">
        <v>5710</v>
      </c>
      <c r="C3954">
        <v>413004</v>
      </c>
      <c r="D3954" t="s">
        <v>1349</v>
      </c>
      <c r="E3954">
        <v>0.96420839999999997</v>
      </c>
      <c r="F3954">
        <v>96.420836699999995</v>
      </c>
    </row>
    <row r="3955" spans="1:6">
      <c r="A3955" s="99">
        <v>5710</v>
      </c>
      <c r="B3955" s="99">
        <v>5710</v>
      </c>
      <c r="C3955">
        <v>431777</v>
      </c>
      <c r="D3955" t="s">
        <v>1508</v>
      </c>
      <c r="E3955">
        <v>3.57916E-2</v>
      </c>
      <c r="F3955">
        <v>3.5791632999999998</v>
      </c>
    </row>
    <row r="3956" spans="1:6">
      <c r="A3956" s="99">
        <v>5713</v>
      </c>
      <c r="B3956" s="99">
        <v>5713</v>
      </c>
      <c r="C3956">
        <v>431777</v>
      </c>
      <c r="D3956" t="s">
        <v>1508</v>
      </c>
      <c r="E3956">
        <v>1</v>
      </c>
      <c r="F3956">
        <v>100</v>
      </c>
    </row>
    <row r="3957" spans="1:6">
      <c r="A3957" s="99">
        <v>5715</v>
      </c>
      <c r="B3957" s="99">
        <v>5715</v>
      </c>
      <c r="C3957">
        <v>431777</v>
      </c>
      <c r="D3957" t="s">
        <v>1508</v>
      </c>
      <c r="E3957">
        <v>1</v>
      </c>
      <c r="F3957">
        <v>100</v>
      </c>
    </row>
    <row r="3958" spans="1:6">
      <c r="A3958" s="99">
        <v>5717</v>
      </c>
      <c r="B3958" s="99">
        <v>5717</v>
      </c>
      <c r="C3958">
        <v>431777</v>
      </c>
      <c r="D3958" t="s">
        <v>1508</v>
      </c>
      <c r="E3958">
        <v>1</v>
      </c>
      <c r="F3958">
        <v>100</v>
      </c>
    </row>
    <row r="3959" spans="1:6">
      <c r="A3959" s="99">
        <v>5719</v>
      </c>
      <c r="B3959" s="99">
        <v>5719</v>
      </c>
      <c r="C3959">
        <v>431777</v>
      </c>
      <c r="D3959" t="s">
        <v>1508</v>
      </c>
      <c r="E3959">
        <v>1</v>
      </c>
      <c r="F3959">
        <v>100</v>
      </c>
    </row>
    <row r="3960" spans="1:6">
      <c r="A3960" s="99">
        <v>5720</v>
      </c>
      <c r="B3960" s="99">
        <v>5720</v>
      </c>
      <c r="C3960">
        <v>422059</v>
      </c>
      <c r="D3960" t="s">
        <v>1505</v>
      </c>
      <c r="E3960">
        <v>0.70354810000000001</v>
      </c>
      <c r="F3960">
        <v>70.354810000000001</v>
      </c>
    </row>
    <row r="3961" spans="1:6">
      <c r="A3961" s="99">
        <v>5720</v>
      </c>
      <c r="B3961" s="99">
        <v>5720</v>
      </c>
      <c r="C3961">
        <v>431777</v>
      </c>
      <c r="D3961" t="s">
        <v>1508</v>
      </c>
      <c r="E3961">
        <v>0.29645189999999999</v>
      </c>
      <c r="F3961">
        <v>29.645189999999999</v>
      </c>
    </row>
    <row r="3962" spans="1:6">
      <c r="A3962" s="99">
        <v>5722</v>
      </c>
      <c r="B3962" s="99">
        <v>5722</v>
      </c>
      <c r="C3962">
        <v>421001</v>
      </c>
      <c r="D3962" t="s">
        <v>1402</v>
      </c>
      <c r="E3962">
        <v>0.99467930000000004</v>
      </c>
      <c r="F3962">
        <v>99.467925500000007</v>
      </c>
    </row>
    <row r="3963" spans="1:6">
      <c r="A3963" s="99">
        <v>5722</v>
      </c>
      <c r="B3963" s="99">
        <v>5722</v>
      </c>
      <c r="C3963">
        <v>431777</v>
      </c>
      <c r="D3963" t="s">
        <v>1508</v>
      </c>
      <c r="E3963">
        <v>5.3207000000000003E-3</v>
      </c>
      <c r="F3963">
        <v>0.53207450000000001</v>
      </c>
    </row>
    <row r="3964" spans="1:6">
      <c r="A3964" s="99">
        <v>5723</v>
      </c>
      <c r="B3964" s="99">
        <v>5723</v>
      </c>
      <c r="C3964">
        <v>415010</v>
      </c>
      <c r="D3964" t="s">
        <v>1363</v>
      </c>
      <c r="E3964">
        <v>0.77146230000000005</v>
      </c>
      <c r="F3964">
        <v>77.146227800000005</v>
      </c>
    </row>
    <row r="3965" spans="1:6">
      <c r="A3965" s="99">
        <v>5723</v>
      </c>
      <c r="B3965" s="99">
        <v>5723</v>
      </c>
      <c r="C3965">
        <v>431777</v>
      </c>
      <c r="D3965" t="s">
        <v>1508</v>
      </c>
      <c r="E3965">
        <v>0.22853770000000001</v>
      </c>
      <c r="F3965">
        <v>22.853772200000002</v>
      </c>
    </row>
    <row r="3966" spans="1:6">
      <c r="A3966" s="99">
        <v>5724</v>
      </c>
      <c r="B3966" s="99">
        <v>5724</v>
      </c>
      <c r="C3966">
        <v>422024</v>
      </c>
      <c r="D3966" t="s">
        <v>1470</v>
      </c>
      <c r="E3966">
        <v>0.66310380000000002</v>
      </c>
      <c r="F3966">
        <v>66.310382799999999</v>
      </c>
    </row>
    <row r="3967" spans="1:6">
      <c r="A3967" s="99">
        <v>5724</v>
      </c>
      <c r="B3967" s="99">
        <v>5724</v>
      </c>
      <c r="C3967">
        <v>431777</v>
      </c>
      <c r="D3967" t="s">
        <v>1508</v>
      </c>
      <c r="E3967">
        <v>0.33689619999999998</v>
      </c>
      <c r="F3967">
        <v>33.689617200000001</v>
      </c>
    </row>
    <row r="3968" spans="1:6">
      <c r="A3968" s="99">
        <v>5725</v>
      </c>
      <c r="B3968" s="99">
        <v>5725</v>
      </c>
      <c r="C3968">
        <v>415038</v>
      </c>
      <c r="D3968" t="s">
        <v>1391</v>
      </c>
      <c r="E3968">
        <v>0.99589850000000002</v>
      </c>
      <c r="F3968">
        <v>99.589853599999998</v>
      </c>
    </row>
    <row r="3969" spans="1:6">
      <c r="A3969" s="99">
        <v>5725</v>
      </c>
      <c r="B3969" s="99">
        <v>5725</v>
      </c>
      <c r="C3969">
        <v>431777</v>
      </c>
      <c r="D3969" t="s">
        <v>1508</v>
      </c>
      <c r="E3969">
        <v>4.1015000000000001E-3</v>
      </c>
      <c r="F3969">
        <v>0.41014640000000002</v>
      </c>
    </row>
    <row r="3970" spans="1:6">
      <c r="A3970" s="99">
        <v>5730</v>
      </c>
      <c r="B3970" s="99">
        <v>5730</v>
      </c>
      <c r="C3970">
        <v>431777</v>
      </c>
      <c r="D3970" t="s">
        <v>1508</v>
      </c>
      <c r="E3970">
        <v>1</v>
      </c>
      <c r="F3970">
        <v>100</v>
      </c>
    </row>
    <row r="3971" spans="1:6">
      <c r="A3971" s="99">
        <v>5731</v>
      </c>
      <c r="B3971" s="99">
        <v>5731</v>
      </c>
      <c r="C3971">
        <v>421021</v>
      </c>
      <c r="D3971" t="s">
        <v>1422</v>
      </c>
      <c r="E3971">
        <v>0.64996509999999996</v>
      </c>
      <c r="F3971">
        <v>64.996504999999999</v>
      </c>
    </row>
    <row r="3972" spans="1:6">
      <c r="A3972" s="99">
        <v>5731</v>
      </c>
      <c r="B3972" s="99">
        <v>5731</v>
      </c>
      <c r="C3972">
        <v>431777</v>
      </c>
      <c r="D3972" t="s">
        <v>1508</v>
      </c>
      <c r="E3972">
        <v>0.35003489999999998</v>
      </c>
      <c r="F3972">
        <v>35.003495000000001</v>
      </c>
    </row>
    <row r="3973" spans="1:6">
      <c r="A3973" s="99">
        <v>5732</v>
      </c>
      <c r="B3973" s="99">
        <v>5732</v>
      </c>
      <c r="C3973">
        <v>431777</v>
      </c>
      <c r="D3973" t="s">
        <v>1508</v>
      </c>
      <c r="E3973">
        <v>1</v>
      </c>
      <c r="F3973">
        <v>100</v>
      </c>
    </row>
    <row r="3974" spans="1:6">
      <c r="A3974" s="99">
        <v>5733</v>
      </c>
      <c r="B3974" s="99">
        <v>5733</v>
      </c>
      <c r="C3974">
        <v>431777</v>
      </c>
      <c r="D3974" t="s">
        <v>1508</v>
      </c>
      <c r="E3974">
        <v>1</v>
      </c>
      <c r="F3974">
        <v>100</v>
      </c>
    </row>
    <row r="3975" spans="1:6">
      <c r="A3975" s="99">
        <v>5734</v>
      </c>
      <c r="B3975" s="99">
        <v>5734</v>
      </c>
      <c r="C3975">
        <v>431777</v>
      </c>
      <c r="D3975" t="s">
        <v>1508</v>
      </c>
      <c r="E3975">
        <v>1</v>
      </c>
      <c r="F3975">
        <v>100</v>
      </c>
    </row>
    <row r="3976" spans="1:6">
      <c r="A3976" s="99">
        <v>5950</v>
      </c>
      <c r="B3976" s="99">
        <v>5950</v>
      </c>
      <c r="C3976">
        <v>401001</v>
      </c>
      <c r="D3976" t="s">
        <v>1341</v>
      </c>
      <c r="E3976">
        <v>1</v>
      </c>
      <c r="F3976">
        <v>100</v>
      </c>
    </row>
    <row r="3977" spans="1:6">
      <c r="A3977" s="99">
        <v>5960</v>
      </c>
      <c r="B3977" s="99">
        <v>5960</v>
      </c>
      <c r="C3977">
        <v>401001</v>
      </c>
      <c r="D3977" t="s">
        <v>1341</v>
      </c>
      <c r="E3977">
        <v>1</v>
      </c>
      <c r="F3977">
        <v>100</v>
      </c>
    </row>
    <row r="3978" spans="1:6">
      <c r="A3978" s="99">
        <v>6000</v>
      </c>
      <c r="B3978" s="99">
        <v>6000</v>
      </c>
      <c r="C3978">
        <v>501001</v>
      </c>
      <c r="D3978" t="s">
        <v>1509</v>
      </c>
      <c r="E3978">
        <v>1</v>
      </c>
      <c r="F3978">
        <v>100</v>
      </c>
    </row>
    <row r="3979" spans="1:6">
      <c r="A3979" s="99">
        <v>6003</v>
      </c>
      <c r="B3979" s="99">
        <v>6003</v>
      </c>
      <c r="C3979">
        <v>501001</v>
      </c>
      <c r="D3979" t="s">
        <v>1509</v>
      </c>
      <c r="E3979">
        <v>1</v>
      </c>
      <c r="F3979">
        <v>100</v>
      </c>
    </row>
    <row r="3980" spans="1:6">
      <c r="A3980" s="99">
        <v>6004</v>
      </c>
      <c r="B3980" s="99">
        <v>6004</v>
      </c>
      <c r="C3980">
        <v>501001</v>
      </c>
      <c r="D3980" t="s">
        <v>1509</v>
      </c>
      <c r="E3980">
        <v>1</v>
      </c>
      <c r="F3980">
        <v>100</v>
      </c>
    </row>
    <row r="3981" spans="1:6">
      <c r="A3981" s="99">
        <v>6005</v>
      </c>
      <c r="B3981" s="99">
        <v>6005</v>
      </c>
      <c r="C3981">
        <v>501001</v>
      </c>
      <c r="D3981" t="s">
        <v>1509</v>
      </c>
      <c r="E3981">
        <v>1</v>
      </c>
      <c r="F3981">
        <v>100</v>
      </c>
    </row>
    <row r="3982" spans="1:6">
      <c r="A3982" s="99">
        <v>6006</v>
      </c>
      <c r="B3982" s="99">
        <v>6006</v>
      </c>
      <c r="C3982">
        <v>501001</v>
      </c>
      <c r="D3982" t="s">
        <v>1509</v>
      </c>
      <c r="E3982">
        <v>1</v>
      </c>
      <c r="F3982">
        <v>100</v>
      </c>
    </row>
    <row r="3983" spans="1:6">
      <c r="A3983" s="99">
        <v>6007</v>
      </c>
      <c r="B3983" s="99">
        <v>6007</v>
      </c>
      <c r="C3983">
        <v>501001</v>
      </c>
      <c r="D3983" t="s">
        <v>1509</v>
      </c>
      <c r="E3983">
        <v>1</v>
      </c>
      <c r="F3983">
        <v>100</v>
      </c>
    </row>
    <row r="3984" spans="1:6">
      <c r="A3984" s="99">
        <v>6008</v>
      </c>
      <c r="B3984" s="99">
        <v>6008</v>
      </c>
      <c r="C3984">
        <v>501001</v>
      </c>
      <c r="D3984" t="s">
        <v>1509</v>
      </c>
      <c r="E3984">
        <v>1</v>
      </c>
      <c r="F3984">
        <v>100</v>
      </c>
    </row>
    <row r="3985" spans="1:6">
      <c r="A3985" s="99">
        <v>6009</v>
      </c>
      <c r="B3985" s="99">
        <v>6009</v>
      </c>
      <c r="C3985">
        <v>501001</v>
      </c>
      <c r="D3985" t="s">
        <v>1509</v>
      </c>
      <c r="E3985">
        <v>1</v>
      </c>
      <c r="F3985">
        <v>100</v>
      </c>
    </row>
    <row r="3986" spans="1:6">
      <c r="A3986" s="99">
        <v>6010</v>
      </c>
      <c r="B3986" s="99">
        <v>6010</v>
      </c>
      <c r="C3986">
        <v>501001</v>
      </c>
      <c r="D3986" t="s">
        <v>1509</v>
      </c>
      <c r="E3986">
        <v>1</v>
      </c>
      <c r="F3986">
        <v>100</v>
      </c>
    </row>
    <row r="3987" spans="1:6">
      <c r="A3987" s="99">
        <v>6011</v>
      </c>
      <c r="B3987" s="99">
        <v>6011</v>
      </c>
      <c r="C3987">
        <v>501001</v>
      </c>
      <c r="D3987" t="s">
        <v>1509</v>
      </c>
      <c r="E3987">
        <v>1</v>
      </c>
      <c r="F3987">
        <v>100</v>
      </c>
    </row>
    <row r="3988" spans="1:6">
      <c r="A3988" s="99">
        <v>6012</v>
      </c>
      <c r="B3988" s="99">
        <v>6012</v>
      </c>
      <c r="C3988">
        <v>501001</v>
      </c>
      <c r="D3988" t="s">
        <v>1509</v>
      </c>
      <c r="E3988">
        <v>1</v>
      </c>
      <c r="F3988">
        <v>100</v>
      </c>
    </row>
    <row r="3989" spans="1:6">
      <c r="A3989" s="99">
        <v>6014</v>
      </c>
      <c r="B3989" s="99">
        <v>6014</v>
      </c>
      <c r="C3989">
        <v>501001</v>
      </c>
      <c r="D3989" t="s">
        <v>1509</v>
      </c>
      <c r="E3989">
        <v>1</v>
      </c>
      <c r="F3989">
        <v>100</v>
      </c>
    </row>
    <row r="3990" spans="1:6">
      <c r="A3990" s="99">
        <v>6015</v>
      </c>
      <c r="B3990" s="99">
        <v>6015</v>
      </c>
      <c r="C3990">
        <v>501001</v>
      </c>
      <c r="D3990" t="s">
        <v>1509</v>
      </c>
      <c r="E3990">
        <v>1</v>
      </c>
      <c r="F3990">
        <v>100</v>
      </c>
    </row>
    <row r="3991" spans="1:6">
      <c r="A3991" s="99">
        <v>6016</v>
      </c>
      <c r="B3991" s="99">
        <v>6016</v>
      </c>
      <c r="C3991">
        <v>501001</v>
      </c>
      <c r="D3991" t="s">
        <v>1509</v>
      </c>
      <c r="E3991">
        <v>1</v>
      </c>
      <c r="F3991">
        <v>100</v>
      </c>
    </row>
    <row r="3992" spans="1:6">
      <c r="A3992" s="99">
        <v>6017</v>
      </c>
      <c r="B3992" s="99">
        <v>6017</v>
      </c>
      <c r="C3992">
        <v>501001</v>
      </c>
      <c r="D3992" t="s">
        <v>1509</v>
      </c>
      <c r="E3992">
        <v>1</v>
      </c>
      <c r="F3992">
        <v>100</v>
      </c>
    </row>
    <row r="3993" spans="1:6">
      <c r="A3993" s="99">
        <v>6018</v>
      </c>
      <c r="B3993" s="99">
        <v>6018</v>
      </c>
      <c r="C3993">
        <v>501001</v>
      </c>
      <c r="D3993" t="s">
        <v>1509</v>
      </c>
      <c r="E3993">
        <v>1</v>
      </c>
      <c r="F3993">
        <v>100</v>
      </c>
    </row>
    <row r="3994" spans="1:6">
      <c r="A3994" s="99">
        <v>6019</v>
      </c>
      <c r="B3994" s="99">
        <v>6019</v>
      </c>
      <c r="C3994">
        <v>501001</v>
      </c>
      <c r="D3994" t="s">
        <v>1509</v>
      </c>
      <c r="E3994">
        <v>1</v>
      </c>
      <c r="F3994">
        <v>100</v>
      </c>
    </row>
    <row r="3995" spans="1:6">
      <c r="A3995" s="99">
        <v>6020</v>
      </c>
      <c r="B3995" s="99">
        <v>6020</v>
      </c>
      <c r="C3995">
        <v>501001</v>
      </c>
      <c r="D3995" t="s">
        <v>1509</v>
      </c>
      <c r="E3995">
        <v>1</v>
      </c>
      <c r="F3995">
        <v>100</v>
      </c>
    </row>
    <row r="3996" spans="1:6">
      <c r="A3996" s="99">
        <v>6021</v>
      </c>
      <c r="B3996" s="99">
        <v>6021</v>
      </c>
      <c r="C3996">
        <v>501001</v>
      </c>
      <c r="D3996" t="s">
        <v>1509</v>
      </c>
      <c r="E3996">
        <v>1</v>
      </c>
      <c r="F3996">
        <v>100</v>
      </c>
    </row>
    <row r="3997" spans="1:6">
      <c r="A3997" s="99">
        <v>6022</v>
      </c>
      <c r="B3997" s="99">
        <v>6022</v>
      </c>
      <c r="C3997">
        <v>501001</v>
      </c>
      <c r="D3997" t="s">
        <v>1509</v>
      </c>
      <c r="E3997">
        <v>1</v>
      </c>
      <c r="F3997">
        <v>100</v>
      </c>
    </row>
    <row r="3998" spans="1:6">
      <c r="A3998" s="99">
        <v>6023</v>
      </c>
      <c r="B3998" s="99">
        <v>6023</v>
      </c>
      <c r="C3998">
        <v>501001</v>
      </c>
      <c r="D3998" t="s">
        <v>1509</v>
      </c>
      <c r="E3998">
        <v>1</v>
      </c>
      <c r="F3998">
        <v>100</v>
      </c>
    </row>
    <row r="3999" spans="1:6">
      <c r="A3999" s="99">
        <v>6024</v>
      </c>
      <c r="B3999" s="99">
        <v>6024</v>
      </c>
      <c r="C3999">
        <v>501001</v>
      </c>
      <c r="D3999" t="s">
        <v>1509</v>
      </c>
      <c r="E3999">
        <v>1</v>
      </c>
      <c r="F3999">
        <v>100</v>
      </c>
    </row>
    <row r="4000" spans="1:6">
      <c r="A4000" s="99">
        <v>6025</v>
      </c>
      <c r="B4000" s="99">
        <v>6025</v>
      </c>
      <c r="C4000">
        <v>501001</v>
      </c>
      <c r="D4000" t="s">
        <v>1509</v>
      </c>
      <c r="E4000">
        <v>1</v>
      </c>
      <c r="F4000">
        <v>100</v>
      </c>
    </row>
    <row r="4001" spans="1:6">
      <c r="A4001" s="99">
        <v>6026</v>
      </c>
      <c r="B4001" s="99">
        <v>6026</v>
      </c>
      <c r="C4001">
        <v>501001</v>
      </c>
      <c r="D4001" t="s">
        <v>1509</v>
      </c>
      <c r="E4001">
        <v>1</v>
      </c>
      <c r="F4001">
        <v>100</v>
      </c>
    </row>
    <row r="4002" spans="1:6">
      <c r="A4002" s="99">
        <v>6027</v>
      </c>
      <c r="B4002" s="99">
        <v>6027</v>
      </c>
      <c r="C4002">
        <v>501001</v>
      </c>
      <c r="D4002" t="s">
        <v>1509</v>
      </c>
      <c r="E4002">
        <v>1</v>
      </c>
      <c r="F4002">
        <v>100</v>
      </c>
    </row>
    <row r="4003" spans="1:6">
      <c r="A4003" s="99">
        <v>6028</v>
      </c>
      <c r="B4003" s="99">
        <v>6028</v>
      </c>
      <c r="C4003">
        <v>501001</v>
      </c>
      <c r="D4003" t="s">
        <v>1509</v>
      </c>
      <c r="E4003">
        <v>1</v>
      </c>
      <c r="F4003">
        <v>100</v>
      </c>
    </row>
    <row r="4004" spans="1:6">
      <c r="A4004" s="99">
        <v>6029</v>
      </c>
      <c r="B4004" s="99">
        <v>6029</v>
      </c>
      <c r="C4004">
        <v>501001</v>
      </c>
      <c r="D4004" t="s">
        <v>1509</v>
      </c>
      <c r="E4004">
        <v>1</v>
      </c>
      <c r="F4004">
        <v>100</v>
      </c>
    </row>
    <row r="4005" spans="1:6">
      <c r="A4005" s="99">
        <v>6030</v>
      </c>
      <c r="B4005" s="99">
        <v>6030</v>
      </c>
      <c r="C4005">
        <v>501001</v>
      </c>
      <c r="D4005" t="s">
        <v>1509</v>
      </c>
      <c r="E4005">
        <v>1</v>
      </c>
      <c r="F4005">
        <v>100</v>
      </c>
    </row>
    <row r="4006" spans="1:6">
      <c r="A4006" s="99">
        <v>6031</v>
      </c>
      <c r="B4006" s="99">
        <v>6031</v>
      </c>
      <c r="C4006">
        <v>501001</v>
      </c>
      <c r="D4006" t="s">
        <v>1509</v>
      </c>
      <c r="E4006">
        <v>1</v>
      </c>
      <c r="F4006">
        <v>100</v>
      </c>
    </row>
    <row r="4007" spans="1:6">
      <c r="A4007" s="99">
        <v>6032</v>
      </c>
      <c r="B4007" s="99">
        <v>6032</v>
      </c>
      <c r="C4007">
        <v>531777</v>
      </c>
      <c r="D4007" t="s">
        <v>1684</v>
      </c>
      <c r="E4007">
        <v>0.99999769999999999</v>
      </c>
      <c r="F4007">
        <v>99.999769400000005</v>
      </c>
    </row>
    <row r="4008" spans="1:6">
      <c r="A4008" s="99">
        <v>6033</v>
      </c>
      <c r="B4008" s="99">
        <v>6033</v>
      </c>
      <c r="C4008">
        <v>531777</v>
      </c>
      <c r="D4008" t="s">
        <v>1684</v>
      </c>
      <c r="E4008">
        <v>1</v>
      </c>
      <c r="F4008">
        <v>100</v>
      </c>
    </row>
    <row r="4009" spans="1:6">
      <c r="A4009" s="99">
        <v>6034</v>
      </c>
      <c r="B4009" s="99">
        <v>6034</v>
      </c>
      <c r="C4009">
        <v>531777</v>
      </c>
      <c r="D4009" t="s">
        <v>1684</v>
      </c>
      <c r="E4009">
        <v>1</v>
      </c>
      <c r="F4009">
        <v>100</v>
      </c>
    </row>
    <row r="4010" spans="1:6">
      <c r="A4010" s="99">
        <v>6035</v>
      </c>
      <c r="B4010" s="99">
        <v>6035</v>
      </c>
      <c r="C4010">
        <v>515033</v>
      </c>
      <c r="D4010" t="s">
        <v>1557</v>
      </c>
      <c r="E4010">
        <v>0.95145840000000004</v>
      </c>
      <c r="F4010">
        <v>95.145838100000006</v>
      </c>
    </row>
    <row r="4011" spans="1:6">
      <c r="A4011" s="99">
        <v>6035</v>
      </c>
      <c r="B4011" s="99">
        <v>6035</v>
      </c>
      <c r="C4011">
        <v>531777</v>
      </c>
      <c r="D4011" t="s">
        <v>1684</v>
      </c>
      <c r="E4011">
        <v>4.8541599999999997E-2</v>
      </c>
      <c r="F4011">
        <v>4.8541619000000003</v>
      </c>
    </row>
    <row r="4012" spans="1:6">
      <c r="A4012" s="99">
        <v>6036</v>
      </c>
      <c r="B4012" s="99">
        <v>6036</v>
      </c>
      <c r="C4012">
        <v>501001</v>
      </c>
      <c r="D4012" t="s">
        <v>1509</v>
      </c>
      <c r="E4012">
        <v>0.99981500000000001</v>
      </c>
      <c r="F4012">
        <v>99.981501199999997</v>
      </c>
    </row>
    <row r="4013" spans="1:6">
      <c r="A4013" s="99">
        <v>6036</v>
      </c>
      <c r="B4013" s="99">
        <v>6036</v>
      </c>
      <c r="C4013">
        <v>531777</v>
      </c>
      <c r="D4013" t="s">
        <v>1684</v>
      </c>
      <c r="E4013">
        <v>1.85E-4</v>
      </c>
      <c r="F4013">
        <v>1.8498799999999999E-2</v>
      </c>
    </row>
    <row r="4014" spans="1:6">
      <c r="A4014" s="99">
        <v>6037</v>
      </c>
      <c r="B4014" s="99">
        <v>6037</v>
      </c>
      <c r="C4014">
        <v>515029</v>
      </c>
      <c r="D4014" t="s">
        <v>1553</v>
      </c>
      <c r="E4014">
        <v>0.85839860000000001</v>
      </c>
      <c r="F4014">
        <v>85.839864500000004</v>
      </c>
    </row>
    <row r="4015" spans="1:6">
      <c r="A4015" s="99">
        <v>6037</v>
      </c>
      <c r="B4015" s="99">
        <v>6037</v>
      </c>
      <c r="C4015">
        <v>531777</v>
      </c>
      <c r="D4015" t="s">
        <v>1684</v>
      </c>
      <c r="E4015">
        <v>0.14160139999999999</v>
      </c>
      <c r="F4015">
        <v>14.160135500000001</v>
      </c>
    </row>
    <row r="4016" spans="1:6">
      <c r="A4016" s="99">
        <v>6038</v>
      </c>
      <c r="B4016" s="99">
        <v>6038</v>
      </c>
      <c r="C4016">
        <v>531777</v>
      </c>
      <c r="D4016" t="s">
        <v>1684</v>
      </c>
      <c r="E4016">
        <v>1</v>
      </c>
      <c r="F4016">
        <v>100</v>
      </c>
    </row>
    <row r="4017" spans="1:6">
      <c r="A4017" s="99">
        <v>6041</v>
      </c>
      <c r="B4017" s="99">
        <v>6041</v>
      </c>
      <c r="C4017">
        <v>521022</v>
      </c>
      <c r="D4017" t="s">
        <v>1580</v>
      </c>
      <c r="E4017">
        <v>0.46003680000000002</v>
      </c>
      <c r="F4017">
        <v>46.003681700000001</v>
      </c>
    </row>
    <row r="4018" spans="1:6">
      <c r="A4018" s="99">
        <v>6041</v>
      </c>
      <c r="B4018" s="99">
        <v>6041</v>
      </c>
      <c r="C4018">
        <v>521056</v>
      </c>
      <c r="D4018" t="s">
        <v>1614</v>
      </c>
      <c r="E4018">
        <v>0.42044039999999999</v>
      </c>
      <c r="F4018">
        <v>42.044043299999998</v>
      </c>
    </row>
    <row r="4019" spans="1:6">
      <c r="A4019" s="99">
        <v>6041</v>
      </c>
      <c r="B4019" s="99">
        <v>6041</v>
      </c>
      <c r="C4019">
        <v>531777</v>
      </c>
      <c r="D4019" t="s">
        <v>1684</v>
      </c>
      <c r="E4019">
        <v>0.1195227</v>
      </c>
      <c r="F4019">
        <v>11.952275</v>
      </c>
    </row>
    <row r="4020" spans="1:6">
      <c r="A4020" s="99">
        <v>6042</v>
      </c>
      <c r="B4020" s="99">
        <v>6042</v>
      </c>
      <c r="C4020">
        <v>531777</v>
      </c>
      <c r="D4020" t="s">
        <v>1684</v>
      </c>
      <c r="E4020">
        <v>1</v>
      </c>
      <c r="F4020">
        <v>100</v>
      </c>
    </row>
    <row r="4021" spans="1:6">
      <c r="A4021" s="99">
        <v>6043</v>
      </c>
      <c r="B4021" s="99">
        <v>6043</v>
      </c>
      <c r="C4021">
        <v>531777</v>
      </c>
      <c r="D4021" t="s">
        <v>1684</v>
      </c>
      <c r="E4021">
        <v>1</v>
      </c>
      <c r="F4021">
        <v>100</v>
      </c>
    </row>
    <row r="4022" spans="1:6">
      <c r="A4022" s="99">
        <v>6044</v>
      </c>
      <c r="B4022" s="99">
        <v>6044</v>
      </c>
      <c r="C4022">
        <v>521033</v>
      </c>
      <c r="D4022" t="s">
        <v>1591</v>
      </c>
      <c r="E4022">
        <v>0.52422599999999997</v>
      </c>
      <c r="F4022">
        <v>52.422598299999997</v>
      </c>
    </row>
    <row r="4023" spans="1:6">
      <c r="A4023" s="99">
        <v>6044</v>
      </c>
      <c r="B4023" s="99">
        <v>6044</v>
      </c>
      <c r="C4023">
        <v>531777</v>
      </c>
      <c r="D4023" t="s">
        <v>1684</v>
      </c>
      <c r="E4023">
        <v>0.47577399999999997</v>
      </c>
      <c r="F4023">
        <v>47.577401700000003</v>
      </c>
    </row>
    <row r="4024" spans="1:6">
      <c r="A4024" s="99">
        <v>6050</v>
      </c>
      <c r="B4024" s="99">
        <v>6050</v>
      </c>
      <c r="C4024">
        <v>501001</v>
      </c>
      <c r="D4024" t="s">
        <v>1509</v>
      </c>
      <c r="E4024">
        <v>1</v>
      </c>
      <c r="F4024">
        <v>100</v>
      </c>
    </row>
    <row r="4025" spans="1:6">
      <c r="A4025" s="99">
        <v>6051</v>
      </c>
      <c r="B4025" s="99">
        <v>6051</v>
      </c>
      <c r="C4025">
        <v>501001</v>
      </c>
      <c r="D4025" t="s">
        <v>1509</v>
      </c>
      <c r="E4025">
        <v>1</v>
      </c>
      <c r="F4025">
        <v>100</v>
      </c>
    </row>
    <row r="4026" spans="1:6">
      <c r="A4026" s="99">
        <v>6052</v>
      </c>
      <c r="B4026" s="99">
        <v>6052</v>
      </c>
      <c r="C4026">
        <v>501001</v>
      </c>
      <c r="D4026" t="s">
        <v>1509</v>
      </c>
      <c r="E4026">
        <v>1</v>
      </c>
      <c r="F4026">
        <v>100</v>
      </c>
    </row>
    <row r="4027" spans="1:6">
      <c r="A4027" s="99">
        <v>6053</v>
      </c>
      <c r="B4027" s="99">
        <v>6053</v>
      </c>
      <c r="C4027">
        <v>501001</v>
      </c>
      <c r="D4027" t="s">
        <v>1509</v>
      </c>
      <c r="E4027">
        <v>1</v>
      </c>
      <c r="F4027">
        <v>100</v>
      </c>
    </row>
    <row r="4028" spans="1:6">
      <c r="A4028" s="99">
        <v>6054</v>
      </c>
      <c r="B4028" s="99">
        <v>6054</v>
      </c>
      <c r="C4028">
        <v>501001</v>
      </c>
      <c r="D4028" t="s">
        <v>1509</v>
      </c>
      <c r="E4028">
        <v>1</v>
      </c>
      <c r="F4028">
        <v>100</v>
      </c>
    </row>
    <row r="4029" spans="1:6">
      <c r="A4029" s="99">
        <v>6055</v>
      </c>
      <c r="B4029" s="99">
        <v>6055</v>
      </c>
      <c r="C4029">
        <v>501001</v>
      </c>
      <c r="D4029" t="s">
        <v>1509</v>
      </c>
      <c r="E4029">
        <v>0.66588190000000003</v>
      </c>
      <c r="F4029">
        <v>66.588193899999993</v>
      </c>
    </row>
    <row r="4030" spans="1:6">
      <c r="A4030" s="99">
        <v>6055</v>
      </c>
      <c r="B4030" s="99">
        <v>6055</v>
      </c>
      <c r="C4030">
        <v>512003</v>
      </c>
      <c r="D4030" t="s">
        <v>1513</v>
      </c>
      <c r="E4030">
        <v>0.14067360000000001</v>
      </c>
      <c r="F4030">
        <v>14.067361</v>
      </c>
    </row>
    <row r="4031" spans="1:6">
      <c r="A4031" s="99">
        <v>6055</v>
      </c>
      <c r="B4031" s="99">
        <v>6055</v>
      </c>
      <c r="C4031">
        <v>522057</v>
      </c>
      <c r="D4031" t="s">
        <v>1673</v>
      </c>
      <c r="E4031">
        <v>3.1348599999999997E-2</v>
      </c>
      <c r="F4031">
        <v>3.1348585999999998</v>
      </c>
    </row>
    <row r="4032" spans="1:6">
      <c r="A4032" s="99">
        <v>6055</v>
      </c>
      <c r="B4032" s="99">
        <v>6055</v>
      </c>
      <c r="C4032">
        <v>531777</v>
      </c>
      <c r="D4032" t="s">
        <v>1684</v>
      </c>
      <c r="E4032">
        <v>0.16209589999999999</v>
      </c>
      <c r="F4032">
        <v>16.209586399999999</v>
      </c>
    </row>
    <row r="4033" spans="1:6">
      <c r="A4033" s="99">
        <v>6056</v>
      </c>
      <c r="B4033" s="99">
        <v>6056</v>
      </c>
      <c r="C4033">
        <v>501001</v>
      </c>
      <c r="D4033" t="s">
        <v>1509</v>
      </c>
      <c r="E4033">
        <v>0.92151989999999995</v>
      </c>
      <c r="F4033">
        <v>92.151989599999993</v>
      </c>
    </row>
    <row r="4034" spans="1:6">
      <c r="A4034" s="99">
        <v>6056</v>
      </c>
      <c r="B4034" s="99">
        <v>6056</v>
      </c>
      <c r="C4034">
        <v>522025</v>
      </c>
      <c r="D4034" t="s">
        <v>1641</v>
      </c>
      <c r="E4034">
        <v>9.8721E-3</v>
      </c>
      <c r="F4034">
        <v>0.987205</v>
      </c>
    </row>
    <row r="4035" spans="1:6">
      <c r="A4035" s="99">
        <v>6056</v>
      </c>
      <c r="B4035" s="99">
        <v>6056</v>
      </c>
      <c r="C4035">
        <v>531777</v>
      </c>
      <c r="D4035" t="s">
        <v>1684</v>
      </c>
      <c r="E4035">
        <v>6.8608100000000005E-2</v>
      </c>
      <c r="F4035">
        <v>6.8608054000000003</v>
      </c>
    </row>
    <row r="4036" spans="1:6">
      <c r="A4036" s="99">
        <v>6057</v>
      </c>
      <c r="B4036" s="99">
        <v>6057</v>
      </c>
      <c r="C4036">
        <v>501001</v>
      </c>
      <c r="D4036" t="s">
        <v>1509</v>
      </c>
      <c r="E4036">
        <v>1</v>
      </c>
      <c r="F4036">
        <v>100</v>
      </c>
    </row>
    <row r="4037" spans="1:6">
      <c r="A4037" s="99">
        <v>6058</v>
      </c>
      <c r="B4037" s="99">
        <v>6058</v>
      </c>
      <c r="C4037">
        <v>501001</v>
      </c>
      <c r="D4037" t="s">
        <v>1509</v>
      </c>
      <c r="E4037">
        <v>1</v>
      </c>
      <c r="F4037">
        <v>100</v>
      </c>
    </row>
    <row r="4038" spans="1:6">
      <c r="A4038" s="99">
        <v>6059</v>
      </c>
      <c r="B4038" s="99">
        <v>6059</v>
      </c>
      <c r="C4038">
        <v>501001</v>
      </c>
      <c r="D4038" t="s">
        <v>1509</v>
      </c>
      <c r="E4038">
        <v>1</v>
      </c>
      <c r="F4038">
        <v>100</v>
      </c>
    </row>
    <row r="4039" spans="1:6">
      <c r="A4039" s="99">
        <v>6060</v>
      </c>
      <c r="B4039" s="99">
        <v>6060</v>
      </c>
      <c r="C4039">
        <v>501001</v>
      </c>
      <c r="D4039" t="s">
        <v>1509</v>
      </c>
      <c r="E4039">
        <v>1</v>
      </c>
      <c r="F4039">
        <v>100</v>
      </c>
    </row>
    <row r="4040" spans="1:6">
      <c r="A4040" s="99">
        <v>6061</v>
      </c>
      <c r="B4040" s="99">
        <v>6061</v>
      </c>
      <c r="C4040">
        <v>501001</v>
      </c>
      <c r="D4040" t="s">
        <v>1509</v>
      </c>
      <c r="E4040">
        <v>1</v>
      </c>
      <c r="F4040">
        <v>100</v>
      </c>
    </row>
    <row r="4041" spans="1:6">
      <c r="A4041" s="99">
        <v>6062</v>
      </c>
      <c r="B4041" s="99">
        <v>6062</v>
      </c>
      <c r="C4041">
        <v>501001</v>
      </c>
      <c r="D4041" t="s">
        <v>1509</v>
      </c>
      <c r="E4041">
        <v>1</v>
      </c>
      <c r="F4041">
        <v>100</v>
      </c>
    </row>
    <row r="4042" spans="1:6">
      <c r="A4042" s="99">
        <v>6063</v>
      </c>
      <c r="B4042" s="99">
        <v>6063</v>
      </c>
      <c r="C4042">
        <v>501001</v>
      </c>
      <c r="D4042" t="s">
        <v>1509</v>
      </c>
      <c r="E4042">
        <v>0.99120229999999998</v>
      </c>
      <c r="F4042">
        <v>99.120232099999996</v>
      </c>
    </row>
    <row r="4043" spans="1:6">
      <c r="A4043" s="99">
        <v>6063</v>
      </c>
      <c r="B4043" s="99">
        <v>6063</v>
      </c>
      <c r="C4043">
        <v>531777</v>
      </c>
      <c r="D4043" t="s">
        <v>1684</v>
      </c>
      <c r="E4043">
        <v>8.7977000000000003E-3</v>
      </c>
      <c r="F4043">
        <v>0.87976790000000005</v>
      </c>
    </row>
    <row r="4044" spans="1:6">
      <c r="A4044" s="99">
        <v>6064</v>
      </c>
      <c r="B4044" s="99">
        <v>6064</v>
      </c>
      <c r="C4044">
        <v>501001</v>
      </c>
      <c r="D4044" t="s">
        <v>1509</v>
      </c>
      <c r="E4044">
        <v>1</v>
      </c>
      <c r="F4044">
        <v>100</v>
      </c>
    </row>
    <row r="4045" spans="1:6">
      <c r="A4045" s="99">
        <v>6065</v>
      </c>
      <c r="B4045" s="99">
        <v>6065</v>
      </c>
      <c r="C4045">
        <v>501001</v>
      </c>
      <c r="D4045" t="s">
        <v>1509</v>
      </c>
      <c r="E4045">
        <v>0.98995679999999997</v>
      </c>
      <c r="F4045">
        <v>98.995676900000007</v>
      </c>
    </row>
    <row r="4046" spans="1:6">
      <c r="A4046" s="99">
        <v>6065</v>
      </c>
      <c r="B4046" s="99">
        <v>6065</v>
      </c>
      <c r="C4046">
        <v>531777</v>
      </c>
      <c r="D4046" t="s">
        <v>1684</v>
      </c>
      <c r="E4046">
        <v>1.00432E-2</v>
      </c>
      <c r="F4046">
        <v>1.0043230999999999</v>
      </c>
    </row>
    <row r="4047" spans="1:6">
      <c r="A4047" s="99">
        <v>6066</v>
      </c>
      <c r="B4047" s="99">
        <v>6066</v>
      </c>
      <c r="C4047">
        <v>501001</v>
      </c>
      <c r="D4047" t="s">
        <v>1509</v>
      </c>
      <c r="E4047">
        <v>0.99841959999999996</v>
      </c>
      <c r="F4047">
        <v>99.841960299999997</v>
      </c>
    </row>
    <row r="4048" spans="1:6">
      <c r="A4048" s="99">
        <v>6066</v>
      </c>
      <c r="B4048" s="99">
        <v>6066</v>
      </c>
      <c r="C4048">
        <v>531777</v>
      </c>
      <c r="D4048" t="s">
        <v>1684</v>
      </c>
      <c r="E4048">
        <v>1.5804E-3</v>
      </c>
      <c r="F4048">
        <v>0.15803970000000001</v>
      </c>
    </row>
    <row r="4049" spans="1:6">
      <c r="A4049" s="99">
        <v>6067</v>
      </c>
      <c r="B4049" s="99">
        <v>6067</v>
      </c>
      <c r="C4049">
        <v>501001</v>
      </c>
      <c r="D4049" t="s">
        <v>1509</v>
      </c>
      <c r="E4049">
        <v>6.6901E-3</v>
      </c>
      <c r="F4049">
        <v>0.66900579999999998</v>
      </c>
    </row>
    <row r="4050" spans="1:6">
      <c r="A4050" s="99">
        <v>6067</v>
      </c>
      <c r="B4050" s="99">
        <v>6067</v>
      </c>
      <c r="C4050">
        <v>531777</v>
      </c>
      <c r="D4050" t="s">
        <v>1684</v>
      </c>
      <c r="E4050">
        <v>0.99330989999999997</v>
      </c>
      <c r="F4050">
        <v>99.330994200000006</v>
      </c>
    </row>
    <row r="4051" spans="1:6">
      <c r="A4051" s="99">
        <v>6068</v>
      </c>
      <c r="B4051" s="99">
        <v>6068</v>
      </c>
      <c r="C4051">
        <v>531777</v>
      </c>
      <c r="D4051" t="s">
        <v>1684</v>
      </c>
      <c r="E4051">
        <v>1</v>
      </c>
      <c r="F4051">
        <v>100</v>
      </c>
    </row>
    <row r="4052" spans="1:6">
      <c r="A4052" s="99">
        <v>6069</v>
      </c>
      <c r="B4052" s="99">
        <v>6069</v>
      </c>
      <c r="C4052">
        <v>512003</v>
      </c>
      <c r="D4052" t="s">
        <v>1513</v>
      </c>
      <c r="E4052">
        <v>0.94163189999999997</v>
      </c>
      <c r="F4052">
        <v>94.163186499999995</v>
      </c>
    </row>
    <row r="4053" spans="1:6">
      <c r="A4053" s="99">
        <v>6069</v>
      </c>
      <c r="B4053" s="99">
        <v>6069</v>
      </c>
      <c r="C4053">
        <v>522053</v>
      </c>
      <c r="D4053" t="s">
        <v>1669</v>
      </c>
      <c r="E4053">
        <v>1.4345500000000001E-2</v>
      </c>
      <c r="F4053">
        <v>1.4345532000000001</v>
      </c>
    </row>
    <row r="4054" spans="1:6">
      <c r="A4054" s="99">
        <v>6069</v>
      </c>
      <c r="B4054" s="99">
        <v>6069</v>
      </c>
      <c r="C4054">
        <v>531777</v>
      </c>
      <c r="D4054" t="s">
        <v>1684</v>
      </c>
      <c r="E4054">
        <v>4.4022600000000002E-2</v>
      </c>
      <c r="F4054">
        <v>4.4022603</v>
      </c>
    </row>
    <row r="4055" spans="1:6">
      <c r="A4055" s="99">
        <v>6070</v>
      </c>
      <c r="B4055" s="99">
        <v>6070</v>
      </c>
      <c r="C4055">
        <v>501001</v>
      </c>
      <c r="D4055" t="s">
        <v>1509</v>
      </c>
      <c r="E4055">
        <v>1</v>
      </c>
      <c r="F4055">
        <v>100</v>
      </c>
    </row>
    <row r="4056" spans="1:6">
      <c r="A4056" s="99">
        <v>6071</v>
      </c>
      <c r="B4056" s="99">
        <v>6071</v>
      </c>
      <c r="C4056">
        <v>501001</v>
      </c>
      <c r="D4056" t="s">
        <v>1509</v>
      </c>
      <c r="E4056">
        <v>0.76995100000000005</v>
      </c>
      <c r="F4056">
        <v>76.995096099999998</v>
      </c>
    </row>
    <row r="4057" spans="1:6">
      <c r="A4057" s="99">
        <v>6071</v>
      </c>
      <c r="B4057" s="99">
        <v>6071</v>
      </c>
      <c r="C4057">
        <v>531777</v>
      </c>
      <c r="D4057" t="s">
        <v>1684</v>
      </c>
      <c r="E4057">
        <v>0.230049</v>
      </c>
      <c r="F4057">
        <v>23.004903899999999</v>
      </c>
    </row>
    <row r="4058" spans="1:6">
      <c r="A4058" s="99">
        <v>6072</v>
      </c>
      <c r="B4058" s="99">
        <v>6072</v>
      </c>
      <c r="C4058">
        <v>501001</v>
      </c>
      <c r="D4058" t="s">
        <v>1509</v>
      </c>
      <c r="E4058">
        <v>0.98397049999999997</v>
      </c>
      <c r="F4058">
        <v>98.3970494</v>
      </c>
    </row>
    <row r="4059" spans="1:6">
      <c r="A4059" s="99">
        <v>6072</v>
      </c>
      <c r="B4059" s="99">
        <v>6072</v>
      </c>
      <c r="C4059">
        <v>531777</v>
      </c>
      <c r="D4059" t="s">
        <v>1684</v>
      </c>
      <c r="E4059">
        <v>1.6029499999999999E-2</v>
      </c>
      <c r="F4059">
        <v>1.6029506</v>
      </c>
    </row>
    <row r="4060" spans="1:6">
      <c r="A4060" s="99">
        <v>6073</v>
      </c>
      <c r="B4060" s="99">
        <v>6073</v>
      </c>
      <c r="C4060">
        <v>501001</v>
      </c>
      <c r="D4060" t="s">
        <v>1509</v>
      </c>
      <c r="E4060">
        <v>0.98902270000000003</v>
      </c>
      <c r="F4060">
        <v>98.902272100000005</v>
      </c>
    </row>
    <row r="4061" spans="1:6">
      <c r="A4061" s="99">
        <v>6073</v>
      </c>
      <c r="B4061" s="99">
        <v>6073</v>
      </c>
      <c r="C4061">
        <v>531777</v>
      </c>
      <c r="D4061" t="s">
        <v>1684</v>
      </c>
      <c r="E4061">
        <v>1.0977300000000001E-2</v>
      </c>
      <c r="F4061">
        <v>1.0977279</v>
      </c>
    </row>
    <row r="4062" spans="1:6">
      <c r="A4062" s="99">
        <v>6074</v>
      </c>
      <c r="B4062" s="99">
        <v>6074</v>
      </c>
      <c r="C4062">
        <v>501001</v>
      </c>
      <c r="D4062" t="s">
        <v>1509</v>
      </c>
      <c r="E4062">
        <v>0.93577109999999997</v>
      </c>
      <c r="F4062">
        <v>93.577113999999995</v>
      </c>
    </row>
    <row r="4063" spans="1:6">
      <c r="A4063" s="99">
        <v>6074</v>
      </c>
      <c r="B4063" s="99">
        <v>6074</v>
      </c>
      <c r="C4063">
        <v>531777</v>
      </c>
      <c r="D4063" t="s">
        <v>1684</v>
      </c>
      <c r="E4063">
        <v>6.4228900000000005E-2</v>
      </c>
      <c r="F4063">
        <v>6.4228860000000001</v>
      </c>
    </row>
    <row r="4064" spans="1:6">
      <c r="A4064" s="99">
        <v>6076</v>
      </c>
      <c r="B4064" s="99">
        <v>6076</v>
      </c>
      <c r="C4064">
        <v>501001</v>
      </c>
      <c r="D4064" t="s">
        <v>1509</v>
      </c>
      <c r="E4064">
        <v>0.88277850000000002</v>
      </c>
      <c r="F4064">
        <v>88.277846600000004</v>
      </c>
    </row>
    <row r="4065" spans="1:6">
      <c r="A4065" s="99">
        <v>6076</v>
      </c>
      <c r="B4065" s="99">
        <v>6076</v>
      </c>
      <c r="C4065">
        <v>522005</v>
      </c>
      <c r="D4065" t="s">
        <v>1621</v>
      </c>
      <c r="E4065">
        <v>2.1151E-2</v>
      </c>
      <c r="F4065">
        <v>2.1151002000000001</v>
      </c>
    </row>
    <row r="4066" spans="1:6">
      <c r="A4066" s="99">
        <v>6076</v>
      </c>
      <c r="B4066" s="99">
        <v>6076</v>
      </c>
      <c r="C4066">
        <v>522010</v>
      </c>
      <c r="D4066" t="s">
        <v>1626</v>
      </c>
      <c r="E4066">
        <v>1.8109400000000001E-2</v>
      </c>
      <c r="F4066">
        <v>1.8109362</v>
      </c>
    </row>
    <row r="4067" spans="1:6">
      <c r="A4067" s="99">
        <v>6076</v>
      </c>
      <c r="B4067" s="99">
        <v>6076</v>
      </c>
      <c r="C4067">
        <v>531777</v>
      </c>
      <c r="D4067" t="s">
        <v>1684</v>
      </c>
      <c r="E4067">
        <v>7.7961199999999994E-2</v>
      </c>
      <c r="F4067">
        <v>7.7961169000000003</v>
      </c>
    </row>
    <row r="4068" spans="1:6">
      <c r="A4068" s="99">
        <v>6077</v>
      </c>
      <c r="B4068" s="99">
        <v>6077</v>
      </c>
      <c r="C4068">
        <v>501001</v>
      </c>
      <c r="D4068" t="s">
        <v>1509</v>
      </c>
      <c r="E4068">
        <v>0.57728020000000002</v>
      </c>
      <c r="F4068">
        <v>57.7280181</v>
      </c>
    </row>
    <row r="4069" spans="1:6">
      <c r="A4069" s="99">
        <v>6077</v>
      </c>
      <c r="B4069" s="99">
        <v>6077</v>
      </c>
      <c r="C4069">
        <v>531777</v>
      </c>
      <c r="D4069" t="s">
        <v>1684</v>
      </c>
      <c r="E4069">
        <v>0.42271979999999998</v>
      </c>
      <c r="F4069">
        <v>42.2719819</v>
      </c>
    </row>
    <row r="4070" spans="1:6">
      <c r="A4070" s="99">
        <v>6078</v>
      </c>
      <c r="B4070" s="99">
        <v>6078</v>
      </c>
      <c r="C4070">
        <v>531777</v>
      </c>
      <c r="D4070" t="s">
        <v>1684</v>
      </c>
      <c r="E4070">
        <v>1</v>
      </c>
      <c r="F4070">
        <v>100</v>
      </c>
    </row>
    <row r="4071" spans="1:6">
      <c r="A4071" s="99">
        <v>6079</v>
      </c>
      <c r="B4071" s="99">
        <v>6079</v>
      </c>
      <c r="C4071">
        <v>531777</v>
      </c>
      <c r="D4071" t="s">
        <v>1684</v>
      </c>
      <c r="E4071">
        <v>1</v>
      </c>
      <c r="F4071">
        <v>100</v>
      </c>
    </row>
    <row r="4072" spans="1:6">
      <c r="A4072" s="99">
        <v>6081</v>
      </c>
      <c r="B4072" s="99">
        <v>6081</v>
      </c>
      <c r="C4072">
        <v>501001</v>
      </c>
      <c r="D4072" t="s">
        <v>1509</v>
      </c>
      <c r="E4072">
        <v>0.64711379999999996</v>
      </c>
      <c r="F4072">
        <v>64.711377200000001</v>
      </c>
    </row>
    <row r="4073" spans="1:6">
      <c r="A4073" s="99">
        <v>6081</v>
      </c>
      <c r="B4073" s="99">
        <v>6081</v>
      </c>
      <c r="C4073">
        <v>531777</v>
      </c>
      <c r="D4073" t="s">
        <v>1684</v>
      </c>
      <c r="E4073">
        <v>0.35288619999999998</v>
      </c>
      <c r="F4073">
        <v>35.288622799999999</v>
      </c>
    </row>
    <row r="4074" spans="1:6">
      <c r="A4074" s="99">
        <v>6082</v>
      </c>
      <c r="B4074" s="99">
        <v>6082</v>
      </c>
      <c r="C4074">
        <v>501001</v>
      </c>
      <c r="D4074" t="s">
        <v>1509</v>
      </c>
      <c r="E4074">
        <v>0.63397559999999997</v>
      </c>
      <c r="F4074">
        <v>63.397560400000003</v>
      </c>
    </row>
    <row r="4075" spans="1:6">
      <c r="A4075" s="99">
        <v>6082</v>
      </c>
      <c r="B4075" s="99">
        <v>6082</v>
      </c>
      <c r="C4075">
        <v>531777</v>
      </c>
      <c r="D4075" t="s">
        <v>1684</v>
      </c>
      <c r="E4075">
        <v>0.36602440000000003</v>
      </c>
      <c r="F4075">
        <v>36.602439599999997</v>
      </c>
    </row>
    <row r="4076" spans="1:6">
      <c r="A4076" s="99">
        <v>6083</v>
      </c>
      <c r="B4076" s="99">
        <v>6083</v>
      </c>
      <c r="C4076">
        <v>531777</v>
      </c>
      <c r="D4076" t="s">
        <v>1684</v>
      </c>
      <c r="E4076">
        <v>1</v>
      </c>
      <c r="F4076">
        <v>100</v>
      </c>
    </row>
    <row r="4077" spans="1:6">
      <c r="A4077" s="99">
        <v>6084</v>
      </c>
      <c r="B4077" s="99">
        <v>6084</v>
      </c>
      <c r="C4077">
        <v>515003</v>
      </c>
      <c r="D4077" t="s">
        <v>1527</v>
      </c>
      <c r="E4077">
        <v>0.19290779999999999</v>
      </c>
      <c r="F4077">
        <v>19.2907823</v>
      </c>
    </row>
    <row r="4078" spans="1:6">
      <c r="A4078" s="99">
        <v>6084</v>
      </c>
      <c r="B4078" s="99">
        <v>6084</v>
      </c>
      <c r="C4078">
        <v>521037</v>
      </c>
      <c r="D4078" t="s">
        <v>1595</v>
      </c>
      <c r="E4078">
        <v>8.0658999999999995E-2</v>
      </c>
      <c r="F4078">
        <v>8.0659030000000005</v>
      </c>
    </row>
    <row r="4079" spans="1:6">
      <c r="A4079" s="99">
        <v>6084</v>
      </c>
      <c r="B4079" s="99">
        <v>6084</v>
      </c>
      <c r="C4079">
        <v>522008</v>
      </c>
      <c r="D4079" t="s">
        <v>1624</v>
      </c>
      <c r="E4079">
        <v>5.78107E-2</v>
      </c>
      <c r="F4079">
        <v>5.7810702999999997</v>
      </c>
    </row>
    <row r="4080" spans="1:6">
      <c r="A4080" s="99">
        <v>6084</v>
      </c>
      <c r="B4080" s="99">
        <v>6084</v>
      </c>
      <c r="C4080">
        <v>531777</v>
      </c>
      <c r="D4080" t="s">
        <v>1684</v>
      </c>
      <c r="E4080">
        <v>0.66862239999999995</v>
      </c>
      <c r="F4080">
        <v>66.862244399999994</v>
      </c>
    </row>
    <row r="4081" spans="1:6">
      <c r="A4081" s="99">
        <v>6090</v>
      </c>
      <c r="B4081" s="99">
        <v>6090</v>
      </c>
      <c r="C4081">
        <v>501001</v>
      </c>
      <c r="D4081" t="s">
        <v>1509</v>
      </c>
      <c r="E4081">
        <v>1</v>
      </c>
      <c r="F4081">
        <v>100</v>
      </c>
    </row>
    <row r="4082" spans="1:6">
      <c r="A4082" s="99">
        <v>6100</v>
      </c>
      <c r="B4082" s="99">
        <v>6100</v>
      </c>
      <c r="C4082">
        <v>501001</v>
      </c>
      <c r="D4082" t="s">
        <v>1509</v>
      </c>
      <c r="E4082">
        <v>1</v>
      </c>
      <c r="F4082">
        <v>100</v>
      </c>
    </row>
    <row r="4083" spans="1:6">
      <c r="A4083" s="99">
        <v>6101</v>
      </c>
      <c r="B4083" s="99">
        <v>6101</v>
      </c>
      <c r="C4083">
        <v>501001</v>
      </c>
      <c r="D4083" t="s">
        <v>1509</v>
      </c>
      <c r="E4083">
        <v>1</v>
      </c>
      <c r="F4083">
        <v>100</v>
      </c>
    </row>
    <row r="4084" spans="1:6">
      <c r="A4084" s="99">
        <v>6102</v>
      </c>
      <c r="B4084" s="99">
        <v>6102</v>
      </c>
      <c r="C4084">
        <v>501001</v>
      </c>
      <c r="D4084" t="s">
        <v>1509</v>
      </c>
      <c r="E4084">
        <v>1</v>
      </c>
      <c r="F4084">
        <v>100</v>
      </c>
    </row>
    <row r="4085" spans="1:6">
      <c r="A4085" s="99">
        <v>6103</v>
      </c>
      <c r="B4085" s="99">
        <v>6103</v>
      </c>
      <c r="C4085">
        <v>501001</v>
      </c>
      <c r="D4085" t="s">
        <v>1509</v>
      </c>
      <c r="E4085">
        <v>1</v>
      </c>
      <c r="F4085">
        <v>100</v>
      </c>
    </row>
    <row r="4086" spans="1:6">
      <c r="A4086" s="99">
        <v>6104</v>
      </c>
      <c r="B4086" s="99">
        <v>6104</v>
      </c>
      <c r="C4086">
        <v>501001</v>
      </c>
      <c r="D4086" t="s">
        <v>1509</v>
      </c>
      <c r="E4086">
        <v>1</v>
      </c>
      <c r="F4086">
        <v>100</v>
      </c>
    </row>
    <row r="4087" spans="1:6">
      <c r="A4087" s="99">
        <v>6105</v>
      </c>
      <c r="B4087" s="99">
        <v>6105</v>
      </c>
      <c r="C4087">
        <v>501001</v>
      </c>
      <c r="D4087" t="s">
        <v>1509</v>
      </c>
      <c r="E4087">
        <v>1</v>
      </c>
      <c r="F4087">
        <v>100</v>
      </c>
    </row>
    <row r="4088" spans="1:6">
      <c r="A4088" s="99">
        <v>6106</v>
      </c>
      <c r="B4088" s="99">
        <v>6106</v>
      </c>
      <c r="C4088">
        <v>501001</v>
      </c>
      <c r="D4088" t="s">
        <v>1509</v>
      </c>
      <c r="E4088">
        <v>1</v>
      </c>
      <c r="F4088">
        <v>100</v>
      </c>
    </row>
    <row r="4089" spans="1:6">
      <c r="A4089" s="99">
        <v>6107</v>
      </c>
      <c r="B4089" s="99">
        <v>6107</v>
      </c>
      <c r="C4089">
        <v>501001</v>
      </c>
      <c r="D4089" t="s">
        <v>1509</v>
      </c>
      <c r="E4089">
        <v>1</v>
      </c>
      <c r="F4089">
        <v>100</v>
      </c>
    </row>
    <row r="4090" spans="1:6">
      <c r="A4090" s="99">
        <v>6108</v>
      </c>
      <c r="B4090" s="99">
        <v>6108</v>
      </c>
      <c r="C4090">
        <v>501001</v>
      </c>
      <c r="D4090" t="s">
        <v>1509</v>
      </c>
      <c r="E4090">
        <v>1</v>
      </c>
      <c r="F4090">
        <v>100</v>
      </c>
    </row>
    <row r="4091" spans="1:6">
      <c r="A4091" s="99">
        <v>6109</v>
      </c>
      <c r="B4091" s="99">
        <v>6109</v>
      </c>
      <c r="C4091">
        <v>501001</v>
      </c>
      <c r="D4091" t="s">
        <v>1509</v>
      </c>
      <c r="E4091">
        <v>0.97301099999999996</v>
      </c>
      <c r="F4091">
        <v>97.301102700000001</v>
      </c>
    </row>
    <row r="4092" spans="1:6">
      <c r="A4092" s="99">
        <v>6109</v>
      </c>
      <c r="B4092" s="99">
        <v>6109</v>
      </c>
      <c r="C4092">
        <v>531777</v>
      </c>
      <c r="D4092" t="s">
        <v>1684</v>
      </c>
      <c r="E4092">
        <v>2.6988999999999999E-2</v>
      </c>
      <c r="F4092">
        <v>2.6988973000000001</v>
      </c>
    </row>
    <row r="4093" spans="1:6">
      <c r="A4093" s="99">
        <v>6110</v>
      </c>
      <c r="B4093" s="99">
        <v>6110</v>
      </c>
      <c r="C4093">
        <v>501001</v>
      </c>
      <c r="D4093" t="s">
        <v>1509</v>
      </c>
      <c r="E4093">
        <v>0.99337279999999994</v>
      </c>
      <c r="F4093">
        <v>99.337277</v>
      </c>
    </row>
    <row r="4094" spans="1:6">
      <c r="A4094" s="99">
        <v>6110</v>
      </c>
      <c r="B4094" s="99">
        <v>6110</v>
      </c>
      <c r="C4094">
        <v>531777</v>
      </c>
      <c r="D4094" t="s">
        <v>1684</v>
      </c>
      <c r="E4094">
        <v>6.6271999999999998E-3</v>
      </c>
      <c r="F4094">
        <v>0.66272299999999995</v>
      </c>
    </row>
    <row r="4095" spans="1:6">
      <c r="A4095" s="99">
        <v>6111</v>
      </c>
      <c r="B4095" s="99">
        <v>6111</v>
      </c>
      <c r="C4095">
        <v>501001</v>
      </c>
      <c r="D4095" t="s">
        <v>1509</v>
      </c>
      <c r="E4095">
        <v>0.95035429999999999</v>
      </c>
      <c r="F4095">
        <v>95.035427299999995</v>
      </c>
    </row>
    <row r="4096" spans="1:6">
      <c r="A4096" s="99">
        <v>6111</v>
      </c>
      <c r="B4096" s="99">
        <v>6111</v>
      </c>
      <c r="C4096">
        <v>531777</v>
      </c>
      <c r="D4096" t="s">
        <v>1684</v>
      </c>
      <c r="E4096">
        <v>4.9645700000000001E-2</v>
      </c>
      <c r="F4096">
        <v>4.9645726999999997</v>
      </c>
    </row>
    <row r="4097" spans="1:6">
      <c r="A4097" s="99">
        <v>6112</v>
      </c>
      <c r="B4097" s="99">
        <v>6112</v>
      </c>
      <c r="C4097">
        <v>501001</v>
      </c>
      <c r="D4097" t="s">
        <v>1509</v>
      </c>
      <c r="E4097">
        <v>0.97733179999999997</v>
      </c>
      <c r="F4097">
        <v>97.733180200000007</v>
      </c>
    </row>
    <row r="4098" spans="1:6">
      <c r="A4098" s="99">
        <v>6112</v>
      </c>
      <c r="B4098" s="99">
        <v>6112</v>
      </c>
      <c r="C4098">
        <v>522026</v>
      </c>
      <c r="D4098" t="s">
        <v>1642</v>
      </c>
      <c r="E4098">
        <v>1.0899499999999999E-2</v>
      </c>
      <c r="F4098">
        <v>1.0899524</v>
      </c>
    </row>
    <row r="4099" spans="1:6">
      <c r="A4099" s="99">
        <v>6112</v>
      </c>
      <c r="B4099" s="99">
        <v>6112</v>
      </c>
      <c r="C4099">
        <v>531777</v>
      </c>
      <c r="D4099" t="s">
        <v>1684</v>
      </c>
      <c r="E4099">
        <v>1.17687E-2</v>
      </c>
      <c r="F4099">
        <v>1.1768673999999999</v>
      </c>
    </row>
    <row r="4100" spans="1:6">
      <c r="A4100" s="99">
        <v>6121</v>
      </c>
      <c r="B4100" s="99">
        <v>6121</v>
      </c>
      <c r="C4100">
        <v>531777</v>
      </c>
      <c r="D4100" t="s">
        <v>1684</v>
      </c>
      <c r="E4100">
        <v>1</v>
      </c>
      <c r="F4100">
        <v>100</v>
      </c>
    </row>
    <row r="4101" spans="1:6">
      <c r="A4101" s="99">
        <v>6122</v>
      </c>
      <c r="B4101" s="99">
        <v>6122</v>
      </c>
      <c r="C4101">
        <v>501001</v>
      </c>
      <c r="D4101" t="s">
        <v>1509</v>
      </c>
      <c r="E4101">
        <v>0.78159109999999998</v>
      </c>
      <c r="F4101">
        <v>78.159110299999995</v>
      </c>
    </row>
    <row r="4102" spans="1:6">
      <c r="A4102" s="99">
        <v>6122</v>
      </c>
      <c r="B4102" s="99">
        <v>6122</v>
      </c>
      <c r="C4102">
        <v>521014</v>
      </c>
      <c r="D4102" t="s">
        <v>1572</v>
      </c>
      <c r="E4102">
        <v>6.0313199999999997E-2</v>
      </c>
      <c r="F4102">
        <v>6.0313224999999999</v>
      </c>
    </row>
    <row r="4103" spans="1:6">
      <c r="A4103" s="99">
        <v>6122</v>
      </c>
      <c r="B4103" s="99">
        <v>6122</v>
      </c>
      <c r="C4103">
        <v>521042</v>
      </c>
      <c r="D4103" t="s">
        <v>1600</v>
      </c>
      <c r="E4103">
        <v>5.2459999999999996E-4</v>
      </c>
      <c r="F4103">
        <v>5.2460100000000003E-2</v>
      </c>
    </row>
    <row r="4104" spans="1:6">
      <c r="A4104" s="99">
        <v>6122</v>
      </c>
      <c r="B4104" s="99">
        <v>6122</v>
      </c>
      <c r="C4104">
        <v>531777</v>
      </c>
      <c r="D4104" t="s">
        <v>1684</v>
      </c>
      <c r="E4104">
        <v>0.15757109999999999</v>
      </c>
      <c r="F4104">
        <v>15.757107</v>
      </c>
    </row>
    <row r="4105" spans="1:6">
      <c r="A4105" s="99">
        <v>6123</v>
      </c>
      <c r="B4105" s="99">
        <v>6123</v>
      </c>
      <c r="C4105">
        <v>521014</v>
      </c>
      <c r="D4105" t="s">
        <v>1572</v>
      </c>
      <c r="E4105">
        <v>4.2946E-3</v>
      </c>
      <c r="F4105">
        <v>0.42946279999999998</v>
      </c>
    </row>
    <row r="4106" spans="1:6">
      <c r="A4106" s="99">
        <v>6123</v>
      </c>
      <c r="B4106" s="99">
        <v>6123</v>
      </c>
      <c r="C4106">
        <v>521042</v>
      </c>
      <c r="D4106" t="s">
        <v>1600</v>
      </c>
      <c r="E4106">
        <v>0.9617443</v>
      </c>
      <c r="F4106">
        <v>96.174430000000001</v>
      </c>
    </row>
    <row r="4107" spans="1:6">
      <c r="A4107" s="99">
        <v>6123</v>
      </c>
      <c r="B4107" s="99">
        <v>6123</v>
      </c>
      <c r="C4107">
        <v>531777</v>
      </c>
      <c r="D4107" t="s">
        <v>1684</v>
      </c>
      <c r="E4107">
        <v>3.3961100000000001E-2</v>
      </c>
      <c r="F4107">
        <v>3.3961071999999999</v>
      </c>
    </row>
    <row r="4108" spans="1:6">
      <c r="A4108" s="99">
        <v>6124</v>
      </c>
      <c r="B4108" s="99">
        <v>6124</v>
      </c>
      <c r="C4108">
        <v>521029</v>
      </c>
      <c r="D4108" t="s">
        <v>1587</v>
      </c>
      <c r="E4108">
        <v>0.61229929999999999</v>
      </c>
      <c r="F4108">
        <v>61.229930000000003</v>
      </c>
    </row>
    <row r="4109" spans="1:6">
      <c r="A4109" s="99">
        <v>6124</v>
      </c>
      <c r="B4109" s="99">
        <v>6124</v>
      </c>
      <c r="C4109">
        <v>531777</v>
      </c>
      <c r="D4109" t="s">
        <v>1684</v>
      </c>
      <c r="E4109">
        <v>0.38770070000000001</v>
      </c>
      <c r="F4109">
        <v>38.770069999999997</v>
      </c>
    </row>
    <row r="4110" spans="1:6">
      <c r="A4110" s="99">
        <v>6125</v>
      </c>
      <c r="B4110" s="99">
        <v>6125</v>
      </c>
      <c r="C4110">
        <v>521042</v>
      </c>
      <c r="D4110" t="s">
        <v>1600</v>
      </c>
      <c r="E4110">
        <v>6.10051E-2</v>
      </c>
      <c r="F4110">
        <v>6.1005076999999996</v>
      </c>
    </row>
    <row r="4111" spans="1:6">
      <c r="A4111" s="99">
        <v>6125</v>
      </c>
      <c r="B4111" s="99">
        <v>6125</v>
      </c>
      <c r="C4111">
        <v>521052</v>
      </c>
      <c r="D4111" t="s">
        <v>1610</v>
      </c>
      <c r="E4111">
        <v>0.38216129999999998</v>
      </c>
      <c r="F4111">
        <v>38.216130499999998</v>
      </c>
    </row>
    <row r="4112" spans="1:6">
      <c r="A4112" s="99">
        <v>6125</v>
      </c>
      <c r="B4112" s="99">
        <v>6125</v>
      </c>
      <c r="C4112">
        <v>531777</v>
      </c>
      <c r="D4112" t="s">
        <v>1684</v>
      </c>
      <c r="E4112">
        <v>0.55683360000000004</v>
      </c>
      <c r="F4112">
        <v>55.6833618</v>
      </c>
    </row>
    <row r="4113" spans="1:6">
      <c r="A4113" s="99">
        <v>6126</v>
      </c>
      <c r="B4113" s="99">
        <v>6126</v>
      </c>
      <c r="C4113">
        <v>531777</v>
      </c>
      <c r="D4113" t="s">
        <v>1684</v>
      </c>
      <c r="E4113">
        <v>1</v>
      </c>
      <c r="F4113">
        <v>100</v>
      </c>
    </row>
    <row r="4114" spans="1:6">
      <c r="A4114" s="99">
        <v>6147</v>
      </c>
      <c r="B4114" s="99">
        <v>6147</v>
      </c>
      <c r="C4114">
        <v>501001</v>
      </c>
      <c r="D4114" t="s">
        <v>1509</v>
      </c>
      <c r="E4114">
        <v>1</v>
      </c>
      <c r="F4114">
        <v>100</v>
      </c>
    </row>
    <row r="4115" spans="1:6">
      <c r="A4115" s="99">
        <v>6148</v>
      </c>
      <c r="B4115" s="99">
        <v>6148</v>
      </c>
      <c r="C4115">
        <v>501001</v>
      </c>
      <c r="D4115" t="s">
        <v>1509</v>
      </c>
      <c r="E4115">
        <v>1</v>
      </c>
      <c r="F4115">
        <v>100</v>
      </c>
    </row>
    <row r="4116" spans="1:6">
      <c r="A4116" s="99">
        <v>6149</v>
      </c>
      <c r="B4116" s="99">
        <v>6149</v>
      </c>
      <c r="C4116">
        <v>501001</v>
      </c>
      <c r="D4116" t="s">
        <v>1509</v>
      </c>
      <c r="E4116">
        <v>1</v>
      </c>
      <c r="F4116">
        <v>100</v>
      </c>
    </row>
    <row r="4117" spans="1:6">
      <c r="A4117" s="99">
        <v>6150</v>
      </c>
      <c r="B4117" s="99">
        <v>6150</v>
      </c>
      <c r="C4117">
        <v>501001</v>
      </c>
      <c r="D4117" t="s">
        <v>1509</v>
      </c>
      <c r="E4117">
        <v>1</v>
      </c>
      <c r="F4117">
        <v>100</v>
      </c>
    </row>
    <row r="4118" spans="1:6">
      <c r="A4118" s="99">
        <v>6151</v>
      </c>
      <c r="B4118" s="99">
        <v>6151</v>
      </c>
      <c r="C4118">
        <v>501001</v>
      </c>
      <c r="D4118" t="s">
        <v>1509</v>
      </c>
      <c r="E4118">
        <v>1</v>
      </c>
      <c r="F4118">
        <v>100</v>
      </c>
    </row>
    <row r="4119" spans="1:6">
      <c r="A4119" s="99">
        <v>6152</v>
      </c>
      <c r="B4119" s="99">
        <v>6152</v>
      </c>
      <c r="C4119">
        <v>501001</v>
      </c>
      <c r="D4119" t="s">
        <v>1509</v>
      </c>
      <c r="E4119">
        <v>1</v>
      </c>
      <c r="F4119">
        <v>100</v>
      </c>
    </row>
    <row r="4120" spans="1:6">
      <c r="A4120" s="99">
        <v>6153</v>
      </c>
      <c r="B4120" s="99">
        <v>6153</v>
      </c>
      <c r="C4120">
        <v>501001</v>
      </c>
      <c r="D4120" t="s">
        <v>1509</v>
      </c>
      <c r="E4120">
        <v>1</v>
      </c>
      <c r="F4120">
        <v>100</v>
      </c>
    </row>
    <row r="4121" spans="1:6">
      <c r="A4121" s="99">
        <v>6154</v>
      </c>
      <c r="B4121" s="99">
        <v>6154</v>
      </c>
      <c r="C4121">
        <v>501001</v>
      </c>
      <c r="D4121" t="s">
        <v>1509</v>
      </c>
      <c r="E4121">
        <v>1</v>
      </c>
      <c r="F4121">
        <v>100</v>
      </c>
    </row>
    <row r="4122" spans="1:6">
      <c r="A4122" s="99">
        <v>6155</v>
      </c>
      <c r="B4122" s="99">
        <v>6155</v>
      </c>
      <c r="C4122">
        <v>501001</v>
      </c>
      <c r="D4122" t="s">
        <v>1509</v>
      </c>
      <c r="E4122">
        <v>1</v>
      </c>
      <c r="F4122">
        <v>100</v>
      </c>
    </row>
    <row r="4123" spans="1:6">
      <c r="A4123" s="99">
        <v>6156</v>
      </c>
      <c r="B4123" s="99">
        <v>6156</v>
      </c>
      <c r="C4123">
        <v>501001</v>
      </c>
      <c r="D4123" t="s">
        <v>1509</v>
      </c>
      <c r="E4123">
        <v>1</v>
      </c>
      <c r="F4123">
        <v>100</v>
      </c>
    </row>
    <row r="4124" spans="1:6">
      <c r="A4124" s="99">
        <v>6157</v>
      </c>
      <c r="B4124" s="99">
        <v>6157</v>
      </c>
      <c r="C4124">
        <v>501001</v>
      </c>
      <c r="D4124" t="s">
        <v>1509</v>
      </c>
      <c r="E4124">
        <v>1</v>
      </c>
      <c r="F4124">
        <v>100</v>
      </c>
    </row>
    <row r="4125" spans="1:6">
      <c r="A4125" s="99">
        <v>6158</v>
      </c>
      <c r="B4125" s="99">
        <v>6158</v>
      </c>
      <c r="C4125">
        <v>501001</v>
      </c>
      <c r="D4125" t="s">
        <v>1509</v>
      </c>
      <c r="E4125">
        <v>1</v>
      </c>
      <c r="F4125">
        <v>100</v>
      </c>
    </row>
    <row r="4126" spans="1:6">
      <c r="A4126" s="99">
        <v>6159</v>
      </c>
      <c r="B4126" s="99">
        <v>6159</v>
      </c>
      <c r="C4126">
        <v>501001</v>
      </c>
      <c r="D4126" t="s">
        <v>1509</v>
      </c>
      <c r="E4126">
        <v>1</v>
      </c>
      <c r="F4126">
        <v>100</v>
      </c>
    </row>
    <row r="4127" spans="1:6">
      <c r="A4127" s="99">
        <v>6160</v>
      </c>
      <c r="B4127" s="99">
        <v>6160</v>
      </c>
      <c r="C4127">
        <v>501001</v>
      </c>
      <c r="D4127" t="s">
        <v>1509</v>
      </c>
      <c r="E4127">
        <v>1</v>
      </c>
      <c r="F4127">
        <v>100</v>
      </c>
    </row>
    <row r="4128" spans="1:6">
      <c r="A4128" s="99">
        <v>6161</v>
      </c>
      <c r="B4128" s="99">
        <v>6161</v>
      </c>
      <c r="C4128">
        <v>522067</v>
      </c>
      <c r="D4128" t="s">
        <v>1683</v>
      </c>
      <c r="E4128">
        <v>1</v>
      </c>
      <c r="F4128">
        <v>100</v>
      </c>
    </row>
    <row r="4129" spans="1:6">
      <c r="A4129" s="99">
        <v>6162</v>
      </c>
      <c r="B4129" s="99">
        <v>6162</v>
      </c>
      <c r="C4129">
        <v>501001</v>
      </c>
      <c r="D4129" t="s">
        <v>1509</v>
      </c>
      <c r="E4129">
        <v>1</v>
      </c>
      <c r="F4129">
        <v>100</v>
      </c>
    </row>
    <row r="4130" spans="1:6">
      <c r="A4130" s="99">
        <v>6163</v>
      </c>
      <c r="B4130" s="99">
        <v>6163</v>
      </c>
      <c r="C4130">
        <v>501001</v>
      </c>
      <c r="D4130" t="s">
        <v>1509</v>
      </c>
      <c r="E4130">
        <v>1</v>
      </c>
      <c r="F4130">
        <v>100</v>
      </c>
    </row>
    <row r="4131" spans="1:6">
      <c r="A4131" s="99">
        <v>6164</v>
      </c>
      <c r="B4131" s="99">
        <v>6164</v>
      </c>
      <c r="C4131">
        <v>501001</v>
      </c>
      <c r="D4131" t="s">
        <v>1509</v>
      </c>
      <c r="E4131">
        <v>0.97055139999999995</v>
      </c>
      <c r="F4131">
        <v>97.055138400000004</v>
      </c>
    </row>
    <row r="4132" spans="1:6">
      <c r="A4132" s="99">
        <v>6164</v>
      </c>
      <c r="B4132" s="99">
        <v>6164</v>
      </c>
      <c r="C4132">
        <v>531777</v>
      </c>
      <c r="D4132" t="s">
        <v>1684</v>
      </c>
      <c r="E4132">
        <v>2.9448599999999998E-2</v>
      </c>
      <c r="F4132">
        <v>2.9448615999999999</v>
      </c>
    </row>
    <row r="4133" spans="1:6">
      <c r="A4133" s="99">
        <v>6165</v>
      </c>
      <c r="B4133" s="99">
        <v>6165</v>
      </c>
      <c r="C4133">
        <v>501001</v>
      </c>
      <c r="D4133" t="s">
        <v>1509</v>
      </c>
      <c r="E4133">
        <v>1</v>
      </c>
      <c r="F4133">
        <v>100</v>
      </c>
    </row>
    <row r="4134" spans="1:6">
      <c r="A4134" s="99">
        <v>6166</v>
      </c>
      <c r="B4134" s="99">
        <v>6166</v>
      </c>
      <c r="C4134">
        <v>501001</v>
      </c>
      <c r="D4134" t="s">
        <v>1509</v>
      </c>
      <c r="E4134">
        <v>1</v>
      </c>
      <c r="F4134">
        <v>100</v>
      </c>
    </row>
    <row r="4135" spans="1:6">
      <c r="A4135" s="99">
        <v>6167</v>
      </c>
      <c r="B4135" s="99">
        <v>6167</v>
      </c>
      <c r="C4135">
        <v>501001</v>
      </c>
      <c r="D4135" t="s">
        <v>1509</v>
      </c>
      <c r="E4135">
        <v>0.94983550000000005</v>
      </c>
      <c r="F4135">
        <v>94.983553700000002</v>
      </c>
    </row>
    <row r="4136" spans="1:6">
      <c r="A4136" s="99">
        <v>6167</v>
      </c>
      <c r="B4136" s="99">
        <v>6167</v>
      </c>
      <c r="C4136">
        <v>531777</v>
      </c>
      <c r="D4136" t="s">
        <v>1684</v>
      </c>
      <c r="E4136">
        <v>5.0164500000000001E-2</v>
      </c>
      <c r="F4136">
        <v>5.0164463000000001</v>
      </c>
    </row>
    <row r="4137" spans="1:6">
      <c r="A4137" s="99">
        <v>6168</v>
      </c>
      <c r="B4137" s="99">
        <v>6168</v>
      </c>
      <c r="C4137">
        <v>501001</v>
      </c>
      <c r="D4137" t="s">
        <v>1509</v>
      </c>
      <c r="E4137">
        <v>0.97817089999999995</v>
      </c>
      <c r="F4137">
        <v>97.817088600000005</v>
      </c>
    </row>
    <row r="4138" spans="1:6">
      <c r="A4138" s="99">
        <v>6168</v>
      </c>
      <c r="B4138" s="99">
        <v>6168</v>
      </c>
      <c r="C4138">
        <v>531777</v>
      </c>
      <c r="D4138" t="s">
        <v>1684</v>
      </c>
      <c r="E4138">
        <v>2.1829100000000001E-2</v>
      </c>
      <c r="F4138">
        <v>2.1829114000000001</v>
      </c>
    </row>
    <row r="4139" spans="1:6">
      <c r="A4139" s="99">
        <v>6169</v>
      </c>
      <c r="B4139" s="99">
        <v>6169</v>
      </c>
      <c r="C4139">
        <v>501001</v>
      </c>
      <c r="D4139" t="s">
        <v>1509</v>
      </c>
      <c r="E4139">
        <v>0.99979609999999997</v>
      </c>
      <c r="F4139">
        <v>99.979605300000003</v>
      </c>
    </row>
    <row r="4140" spans="1:6">
      <c r="A4140" s="99">
        <v>6169</v>
      </c>
      <c r="B4140" s="99">
        <v>6169</v>
      </c>
      <c r="C4140">
        <v>531777</v>
      </c>
      <c r="D4140" t="s">
        <v>1684</v>
      </c>
      <c r="E4140">
        <v>2.039E-4</v>
      </c>
      <c r="F4140">
        <v>2.0394700000000002E-2</v>
      </c>
    </row>
    <row r="4141" spans="1:6">
      <c r="A4141" s="99">
        <v>6170</v>
      </c>
      <c r="B4141" s="99">
        <v>6170</v>
      </c>
      <c r="C4141">
        <v>501001</v>
      </c>
      <c r="D4141" t="s">
        <v>1509</v>
      </c>
      <c r="E4141">
        <v>0.91881199999999996</v>
      </c>
      <c r="F4141">
        <v>91.881195899999994</v>
      </c>
    </row>
    <row r="4142" spans="1:6">
      <c r="A4142" s="99">
        <v>6170</v>
      </c>
      <c r="B4142" s="99">
        <v>6170</v>
      </c>
      <c r="C4142">
        <v>531777</v>
      </c>
      <c r="D4142" t="s">
        <v>1684</v>
      </c>
      <c r="E4142">
        <v>8.1187999999999996E-2</v>
      </c>
      <c r="F4142">
        <v>8.1188041000000002</v>
      </c>
    </row>
    <row r="4143" spans="1:6">
      <c r="A4143" s="99">
        <v>6171</v>
      </c>
      <c r="B4143" s="99">
        <v>6171</v>
      </c>
      <c r="C4143">
        <v>513001</v>
      </c>
      <c r="D4143" t="s">
        <v>1516</v>
      </c>
      <c r="E4143">
        <v>0.8523039</v>
      </c>
      <c r="F4143">
        <v>85.2303876</v>
      </c>
    </row>
    <row r="4144" spans="1:6">
      <c r="A4144" s="99">
        <v>6171</v>
      </c>
      <c r="B4144" s="99">
        <v>6171</v>
      </c>
      <c r="C4144">
        <v>531777</v>
      </c>
      <c r="D4144" t="s">
        <v>1684</v>
      </c>
      <c r="E4144">
        <v>0.1476961</v>
      </c>
      <c r="F4144">
        <v>14.7696124</v>
      </c>
    </row>
    <row r="4145" spans="1:6">
      <c r="A4145" s="99">
        <v>6172</v>
      </c>
      <c r="B4145" s="99">
        <v>6172</v>
      </c>
      <c r="C4145">
        <v>501001</v>
      </c>
      <c r="D4145" t="s">
        <v>1509</v>
      </c>
      <c r="E4145">
        <v>0.99950539999999999</v>
      </c>
      <c r="F4145">
        <v>99.950543699999997</v>
      </c>
    </row>
    <row r="4146" spans="1:6">
      <c r="A4146" s="99">
        <v>6172</v>
      </c>
      <c r="B4146" s="99">
        <v>6172</v>
      </c>
      <c r="C4146">
        <v>531777</v>
      </c>
      <c r="D4146" t="s">
        <v>1684</v>
      </c>
      <c r="E4146">
        <v>4.9459999999999999E-4</v>
      </c>
      <c r="F4146">
        <v>4.9456300000000002E-2</v>
      </c>
    </row>
    <row r="4147" spans="1:6">
      <c r="A4147" s="99">
        <v>6173</v>
      </c>
      <c r="B4147" s="99">
        <v>6173</v>
      </c>
      <c r="C4147">
        <v>501001</v>
      </c>
      <c r="D4147" t="s">
        <v>1509</v>
      </c>
      <c r="E4147">
        <v>1</v>
      </c>
      <c r="F4147">
        <v>100</v>
      </c>
    </row>
    <row r="4148" spans="1:6">
      <c r="A4148" s="99">
        <v>6174</v>
      </c>
      <c r="B4148" s="99">
        <v>6174</v>
      </c>
      <c r="C4148">
        <v>501001</v>
      </c>
      <c r="D4148" t="s">
        <v>1509</v>
      </c>
      <c r="E4148">
        <v>1</v>
      </c>
      <c r="F4148">
        <v>100</v>
      </c>
    </row>
    <row r="4149" spans="1:6">
      <c r="A4149" s="99">
        <v>6175</v>
      </c>
      <c r="B4149" s="99">
        <v>6175</v>
      </c>
      <c r="C4149">
        <v>501001</v>
      </c>
      <c r="D4149" t="s">
        <v>1509</v>
      </c>
      <c r="E4149">
        <v>1</v>
      </c>
      <c r="F4149">
        <v>100</v>
      </c>
    </row>
    <row r="4150" spans="1:6">
      <c r="A4150" s="99">
        <v>6176</v>
      </c>
      <c r="B4150" s="99">
        <v>6176</v>
      </c>
      <c r="C4150">
        <v>531777</v>
      </c>
      <c r="D4150" t="s">
        <v>1684</v>
      </c>
      <c r="E4150">
        <v>1</v>
      </c>
      <c r="F4150">
        <v>100</v>
      </c>
    </row>
    <row r="4151" spans="1:6">
      <c r="A4151" s="99">
        <v>6180</v>
      </c>
      <c r="B4151" s="99">
        <v>6180</v>
      </c>
      <c r="C4151">
        <v>501001</v>
      </c>
      <c r="D4151" t="s">
        <v>1509</v>
      </c>
      <c r="E4151">
        <v>0.84536900000000004</v>
      </c>
      <c r="F4151">
        <v>84.536900900000006</v>
      </c>
    </row>
    <row r="4152" spans="1:6">
      <c r="A4152" s="99">
        <v>6180</v>
      </c>
      <c r="B4152" s="99">
        <v>6180</v>
      </c>
      <c r="C4152">
        <v>531777</v>
      </c>
      <c r="D4152" t="s">
        <v>1684</v>
      </c>
      <c r="E4152">
        <v>0.15463099999999999</v>
      </c>
      <c r="F4152">
        <v>15.463099100000001</v>
      </c>
    </row>
    <row r="4153" spans="1:6">
      <c r="A4153" s="99">
        <v>6181</v>
      </c>
      <c r="B4153" s="99">
        <v>6181</v>
      </c>
      <c r="C4153">
        <v>531777</v>
      </c>
      <c r="D4153" t="s">
        <v>1684</v>
      </c>
      <c r="E4153">
        <v>1</v>
      </c>
      <c r="F4153">
        <v>100</v>
      </c>
    </row>
    <row r="4154" spans="1:6">
      <c r="A4154" s="99">
        <v>6182</v>
      </c>
      <c r="B4154" s="99">
        <v>6182</v>
      </c>
      <c r="C4154">
        <v>531777</v>
      </c>
      <c r="D4154" t="s">
        <v>1684</v>
      </c>
      <c r="E4154">
        <v>1</v>
      </c>
      <c r="F4154">
        <v>100</v>
      </c>
    </row>
    <row r="4155" spans="1:6">
      <c r="A4155" s="99">
        <v>6207</v>
      </c>
      <c r="B4155" s="99">
        <v>6207</v>
      </c>
      <c r="C4155">
        <v>522046</v>
      </c>
      <c r="D4155" t="s">
        <v>1662</v>
      </c>
      <c r="E4155">
        <v>0.48502000000000001</v>
      </c>
      <c r="F4155">
        <v>48.501996900000002</v>
      </c>
    </row>
    <row r="4156" spans="1:6">
      <c r="A4156" s="99">
        <v>6207</v>
      </c>
      <c r="B4156" s="99">
        <v>6207</v>
      </c>
      <c r="C4156">
        <v>531777</v>
      </c>
      <c r="D4156" t="s">
        <v>1684</v>
      </c>
      <c r="E4156">
        <v>0.51497999999999999</v>
      </c>
      <c r="F4156">
        <v>51.498003099999998</v>
      </c>
    </row>
    <row r="4157" spans="1:6">
      <c r="A4157" s="99">
        <v>6208</v>
      </c>
      <c r="B4157" s="99">
        <v>6208</v>
      </c>
      <c r="C4157">
        <v>501001</v>
      </c>
      <c r="D4157" t="s">
        <v>1509</v>
      </c>
      <c r="E4157">
        <v>0.44859549999999998</v>
      </c>
      <c r="F4157">
        <v>44.859552700000002</v>
      </c>
    </row>
    <row r="4158" spans="1:6">
      <c r="A4158" s="99">
        <v>6208</v>
      </c>
      <c r="B4158" s="99">
        <v>6208</v>
      </c>
      <c r="C4158">
        <v>515026</v>
      </c>
      <c r="D4158" t="s">
        <v>1550</v>
      </c>
      <c r="E4158">
        <v>0.44235869999999999</v>
      </c>
      <c r="F4158">
        <v>44.235866399999999</v>
      </c>
    </row>
    <row r="4159" spans="1:6">
      <c r="A4159" s="99">
        <v>6208</v>
      </c>
      <c r="B4159" s="99">
        <v>6208</v>
      </c>
      <c r="C4159">
        <v>531777</v>
      </c>
      <c r="D4159" t="s">
        <v>1684</v>
      </c>
      <c r="E4159">
        <v>0.1090458</v>
      </c>
      <c r="F4159">
        <v>10.904580899999999</v>
      </c>
    </row>
    <row r="4160" spans="1:6">
      <c r="A4160" s="99">
        <v>6209</v>
      </c>
      <c r="B4160" s="99">
        <v>6209</v>
      </c>
      <c r="C4160">
        <v>501001</v>
      </c>
      <c r="D4160" t="s">
        <v>1509</v>
      </c>
      <c r="E4160">
        <v>0.81833339999999999</v>
      </c>
      <c r="F4160">
        <v>81.833335399999996</v>
      </c>
    </row>
    <row r="4161" spans="1:6">
      <c r="A4161" s="99">
        <v>6209</v>
      </c>
      <c r="B4161" s="99">
        <v>6209</v>
      </c>
      <c r="C4161">
        <v>531777</v>
      </c>
      <c r="D4161" t="s">
        <v>1684</v>
      </c>
      <c r="E4161">
        <v>0.18166660000000001</v>
      </c>
      <c r="F4161">
        <v>18.166664600000001</v>
      </c>
    </row>
    <row r="4162" spans="1:6">
      <c r="A4162" s="99">
        <v>6210</v>
      </c>
      <c r="B4162" s="99">
        <v>6210</v>
      </c>
      <c r="C4162">
        <v>501001</v>
      </c>
      <c r="D4162" t="s">
        <v>1509</v>
      </c>
      <c r="E4162">
        <v>0.99992990000000004</v>
      </c>
      <c r="F4162">
        <v>99.992986099999996</v>
      </c>
    </row>
    <row r="4163" spans="1:6">
      <c r="A4163" s="99">
        <v>6211</v>
      </c>
      <c r="B4163" s="99">
        <v>6211</v>
      </c>
      <c r="C4163">
        <v>501001</v>
      </c>
      <c r="D4163" t="s">
        <v>1509</v>
      </c>
      <c r="E4163">
        <v>0.83966879999999999</v>
      </c>
      <c r="F4163">
        <v>83.966880399999994</v>
      </c>
    </row>
    <row r="4164" spans="1:6">
      <c r="A4164" s="99">
        <v>6211</v>
      </c>
      <c r="B4164" s="99">
        <v>6211</v>
      </c>
      <c r="C4164">
        <v>531777</v>
      </c>
      <c r="D4164" t="s">
        <v>1684</v>
      </c>
      <c r="E4164">
        <v>0.16033120000000001</v>
      </c>
      <c r="F4164">
        <v>16.033119599999999</v>
      </c>
    </row>
    <row r="4165" spans="1:6">
      <c r="A4165" s="99">
        <v>6213</v>
      </c>
      <c r="B4165" s="99">
        <v>6213</v>
      </c>
      <c r="C4165">
        <v>522022</v>
      </c>
      <c r="D4165" t="s">
        <v>1638</v>
      </c>
      <c r="E4165">
        <v>0.54947760000000001</v>
      </c>
      <c r="F4165">
        <v>54.947764999999997</v>
      </c>
    </row>
    <row r="4166" spans="1:6">
      <c r="A4166" s="99">
        <v>6213</v>
      </c>
      <c r="B4166" s="99">
        <v>6213</v>
      </c>
      <c r="C4166">
        <v>531777</v>
      </c>
      <c r="D4166" t="s">
        <v>1684</v>
      </c>
      <c r="E4166">
        <v>0.45052239999999999</v>
      </c>
      <c r="F4166">
        <v>45.052235000000003</v>
      </c>
    </row>
    <row r="4167" spans="1:6">
      <c r="A4167" s="99">
        <v>6214</v>
      </c>
      <c r="B4167" s="99">
        <v>6214</v>
      </c>
      <c r="C4167">
        <v>531777</v>
      </c>
      <c r="D4167" t="s">
        <v>1684</v>
      </c>
      <c r="E4167">
        <v>1</v>
      </c>
      <c r="F4167">
        <v>100</v>
      </c>
    </row>
    <row r="4168" spans="1:6">
      <c r="A4168" s="99">
        <v>6215</v>
      </c>
      <c r="B4168" s="99">
        <v>6215</v>
      </c>
      <c r="C4168">
        <v>515031</v>
      </c>
      <c r="D4168" t="s">
        <v>1555</v>
      </c>
      <c r="E4168">
        <v>0.60144560000000002</v>
      </c>
      <c r="F4168">
        <v>60.144555799999999</v>
      </c>
    </row>
    <row r="4169" spans="1:6">
      <c r="A4169" s="99">
        <v>6215</v>
      </c>
      <c r="B4169" s="99">
        <v>6215</v>
      </c>
      <c r="C4169">
        <v>531777</v>
      </c>
      <c r="D4169" t="s">
        <v>1684</v>
      </c>
      <c r="E4169">
        <v>0.39855439999999998</v>
      </c>
      <c r="F4169">
        <v>39.855444200000001</v>
      </c>
    </row>
    <row r="4170" spans="1:6">
      <c r="A4170" s="99">
        <v>6218</v>
      </c>
      <c r="B4170" s="99">
        <v>6218</v>
      </c>
      <c r="C4170">
        <v>522063</v>
      </c>
      <c r="D4170" t="s">
        <v>1679</v>
      </c>
      <c r="E4170">
        <v>0.77377680000000004</v>
      </c>
      <c r="F4170">
        <v>77.377680400000003</v>
      </c>
    </row>
    <row r="4171" spans="1:6">
      <c r="A4171" s="99">
        <v>6218</v>
      </c>
      <c r="B4171" s="99">
        <v>6218</v>
      </c>
      <c r="C4171">
        <v>531777</v>
      </c>
      <c r="D4171" t="s">
        <v>1684</v>
      </c>
      <c r="E4171">
        <v>0.22622320000000001</v>
      </c>
      <c r="F4171">
        <v>22.622319600000001</v>
      </c>
    </row>
    <row r="4172" spans="1:6">
      <c r="A4172" s="99">
        <v>6220</v>
      </c>
      <c r="B4172" s="99">
        <v>6220</v>
      </c>
      <c r="C4172">
        <v>515014</v>
      </c>
      <c r="D4172" t="s">
        <v>1538</v>
      </c>
      <c r="E4172">
        <v>0.60636060000000003</v>
      </c>
      <c r="F4172">
        <v>60.636057200000003</v>
      </c>
    </row>
    <row r="4173" spans="1:6">
      <c r="A4173" s="99">
        <v>6220</v>
      </c>
      <c r="B4173" s="99">
        <v>6220</v>
      </c>
      <c r="C4173">
        <v>522013</v>
      </c>
      <c r="D4173" t="s">
        <v>1629</v>
      </c>
      <c r="E4173">
        <v>7.4090100000000006E-2</v>
      </c>
      <c r="F4173">
        <v>7.4090138999999997</v>
      </c>
    </row>
    <row r="4174" spans="1:6">
      <c r="A4174" s="99">
        <v>6220</v>
      </c>
      <c r="B4174" s="99">
        <v>6220</v>
      </c>
      <c r="C4174">
        <v>531777</v>
      </c>
      <c r="D4174" t="s">
        <v>1684</v>
      </c>
      <c r="E4174">
        <v>0.31954929999999998</v>
      </c>
      <c r="F4174">
        <v>31.954929</v>
      </c>
    </row>
    <row r="4175" spans="1:6">
      <c r="A4175" s="99">
        <v>6221</v>
      </c>
      <c r="B4175" s="99">
        <v>6221</v>
      </c>
      <c r="C4175">
        <v>531777</v>
      </c>
      <c r="D4175" t="s">
        <v>1684</v>
      </c>
      <c r="E4175">
        <v>1</v>
      </c>
      <c r="F4175">
        <v>100</v>
      </c>
    </row>
    <row r="4176" spans="1:6">
      <c r="A4176" s="99">
        <v>6223</v>
      </c>
      <c r="B4176" s="99">
        <v>6223</v>
      </c>
      <c r="C4176">
        <v>531777</v>
      </c>
      <c r="D4176" t="s">
        <v>1684</v>
      </c>
      <c r="E4176">
        <v>1</v>
      </c>
      <c r="F4176">
        <v>100</v>
      </c>
    </row>
    <row r="4177" spans="1:6">
      <c r="A4177" s="99">
        <v>6224</v>
      </c>
      <c r="B4177" s="99">
        <v>6224</v>
      </c>
      <c r="C4177">
        <v>521012</v>
      </c>
      <c r="D4177" t="s">
        <v>1570</v>
      </c>
      <c r="E4177">
        <v>0.68391279999999999</v>
      </c>
      <c r="F4177">
        <v>68.391276399999995</v>
      </c>
    </row>
    <row r="4178" spans="1:6">
      <c r="A4178" s="99">
        <v>6224</v>
      </c>
      <c r="B4178" s="99">
        <v>6224</v>
      </c>
      <c r="C4178">
        <v>531777</v>
      </c>
      <c r="D4178" t="s">
        <v>1684</v>
      </c>
      <c r="E4178">
        <v>0.31608720000000001</v>
      </c>
      <c r="F4178">
        <v>31.608723600000001</v>
      </c>
    </row>
    <row r="4179" spans="1:6">
      <c r="A4179" s="99">
        <v>6225</v>
      </c>
      <c r="B4179" s="99">
        <v>6225</v>
      </c>
      <c r="C4179">
        <v>514001</v>
      </c>
      <c r="D4179" t="s">
        <v>1520</v>
      </c>
      <c r="E4179">
        <v>0.74231290000000005</v>
      </c>
      <c r="F4179">
        <v>74.231294399999996</v>
      </c>
    </row>
    <row r="4180" spans="1:6">
      <c r="A4180" s="99">
        <v>6225</v>
      </c>
      <c r="B4180" s="99">
        <v>6225</v>
      </c>
      <c r="C4180">
        <v>521001</v>
      </c>
      <c r="D4180" t="s">
        <v>1559</v>
      </c>
      <c r="E4180">
        <v>6.4147399999999993E-2</v>
      </c>
      <c r="F4180">
        <v>6.4147394000000002</v>
      </c>
    </row>
    <row r="4181" spans="1:6">
      <c r="A4181" s="99">
        <v>6225</v>
      </c>
      <c r="B4181" s="99">
        <v>6225</v>
      </c>
      <c r="C4181">
        <v>531777</v>
      </c>
      <c r="D4181" t="s">
        <v>1684</v>
      </c>
      <c r="E4181">
        <v>0.19353970000000001</v>
      </c>
      <c r="F4181">
        <v>19.3539663</v>
      </c>
    </row>
    <row r="4182" spans="1:6">
      <c r="A4182" s="99">
        <v>6226</v>
      </c>
      <c r="B4182" s="99">
        <v>6226</v>
      </c>
      <c r="C4182">
        <v>531777</v>
      </c>
      <c r="D4182" t="s">
        <v>1684</v>
      </c>
      <c r="E4182">
        <v>1</v>
      </c>
      <c r="F4182">
        <v>100</v>
      </c>
    </row>
    <row r="4183" spans="1:6">
      <c r="A4183" s="99">
        <v>6227</v>
      </c>
      <c r="B4183" s="99">
        <v>6227</v>
      </c>
      <c r="C4183">
        <v>521013</v>
      </c>
      <c r="D4183" t="s">
        <v>1571</v>
      </c>
      <c r="E4183">
        <v>0.75143550000000003</v>
      </c>
      <c r="F4183">
        <v>75.143554699999996</v>
      </c>
    </row>
    <row r="4184" spans="1:6">
      <c r="A4184" s="99">
        <v>6227</v>
      </c>
      <c r="B4184" s="99">
        <v>6227</v>
      </c>
      <c r="C4184">
        <v>531777</v>
      </c>
      <c r="D4184" t="s">
        <v>1684</v>
      </c>
      <c r="E4184">
        <v>0.24856449999999999</v>
      </c>
      <c r="F4184">
        <v>24.856445300000001</v>
      </c>
    </row>
    <row r="4185" spans="1:6">
      <c r="A4185" s="99">
        <v>6228</v>
      </c>
      <c r="B4185" s="99">
        <v>6228</v>
      </c>
      <c r="C4185">
        <v>531777</v>
      </c>
      <c r="D4185" t="s">
        <v>1684</v>
      </c>
      <c r="E4185">
        <v>1</v>
      </c>
      <c r="F4185">
        <v>100</v>
      </c>
    </row>
    <row r="4186" spans="1:6">
      <c r="A4186" s="99">
        <v>6229</v>
      </c>
      <c r="B4186" s="99">
        <v>6229</v>
      </c>
      <c r="C4186">
        <v>511001</v>
      </c>
      <c r="D4186" t="s">
        <v>1510</v>
      </c>
      <c r="E4186">
        <v>0.1750005</v>
      </c>
      <c r="F4186">
        <v>17.5000541</v>
      </c>
    </row>
    <row r="4187" spans="1:6">
      <c r="A4187" s="99">
        <v>6229</v>
      </c>
      <c r="B4187" s="99">
        <v>6229</v>
      </c>
      <c r="C4187">
        <v>531777</v>
      </c>
      <c r="D4187" t="s">
        <v>1684</v>
      </c>
      <c r="E4187">
        <v>0.8249995</v>
      </c>
      <c r="F4187">
        <v>82.4999459</v>
      </c>
    </row>
    <row r="4188" spans="1:6">
      <c r="A4188" s="99">
        <v>6230</v>
      </c>
      <c r="B4188" s="99">
        <v>6230</v>
      </c>
      <c r="C4188">
        <v>511001</v>
      </c>
      <c r="D4188" t="s">
        <v>1510</v>
      </c>
      <c r="E4188">
        <v>0.98909219999999998</v>
      </c>
      <c r="F4188">
        <v>98.909216200000003</v>
      </c>
    </row>
    <row r="4189" spans="1:6">
      <c r="A4189" s="99">
        <v>6230</v>
      </c>
      <c r="B4189" s="99">
        <v>6230</v>
      </c>
      <c r="C4189">
        <v>531777</v>
      </c>
      <c r="D4189" t="s">
        <v>1684</v>
      </c>
      <c r="E4189">
        <v>1.09078E-2</v>
      </c>
      <c r="F4189">
        <v>1.0907838000000001</v>
      </c>
    </row>
    <row r="4190" spans="1:6">
      <c r="A4190" s="99">
        <v>6232</v>
      </c>
      <c r="B4190" s="99">
        <v>6232</v>
      </c>
      <c r="C4190">
        <v>511001</v>
      </c>
      <c r="D4190" t="s">
        <v>1510</v>
      </c>
      <c r="E4190">
        <v>1</v>
      </c>
      <c r="F4190">
        <v>100</v>
      </c>
    </row>
    <row r="4191" spans="1:6">
      <c r="A4191" s="99">
        <v>6233</v>
      </c>
      <c r="B4191" s="99">
        <v>6233</v>
      </c>
      <c r="C4191">
        <v>511001</v>
      </c>
      <c r="D4191" t="s">
        <v>1510</v>
      </c>
      <c r="E4191">
        <v>0.92887540000000002</v>
      </c>
      <c r="F4191">
        <v>92.887537300000005</v>
      </c>
    </row>
    <row r="4192" spans="1:6">
      <c r="A4192" s="99">
        <v>6233</v>
      </c>
      <c r="B4192" s="99">
        <v>6233</v>
      </c>
      <c r="C4192">
        <v>515001</v>
      </c>
      <c r="D4192" t="s">
        <v>1525</v>
      </c>
      <c r="E4192">
        <v>6.3388600000000003E-2</v>
      </c>
      <c r="F4192">
        <v>6.3388589</v>
      </c>
    </row>
    <row r="4193" spans="1:6">
      <c r="A4193" s="99">
        <v>6233</v>
      </c>
      <c r="B4193" s="99">
        <v>6233</v>
      </c>
      <c r="C4193">
        <v>531777</v>
      </c>
      <c r="D4193" t="s">
        <v>1684</v>
      </c>
      <c r="E4193">
        <v>7.7359999999999998E-3</v>
      </c>
      <c r="F4193">
        <v>0.77360379999999995</v>
      </c>
    </row>
    <row r="4194" spans="1:6">
      <c r="A4194" s="99">
        <v>6236</v>
      </c>
      <c r="B4194" s="99">
        <v>6236</v>
      </c>
      <c r="C4194">
        <v>522018</v>
      </c>
      <c r="D4194" t="s">
        <v>1634</v>
      </c>
      <c r="E4194">
        <v>0.2208533</v>
      </c>
      <c r="F4194">
        <v>22.085330599999999</v>
      </c>
    </row>
    <row r="4195" spans="1:6">
      <c r="A4195" s="99">
        <v>6236</v>
      </c>
      <c r="B4195" s="99">
        <v>6236</v>
      </c>
      <c r="C4195">
        <v>531777</v>
      </c>
      <c r="D4195" t="s">
        <v>1684</v>
      </c>
      <c r="E4195">
        <v>0.77914669999999997</v>
      </c>
      <c r="F4195">
        <v>77.914669399999994</v>
      </c>
    </row>
    <row r="4196" spans="1:6">
      <c r="A4196" s="99">
        <v>6237</v>
      </c>
      <c r="B4196" s="99">
        <v>6237</v>
      </c>
      <c r="C4196">
        <v>521008</v>
      </c>
      <c r="D4196" t="s">
        <v>1566</v>
      </c>
      <c r="E4196">
        <v>0.32543840000000002</v>
      </c>
      <c r="F4196">
        <v>32.543837400000001</v>
      </c>
    </row>
    <row r="4197" spans="1:6">
      <c r="A4197" s="99">
        <v>6237</v>
      </c>
      <c r="B4197" s="99">
        <v>6237</v>
      </c>
      <c r="C4197">
        <v>531777</v>
      </c>
      <c r="D4197" t="s">
        <v>1684</v>
      </c>
      <c r="E4197">
        <v>0.67456159999999998</v>
      </c>
      <c r="F4197">
        <v>67.456162599999999</v>
      </c>
    </row>
    <row r="4198" spans="1:6">
      <c r="A4198" s="99">
        <v>6239</v>
      </c>
      <c r="B4198" s="99">
        <v>6239</v>
      </c>
      <c r="C4198">
        <v>515009</v>
      </c>
      <c r="D4198" t="s">
        <v>1533</v>
      </c>
      <c r="E4198">
        <v>0.56518170000000001</v>
      </c>
      <c r="F4198">
        <v>56.518173500000003</v>
      </c>
    </row>
    <row r="4199" spans="1:6">
      <c r="A4199" s="99">
        <v>6239</v>
      </c>
      <c r="B4199" s="99">
        <v>6239</v>
      </c>
      <c r="C4199">
        <v>531777</v>
      </c>
      <c r="D4199" t="s">
        <v>1684</v>
      </c>
      <c r="E4199">
        <v>0.43481829999999999</v>
      </c>
      <c r="F4199">
        <v>43.481826499999997</v>
      </c>
    </row>
    <row r="4200" spans="1:6">
      <c r="A4200" s="99">
        <v>6240</v>
      </c>
      <c r="B4200" s="99">
        <v>6240</v>
      </c>
      <c r="C4200">
        <v>531777</v>
      </c>
      <c r="D4200" t="s">
        <v>1684</v>
      </c>
      <c r="E4200">
        <v>1</v>
      </c>
      <c r="F4200">
        <v>100</v>
      </c>
    </row>
    <row r="4201" spans="1:6">
      <c r="A4201" s="99">
        <v>6243</v>
      </c>
      <c r="B4201" s="99">
        <v>6243</v>
      </c>
      <c r="C4201">
        <v>531777</v>
      </c>
      <c r="D4201" t="s">
        <v>1684</v>
      </c>
      <c r="E4201">
        <v>1</v>
      </c>
      <c r="F4201">
        <v>100</v>
      </c>
    </row>
    <row r="4202" spans="1:6">
      <c r="A4202" s="99">
        <v>6244</v>
      </c>
      <c r="B4202" s="99">
        <v>6244</v>
      </c>
      <c r="C4202">
        <v>521009</v>
      </c>
      <c r="D4202" t="s">
        <v>1567</v>
      </c>
      <c r="E4202">
        <v>0.40607680000000002</v>
      </c>
      <c r="F4202">
        <v>40.6076798</v>
      </c>
    </row>
    <row r="4203" spans="1:6">
      <c r="A4203" s="99">
        <v>6244</v>
      </c>
      <c r="B4203" s="99">
        <v>6244</v>
      </c>
      <c r="C4203">
        <v>531777</v>
      </c>
      <c r="D4203" t="s">
        <v>1684</v>
      </c>
      <c r="E4203">
        <v>0.59392319999999998</v>
      </c>
      <c r="F4203">
        <v>59.3923202</v>
      </c>
    </row>
    <row r="4204" spans="1:6">
      <c r="A4204" s="99">
        <v>6251</v>
      </c>
      <c r="B4204" s="99">
        <v>6251</v>
      </c>
      <c r="C4204">
        <v>531777</v>
      </c>
      <c r="D4204" t="s">
        <v>1684</v>
      </c>
      <c r="E4204">
        <v>1</v>
      </c>
      <c r="F4204">
        <v>100</v>
      </c>
    </row>
    <row r="4205" spans="1:6">
      <c r="A4205" s="99">
        <v>6252</v>
      </c>
      <c r="B4205" s="99">
        <v>6252</v>
      </c>
      <c r="C4205">
        <v>531777</v>
      </c>
      <c r="D4205" t="s">
        <v>1684</v>
      </c>
      <c r="E4205">
        <v>1</v>
      </c>
      <c r="F4205">
        <v>100</v>
      </c>
    </row>
    <row r="4206" spans="1:6">
      <c r="A4206" s="99">
        <v>6253</v>
      </c>
      <c r="B4206" s="99">
        <v>6253</v>
      </c>
      <c r="C4206">
        <v>522001</v>
      </c>
      <c r="D4206" t="s">
        <v>1617</v>
      </c>
      <c r="E4206">
        <v>0.44936910000000002</v>
      </c>
      <c r="F4206">
        <v>44.936913400000002</v>
      </c>
    </row>
    <row r="4207" spans="1:6">
      <c r="A4207" s="99">
        <v>6253</v>
      </c>
      <c r="B4207" s="99">
        <v>6253</v>
      </c>
      <c r="C4207">
        <v>531777</v>
      </c>
      <c r="D4207" t="s">
        <v>1684</v>
      </c>
      <c r="E4207">
        <v>0.55063090000000003</v>
      </c>
      <c r="F4207">
        <v>55.063086599999998</v>
      </c>
    </row>
    <row r="4208" spans="1:6">
      <c r="A4208" s="99">
        <v>6254</v>
      </c>
      <c r="B4208" s="99">
        <v>6254</v>
      </c>
      <c r="C4208">
        <v>522024</v>
      </c>
      <c r="D4208" t="s">
        <v>1640</v>
      </c>
      <c r="E4208">
        <v>0.73438519999999996</v>
      </c>
      <c r="F4208">
        <v>73.438515300000006</v>
      </c>
    </row>
    <row r="4209" spans="1:6">
      <c r="A4209" s="99">
        <v>6254</v>
      </c>
      <c r="B4209" s="99">
        <v>6254</v>
      </c>
      <c r="C4209">
        <v>531777</v>
      </c>
      <c r="D4209" t="s">
        <v>1684</v>
      </c>
      <c r="E4209">
        <v>0.26561479999999998</v>
      </c>
      <c r="F4209">
        <v>26.561484700000001</v>
      </c>
    </row>
    <row r="4210" spans="1:6">
      <c r="A4210" s="99">
        <v>6255</v>
      </c>
      <c r="B4210" s="99">
        <v>6255</v>
      </c>
      <c r="C4210">
        <v>515002</v>
      </c>
      <c r="D4210" t="s">
        <v>1526</v>
      </c>
      <c r="E4210">
        <v>0.41869269999999997</v>
      </c>
      <c r="F4210">
        <v>41.869267999999998</v>
      </c>
    </row>
    <row r="4211" spans="1:6">
      <c r="A4211" s="99">
        <v>6255</v>
      </c>
      <c r="B4211" s="99">
        <v>6255</v>
      </c>
      <c r="C4211">
        <v>531777</v>
      </c>
      <c r="D4211" t="s">
        <v>1684</v>
      </c>
      <c r="E4211">
        <v>0.58130729999999997</v>
      </c>
      <c r="F4211">
        <v>58.130732000000002</v>
      </c>
    </row>
    <row r="4212" spans="1:6">
      <c r="A4212" s="99">
        <v>6256</v>
      </c>
      <c r="B4212" s="99">
        <v>6256</v>
      </c>
      <c r="C4212">
        <v>531777</v>
      </c>
      <c r="D4212" t="s">
        <v>1684</v>
      </c>
      <c r="E4212">
        <v>1</v>
      </c>
      <c r="F4212">
        <v>100</v>
      </c>
    </row>
    <row r="4213" spans="1:6">
      <c r="A4213" s="99">
        <v>6258</v>
      </c>
      <c r="B4213" s="99">
        <v>6258</v>
      </c>
      <c r="C4213">
        <v>515020</v>
      </c>
      <c r="D4213" t="s">
        <v>1544</v>
      </c>
      <c r="E4213">
        <v>0.64970620000000001</v>
      </c>
      <c r="F4213">
        <v>64.970618799999997</v>
      </c>
    </row>
    <row r="4214" spans="1:6">
      <c r="A4214" s="99">
        <v>6258</v>
      </c>
      <c r="B4214" s="99">
        <v>6258</v>
      </c>
      <c r="C4214">
        <v>531777</v>
      </c>
      <c r="D4214" t="s">
        <v>1684</v>
      </c>
      <c r="E4214">
        <v>0.35029379999999999</v>
      </c>
      <c r="F4214">
        <v>35.029381200000003</v>
      </c>
    </row>
    <row r="4215" spans="1:6">
      <c r="A4215" s="99">
        <v>6260</v>
      </c>
      <c r="B4215" s="99">
        <v>6260</v>
      </c>
      <c r="C4215">
        <v>521048</v>
      </c>
      <c r="D4215" t="s">
        <v>1606</v>
      </c>
      <c r="E4215">
        <v>0.51083270000000003</v>
      </c>
      <c r="F4215">
        <v>51.083271400000001</v>
      </c>
    </row>
    <row r="4216" spans="1:6">
      <c r="A4216" s="99">
        <v>6260</v>
      </c>
      <c r="B4216" s="99">
        <v>6260</v>
      </c>
      <c r="C4216">
        <v>531777</v>
      </c>
      <c r="D4216" t="s">
        <v>1684</v>
      </c>
      <c r="E4216">
        <v>0.48916730000000003</v>
      </c>
      <c r="F4216">
        <v>48.916728599999999</v>
      </c>
    </row>
    <row r="4217" spans="1:6">
      <c r="A4217" s="99">
        <v>6262</v>
      </c>
      <c r="B4217" s="99">
        <v>6262</v>
      </c>
      <c r="C4217">
        <v>531777</v>
      </c>
      <c r="D4217" t="s">
        <v>1684</v>
      </c>
      <c r="E4217">
        <v>1</v>
      </c>
      <c r="F4217">
        <v>100</v>
      </c>
    </row>
    <row r="4218" spans="1:6">
      <c r="A4218" s="99">
        <v>6271</v>
      </c>
      <c r="B4218" s="99">
        <v>6271</v>
      </c>
      <c r="C4218">
        <v>515004</v>
      </c>
      <c r="D4218" t="s">
        <v>1528</v>
      </c>
      <c r="E4218">
        <v>0.63988610000000001</v>
      </c>
      <c r="F4218">
        <v>63.988608599999999</v>
      </c>
    </row>
    <row r="4219" spans="1:6">
      <c r="A4219" s="99">
        <v>6271</v>
      </c>
      <c r="B4219" s="99">
        <v>6271</v>
      </c>
      <c r="C4219">
        <v>522047</v>
      </c>
      <c r="D4219" t="s">
        <v>1663</v>
      </c>
      <c r="E4219">
        <v>0.13217000000000001</v>
      </c>
      <c r="F4219">
        <v>13.217002900000001</v>
      </c>
    </row>
    <row r="4220" spans="1:6">
      <c r="A4220" s="99">
        <v>6271</v>
      </c>
      <c r="B4220" s="99">
        <v>6271</v>
      </c>
      <c r="C4220">
        <v>531777</v>
      </c>
      <c r="D4220" t="s">
        <v>1684</v>
      </c>
      <c r="E4220">
        <v>0.2279439</v>
      </c>
      <c r="F4220">
        <v>22.7943885</v>
      </c>
    </row>
    <row r="4221" spans="1:6">
      <c r="A4221" s="99">
        <v>6275</v>
      </c>
      <c r="B4221" s="99">
        <v>6275</v>
      </c>
      <c r="C4221">
        <v>522044</v>
      </c>
      <c r="D4221" t="s">
        <v>1660</v>
      </c>
      <c r="E4221">
        <v>0.39982230000000002</v>
      </c>
      <c r="F4221">
        <v>39.982228800000001</v>
      </c>
    </row>
    <row r="4222" spans="1:6">
      <c r="A4222" s="99">
        <v>6275</v>
      </c>
      <c r="B4222" s="99">
        <v>6275</v>
      </c>
      <c r="C4222">
        <v>531777</v>
      </c>
      <c r="D4222" t="s">
        <v>1684</v>
      </c>
      <c r="E4222">
        <v>0.60017770000000004</v>
      </c>
      <c r="F4222">
        <v>60.017771199999999</v>
      </c>
    </row>
    <row r="4223" spans="1:6">
      <c r="A4223" s="99">
        <v>6280</v>
      </c>
      <c r="B4223" s="99">
        <v>6280</v>
      </c>
      <c r="C4223">
        <v>512002</v>
      </c>
      <c r="D4223" t="s">
        <v>1512</v>
      </c>
      <c r="E4223">
        <v>0.90776480000000004</v>
      </c>
      <c r="F4223">
        <v>90.776483099999993</v>
      </c>
    </row>
    <row r="4224" spans="1:6">
      <c r="A4224" s="99">
        <v>6280</v>
      </c>
      <c r="B4224" s="99">
        <v>6280</v>
      </c>
      <c r="C4224">
        <v>531777</v>
      </c>
      <c r="D4224" t="s">
        <v>1684</v>
      </c>
      <c r="E4224">
        <v>9.2235200000000003E-2</v>
      </c>
      <c r="F4224">
        <v>9.2235168999999999</v>
      </c>
    </row>
    <row r="4225" spans="1:6">
      <c r="A4225" s="99">
        <v>6281</v>
      </c>
      <c r="B4225" s="99">
        <v>6281</v>
      </c>
      <c r="C4225">
        <v>515011</v>
      </c>
      <c r="D4225" t="s">
        <v>1535</v>
      </c>
      <c r="E4225">
        <v>0.82350570000000001</v>
      </c>
      <c r="F4225">
        <v>82.350572600000007</v>
      </c>
    </row>
    <row r="4226" spans="1:6">
      <c r="A4226" s="99">
        <v>6281</v>
      </c>
      <c r="B4226" s="99">
        <v>6281</v>
      </c>
      <c r="C4226">
        <v>531777</v>
      </c>
      <c r="D4226" t="s">
        <v>1684</v>
      </c>
      <c r="E4226">
        <v>0.17649429999999999</v>
      </c>
      <c r="F4226">
        <v>17.6494274</v>
      </c>
    </row>
    <row r="4227" spans="1:6">
      <c r="A4227" s="99">
        <v>6282</v>
      </c>
      <c r="B4227" s="99">
        <v>6282</v>
      </c>
      <c r="C4227">
        <v>531777</v>
      </c>
      <c r="D4227" t="s">
        <v>1684</v>
      </c>
      <c r="E4227">
        <v>1</v>
      </c>
      <c r="F4227">
        <v>100</v>
      </c>
    </row>
    <row r="4228" spans="1:6">
      <c r="A4228" s="99">
        <v>6284</v>
      </c>
      <c r="B4228" s="99">
        <v>6284</v>
      </c>
      <c r="C4228">
        <v>521018</v>
      </c>
      <c r="D4228" t="s">
        <v>1576</v>
      </c>
      <c r="E4228">
        <v>0.53679239999999995</v>
      </c>
      <c r="F4228">
        <v>53.679240399999998</v>
      </c>
    </row>
    <row r="4229" spans="1:6">
      <c r="A4229" s="99">
        <v>6284</v>
      </c>
      <c r="B4229" s="99">
        <v>6284</v>
      </c>
      <c r="C4229">
        <v>531777</v>
      </c>
      <c r="D4229" t="s">
        <v>1684</v>
      </c>
      <c r="E4229">
        <v>0.4632076</v>
      </c>
      <c r="F4229">
        <v>46.320759600000002</v>
      </c>
    </row>
    <row r="4230" spans="1:6">
      <c r="A4230" s="99">
        <v>6285</v>
      </c>
      <c r="B4230" s="99">
        <v>6285</v>
      </c>
      <c r="C4230">
        <v>514003</v>
      </c>
      <c r="D4230" t="s">
        <v>1522</v>
      </c>
      <c r="E4230">
        <v>0.69516080000000002</v>
      </c>
      <c r="F4230">
        <v>69.516076699999999</v>
      </c>
    </row>
    <row r="4231" spans="1:6">
      <c r="A4231" s="99">
        <v>6285</v>
      </c>
      <c r="B4231" s="99">
        <v>6285</v>
      </c>
      <c r="C4231">
        <v>521024</v>
      </c>
      <c r="D4231" t="s">
        <v>1582</v>
      </c>
      <c r="E4231">
        <v>6.8628599999999998E-2</v>
      </c>
      <c r="F4231">
        <v>6.8628581000000004</v>
      </c>
    </row>
    <row r="4232" spans="1:6">
      <c r="A4232" s="99">
        <v>6285</v>
      </c>
      <c r="B4232" s="99">
        <v>6285</v>
      </c>
      <c r="C4232">
        <v>531777</v>
      </c>
      <c r="D4232" t="s">
        <v>1684</v>
      </c>
      <c r="E4232">
        <v>0.2362107</v>
      </c>
      <c r="F4232">
        <v>23.621065099999999</v>
      </c>
    </row>
    <row r="4233" spans="1:6">
      <c r="A4233" s="99">
        <v>6286</v>
      </c>
      <c r="B4233" s="99">
        <v>6286</v>
      </c>
      <c r="C4233">
        <v>531777</v>
      </c>
      <c r="D4233" t="s">
        <v>1684</v>
      </c>
      <c r="E4233">
        <v>1</v>
      </c>
      <c r="F4233">
        <v>100</v>
      </c>
    </row>
    <row r="4234" spans="1:6">
      <c r="A4234" s="99">
        <v>6288</v>
      </c>
      <c r="B4234" s="99">
        <v>6288</v>
      </c>
      <c r="C4234">
        <v>531777</v>
      </c>
      <c r="D4234" t="s">
        <v>1684</v>
      </c>
      <c r="E4234">
        <v>1</v>
      </c>
      <c r="F4234">
        <v>100</v>
      </c>
    </row>
    <row r="4235" spans="1:6">
      <c r="A4235" s="99">
        <v>6290</v>
      </c>
      <c r="B4235" s="99">
        <v>6290</v>
      </c>
      <c r="C4235">
        <v>521002</v>
      </c>
      <c r="D4235" t="s">
        <v>1560</v>
      </c>
      <c r="E4235">
        <v>0.6450477</v>
      </c>
      <c r="F4235">
        <v>64.504774400000002</v>
      </c>
    </row>
    <row r="4236" spans="1:6">
      <c r="A4236" s="99">
        <v>6290</v>
      </c>
      <c r="B4236" s="99">
        <v>6290</v>
      </c>
      <c r="C4236">
        <v>531777</v>
      </c>
      <c r="D4236" t="s">
        <v>1684</v>
      </c>
      <c r="E4236">
        <v>0.3549523</v>
      </c>
      <c r="F4236">
        <v>35.495225599999998</v>
      </c>
    </row>
    <row r="4237" spans="1:6">
      <c r="A4237" s="99">
        <v>6302</v>
      </c>
      <c r="B4237" s="99">
        <v>6302</v>
      </c>
      <c r="C4237">
        <v>515034</v>
      </c>
      <c r="D4237" t="s">
        <v>1558</v>
      </c>
      <c r="E4237">
        <v>0.70184959999999996</v>
      </c>
      <c r="F4237">
        <v>70.184959199999994</v>
      </c>
    </row>
    <row r="4238" spans="1:6">
      <c r="A4238" s="99">
        <v>6302</v>
      </c>
      <c r="B4238" s="99">
        <v>6302</v>
      </c>
      <c r="C4238">
        <v>531777</v>
      </c>
      <c r="D4238" t="s">
        <v>1684</v>
      </c>
      <c r="E4238">
        <v>0.29815039999999998</v>
      </c>
      <c r="F4238">
        <v>29.815040799999998</v>
      </c>
    </row>
    <row r="4239" spans="1:6">
      <c r="A4239" s="99">
        <v>6304</v>
      </c>
      <c r="B4239" s="99">
        <v>6304</v>
      </c>
      <c r="C4239">
        <v>521005</v>
      </c>
      <c r="D4239" t="s">
        <v>1563</v>
      </c>
      <c r="E4239">
        <v>0.54785170000000005</v>
      </c>
      <c r="F4239">
        <v>54.785172099999997</v>
      </c>
    </row>
    <row r="4240" spans="1:6">
      <c r="A4240" s="99">
        <v>6304</v>
      </c>
      <c r="B4240" s="99">
        <v>6304</v>
      </c>
      <c r="C4240">
        <v>531777</v>
      </c>
      <c r="D4240" t="s">
        <v>1684</v>
      </c>
      <c r="E4240">
        <v>0.4521483</v>
      </c>
      <c r="F4240">
        <v>45.214827900000003</v>
      </c>
    </row>
    <row r="4241" spans="1:6">
      <c r="A4241" s="99">
        <v>6306</v>
      </c>
      <c r="B4241" s="99">
        <v>6306</v>
      </c>
      <c r="C4241">
        <v>521010</v>
      </c>
      <c r="D4241" t="s">
        <v>1568</v>
      </c>
      <c r="E4241">
        <v>0.54335330000000004</v>
      </c>
      <c r="F4241">
        <v>54.335327499999998</v>
      </c>
    </row>
    <row r="4242" spans="1:6">
      <c r="A4242" s="99">
        <v>6306</v>
      </c>
      <c r="B4242" s="99">
        <v>6306</v>
      </c>
      <c r="C4242">
        <v>531777</v>
      </c>
      <c r="D4242" t="s">
        <v>1684</v>
      </c>
      <c r="E4242">
        <v>0.45664670000000002</v>
      </c>
      <c r="F4242">
        <v>45.664672500000002</v>
      </c>
    </row>
    <row r="4243" spans="1:6">
      <c r="A4243" s="99">
        <v>6308</v>
      </c>
      <c r="B4243" s="99">
        <v>6308</v>
      </c>
      <c r="C4243">
        <v>521049</v>
      </c>
      <c r="D4243" t="s">
        <v>1607</v>
      </c>
      <c r="E4243">
        <v>0.51982159999999999</v>
      </c>
      <c r="F4243">
        <v>51.982157200000003</v>
      </c>
    </row>
    <row r="4244" spans="1:6">
      <c r="A4244" s="99">
        <v>6308</v>
      </c>
      <c r="B4244" s="99">
        <v>6308</v>
      </c>
      <c r="C4244">
        <v>531777</v>
      </c>
      <c r="D4244" t="s">
        <v>1684</v>
      </c>
      <c r="E4244">
        <v>0.48017840000000001</v>
      </c>
      <c r="F4244">
        <v>48.017842799999997</v>
      </c>
    </row>
    <row r="4245" spans="1:6">
      <c r="A4245" s="99">
        <v>6309</v>
      </c>
      <c r="B4245" s="99">
        <v>6309</v>
      </c>
      <c r="C4245">
        <v>531777</v>
      </c>
      <c r="D4245" t="s">
        <v>1684</v>
      </c>
      <c r="E4245">
        <v>1</v>
      </c>
      <c r="F4245">
        <v>100</v>
      </c>
    </row>
    <row r="4246" spans="1:6">
      <c r="A4246" s="99">
        <v>6311</v>
      </c>
      <c r="B4246" s="99">
        <v>6311</v>
      </c>
      <c r="C4246">
        <v>522016</v>
      </c>
      <c r="D4246" t="s">
        <v>1632</v>
      </c>
      <c r="E4246">
        <v>0.60128029999999999</v>
      </c>
      <c r="F4246">
        <v>60.128031100000001</v>
      </c>
    </row>
    <row r="4247" spans="1:6">
      <c r="A4247" s="99">
        <v>6311</v>
      </c>
      <c r="B4247" s="99">
        <v>6311</v>
      </c>
      <c r="C4247">
        <v>531777</v>
      </c>
      <c r="D4247" t="s">
        <v>1684</v>
      </c>
      <c r="E4247">
        <v>0.39871970000000001</v>
      </c>
      <c r="F4247">
        <v>39.871968899999999</v>
      </c>
    </row>
    <row r="4248" spans="1:6">
      <c r="A4248" s="99">
        <v>6312</v>
      </c>
      <c r="B4248" s="99">
        <v>6312</v>
      </c>
      <c r="C4248">
        <v>515024</v>
      </c>
      <c r="D4248" t="s">
        <v>1548</v>
      </c>
      <c r="E4248">
        <v>0.86457240000000002</v>
      </c>
      <c r="F4248">
        <v>86.457243800000001</v>
      </c>
    </row>
    <row r="4249" spans="1:6">
      <c r="A4249" s="99">
        <v>6312</v>
      </c>
      <c r="B4249" s="99">
        <v>6312</v>
      </c>
      <c r="C4249">
        <v>531777</v>
      </c>
      <c r="D4249" t="s">
        <v>1684</v>
      </c>
      <c r="E4249">
        <v>0.13542760000000001</v>
      </c>
      <c r="F4249">
        <v>13.542756199999999</v>
      </c>
    </row>
    <row r="4250" spans="1:6">
      <c r="A4250" s="99">
        <v>6313</v>
      </c>
      <c r="B4250" s="99">
        <v>6313</v>
      </c>
      <c r="C4250">
        <v>531777</v>
      </c>
      <c r="D4250" t="s">
        <v>1684</v>
      </c>
      <c r="E4250">
        <v>1</v>
      </c>
      <c r="F4250">
        <v>100</v>
      </c>
    </row>
    <row r="4251" spans="1:6">
      <c r="A4251" s="99">
        <v>6315</v>
      </c>
      <c r="B4251" s="99">
        <v>6315</v>
      </c>
      <c r="C4251">
        <v>515030</v>
      </c>
      <c r="D4251" t="s">
        <v>1554</v>
      </c>
      <c r="E4251">
        <v>0.68282739999999997</v>
      </c>
      <c r="F4251">
        <v>68.282739599999999</v>
      </c>
    </row>
    <row r="4252" spans="1:6">
      <c r="A4252" s="99">
        <v>6315</v>
      </c>
      <c r="B4252" s="99">
        <v>6315</v>
      </c>
      <c r="C4252">
        <v>531777</v>
      </c>
      <c r="D4252" t="s">
        <v>1684</v>
      </c>
      <c r="E4252">
        <v>0.31717260000000003</v>
      </c>
      <c r="F4252">
        <v>31.717260400000001</v>
      </c>
    </row>
    <row r="4253" spans="1:6">
      <c r="A4253" s="99">
        <v>6316</v>
      </c>
      <c r="B4253" s="99">
        <v>6316</v>
      </c>
      <c r="C4253">
        <v>531777</v>
      </c>
      <c r="D4253" t="s">
        <v>1684</v>
      </c>
      <c r="E4253">
        <v>1</v>
      </c>
      <c r="F4253">
        <v>100</v>
      </c>
    </row>
    <row r="4254" spans="1:6">
      <c r="A4254" s="99">
        <v>6317</v>
      </c>
      <c r="B4254" s="99">
        <v>6317</v>
      </c>
      <c r="C4254">
        <v>515018</v>
      </c>
      <c r="D4254" t="s">
        <v>1542</v>
      </c>
      <c r="E4254">
        <v>0.89010900000000004</v>
      </c>
      <c r="F4254">
        <v>89.010899600000002</v>
      </c>
    </row>
    <row r="4255" spans="1:6">
      <c r="A4255" s="99">
        <v>6317</v>
      </c>
      <c r="B4255" s="99">
        <v>6317</v>
      </c>
      <c r="C4255">
        <v>531777</v>
      </c>
      <c r="D4255" t="s">
        <v>1684</v>
      </c>
      <c r="E4255">
        <v>0.109891</v>
      </c>
      <c r="F4255">
        <v>10.9891004</v>
      </c>
    </row>
    <row r="4256" spans="1:6">
      <c r="A4256" s="99">
        <v>6318</v>
      </c>
      <c r="B4256" s="99">
        <v>6318</v>
      </c>
      <c r="C4256">
        <v>522007</v>
      </c>
      <c r="D4256" t="s">
        <v>1623</v>
      </c>
      <c r="E4256">
        <v>0.45000790000000002</v>
      </c>
      <c r="F4256">
        <v>45.000794599999999</v>
      </c>
    </row>
    <row r="4257" spans="1:6">
      <c r="A4257" s="99">
        <v>6318</v>
      </c>
      <c r="B4257" s="99">
        <v>6318</v>
      </c>
      <c r="C4257">
        <v>531777</v>
      </c>
      <c r="D4257" t="s">
        <v>1684</v>
      </c>
      <c r="E4257">
        <v>0.54999209999999998</v>
      </c>
      <c r="F4257">
        <v>54.999205400000001</v>
      </c>
    </row>
    <row r="4258" spans="1:6">
      <c r="A4258" s="99">
        <v>6320</v>
      </c>
      <c r="B4258" s="99">
        <v>6320</v>
      </c>
      <c r="C4258">
        <v>522050</v>
      </c>
      <c r="D4258" t="s">
        <v>1666</v>
      </c>
      <c r="E4258">
        <v>0.55840190000000001</v>
      </c>
      <c r="F4258">
        <v>55.840191500000003</v>
      </c>
    </row>
    <row r="4259" spans="1:6">
      <c r="A4259" s="99">
        <v>6320</v>
      </c>
      <c r="B4259" s="99">
        <v>6320</v>
      </c>
      <c r="C4259">
        <v>531777</v>
      </c>
      <c r="D4259" t="s">
        <v>1684</v>
      </c>
      <c r="E4259">
        <v>0.44159809999999999</v>
      </c>
      <c r="F4259">
        <v>44.159808499999997</v>
      </c>
    </row>
    <row r="4260" spans="1:6">
      <c r="A4260" s="99">
        <v>6321</v>
      </c>
      <c r="B4260" s="99">
        <v>6321</v>
      </c>
      <c r="C4260">
        <v>522015</v>
      </c>
      <c r="D4260" t="s">
        <v>1631</v>
      </c>
      <c r="E4260">
        <v>0.54711869999999996</v>
      </c>
      <c r="F4260">
        <v>54.711866499999999</v>
      </c>
    </row>
    <row r="4261" spans="1:6">
      <c r="A4261" s="99">
        <v>6321</v>
      </c>
      <c r="B4261" s="99">
        <v>6321</v>
      </c>
      <c r="C4261">
        <v>531777</v>
      </c>
      <c r="D4261" t="s">
        <v>1684</v>
      </c>
      <c r="E4261">
        <v>0.45288129999999999</v>
      </c>
      <c r="F4261">
        <v>45.288133500000001</v>
      </c>
    </row>
    <row r="4262" spans="1:6">
      <c r="A4262" s="99">
        <v>6322</v>
      </c>
      <c r="B4262" s="99">
        <v>6322</v>
      </c>
      <c r="C4262">
        <v>531777</v>
      </c>
      <c r="D4262" t="s">
        <v>1684</v>
      </c>
      <c r="E4262">
        <v>1</v>
      </c>
      <c r="F4262">
        <v>100</v>
      </c>
    </row>
    <row r="4263" spans="1:6">
      <c r="A4263" s="99">
        <v>6323</v>
      </c>
      <c r="B4263" s="99">
        <v>6323</v>
      </c>
      <c r="C4263">
        <v>522030</v>
      </c>
      <c r="D4263" t="s">
        <v>1646</v>
      </c>
      <c r="E4263">
        <v>0.3920633</v>
      </c>
      <c r="F4263">
        <v>39.206333899999997</v>
      </c>
    </row>
    <row r="4264" spans="1:6">
      <c r="A4264" s="99">
        <v>6323</v>
      </c>
      <c r="B4264" s="99">
        <v>6323</v>
      </c>
      <c r="C4264">
        <v>531777</v>
      </c>
      <c r="D4264" t="s">
        <v>1684</v>
      </c>
      <c r="E4264">
        <v>0.6079367</v>
      </c>
      <c r="F4264">
        <v>60.793666100000003</v>
      </c>
    </row>
    <row r="4265" spans="1:6">
      <c r="A4265" s="99">
        <v>6324</v>
      </c>
      <c r="B4265" s="99">
        <v>6324</v>
      </c>
      <c r="C4265">
        <v>515023</v>
      </c>
      <c r="D4265" t="s">
        <v>1547</v>
      </c>
      <c r="E4265">
        <v>0.54300000000000004</v>
      </c>
      <c r="F4265">
        <v>54.299997300000001</v>
      </c>
    </row>
    <row r="4266" spans="1:6">
      <c r="A4266" s="99">
        <v>6324</v>
      </c>
      <c r="B4266" s="99">
        <v>6324</v>
      </c>
      <c r="C4266">
        <v>531777</v>
      </c>
      <c r="D4266" t="s">
        <v>1684</v>
      </c>
      <c r="E4266">
        <v>0.45700000000000002</v>
      </c>
      <c r="F4266">
        <v>45.700002699999999</v>
      </c>
    </row>
    <row r="4267" spans="1:6">
      <c r="A4267" s="99">
        <v>6326</v>
      </c>
      <c r="B4267" s="99">
        <v>6326</v>
      </c>
      <c r="C4267">
        <v>531777</v>
      </c>
      <c r="D4267" t="s">
        <v>1684</v>
      </c>
      <c r="E4267">
        <v>1</v>
      </c>
      <c r="F4267">
        <v>100</v>
      </c>
    </row>
    <row r="4268" spans="1:6">
      <c r="A4268" s="99">
        <v>6327</v>
      </c>
      <c r="B4268" s="99">
        <v>6327</v>
      </c>
      <c r="C4268">
        <v>531777</v>
      </c>
      <c r="D4268" t="s">
        <v>1684</v>
      </c>
      <c r="E4268">
        <v>1</v>
      </c>
      <c r="F4268">
        <v>100</v>
      </c>
    </row>
    <row r="4269" spans="1:6">
      <c r="A4269" s="99">
        <v>6328</v>
      </c>
      <c r="B4269" s="99">
        <v>6328</v>
      </c>
      <c r="C4269">
        <v>531777</v>
      </c>
      <c r="D4269" t="s">
        <v>1684</v>
      </c>
      <c r="E4269">
        <v>1</v>
      </c>
      <c r="F4269">
        <v>100</v>
      </c>
    </row>
    <row r="4270" spans="1:6">
      <c r="A4270" s="99">
        <v>6330</v>
      </c>
      <c r="B4270" s="99">
        <v>6330</v>
      </c>
      <c r="C4270">
        <v>512001</v>
      </c>
      <c r="D4270" t="s">
        <v>1511</v>
      </c>
      <c r="E4270">
        <v>0.8071971</v>
      </c>
      <c r="F4270">
        <v>80.719709199999997</v>
      </c>
    </row>
    <row r="4271" spans="1:6">
      <c r="A4271" s="99">
        <v>6330</v>
      </c>
      <c r="B4271" s="99">
        <v>6330</v>
      </c>
      <c r="C4271">
        <v>521036</v>
      </c>
      <c r="D4271" t="s">
        <v>1594</v>
      </c>
      <c r="E4271">
        <v>4.6629999999999998E-2</v>
      </c>
      <c r="F4271">
        <v>4.6630019999999996</v>
      </c>
    </row>
    <row r="4272" spans="1:6">
      <c r="A4272" s="99">
        <v>6330</v>
      </c>
      <c r="B4272" s="99">
        <v>6330</v>
      </c>
      <c r="C4272">
        <v>531777</v>
      </c>
      <c r="D4272" t="s">
        <v>1684</v>
      </c>
      <c r="E4272">
        <v>0.14617289999999999</v>
      </c>
      <c r="F4272">
        <v>14.617288800000001</v>
      </c>
    </row>
    <row r="4273" spans="1:6">
      <c r="A4273" s="99">
        <v>6333</v>
      </c>
      <c r="B4273" s="99">
        <v>6333</v>
      </c>
      <c r="C4273">
        <v>515007</v>
      </c>
      <c r="D4273" t="s">
        <v>1531</v>
      </c>
      <c r="E4273">
        <v>0.43860500000000002</v>
      </c>
      <c r="F4273">
        <v>43.8605023</v>
      </c>
    </row>
    <row r="4274" spans="1:6">
      <c r="A4274" s="99">
        <v>6333</v>
      </c>
      <c r="B4274" s="99">
        <v>6333</v>
      </c>
      <c r="C4274">
        <v>521045</v>
      </c>
      <c r="D4274" t="s">
        <v>1603</v>
      </c>
      <c r="E4274">
        <v>0.13587270000000001</v>
      </c>
      <c r="F4274">
        <v>13.5872697</v>
      </c>
    </row>
    <row r="4275" spans="1:6">
      <c r="A4275" s="99">
        <v>6333</v>
      </c>
      <c r="B4275" s="99">
        <v>6333</v>
      </c>
      <c r="C4275">
        <v>531777</v>
      </c>
      <c r="D4275" t="s">
        <v>1684</v>
      </c>
      <c r="E4275">
        <v>0.42552230000000002</v>
      </c>
      <c r="F4275">
        <v>42.552227999999999</v>
      </c>
    </row>
    <row r="4276" spans="1:6">
      <c r="A4276" s="99">
        <v>6335</v>
      </c>
      <c r="B4276" s="99">
        <v>6335</v>
      </c>
      <c r="C4276">
        <v>521025</v>
      </c>
      <c r="D4276" t="s">
        <v>1583</v>
      </c>
      <c r="E4276">
        <v>0.77490510000000001</v>
      </c>
      <c r="F4276">
        <v>77.4905081</v>
      </c>
    </row>
    <row r="4277" spans="1:6">
      <c r="A4277" s="99">
        <v>6335</v>
      </c>
      <c r="B4277" s="99">
        <v>6335</v>
      </c>
      <c r="C4277">
        <v>531777</v>
      </c>
      <c r="D4277" t="s">
        <v>1684</v>
      </c>
      <c r="E4277">
        <v>0.22509489999999999</v>
      </c>
      <c r="F4277">
        <v>22.5094919</v>
      </c>
    </row>
    <row r="4278" spans="1:6">
      <c r="A4278" s="99">
        <v>6336</v>
      </c>
      <c r="B4278" s="99">
        <v>6336</v>
      </c>
      <c r="C4278">
        <v>531777</v>
      </c>
      <c r="D4278" t="s">
        <v>1684</v>
      </c>
      <c r="E4278">
        <v>1</v>
      </c>
      <c r="F4278">
        <v>100</v>
      </c>
    </row>
    <row r="4279" spans="1:6">
      <c r="A4279" s="99">
        <v>6337</v>
      </c>
      <c r="B4279" s="99">
        <v>6337</v>
      </c>
      <c r="C4279">
        <v>522027</v>
      </c>
      <c r="D4279" t="s">
        <v>1643</v>
      </c>
      <c r="E4279">
        <v>0.46903329999999999</v>
      </c>
      <c r="F4279">
        <v>46.903328299999998</v>
      </c>
    </row>
    <row r="4280" spans="1:6">
      <c r="A4280" s="99">
        <v>6337</v>
      </c>
      <c r="B4280" s="99">
        <v>6337</v>
      </c>
      <c r="C4280">
        <v>531777</v>
      </c>
      <c r="D4280" t="s">
        <v>1684</v>
      </c>
      <c r="E4280">
        <v>0.53096670000000001</v>
      </c>
      <c r="F4280">
        <v>53.096671700000002</v>
      </c>
    </row>
    <row r="4281" spans="1:6">
      <c r="A4281" s="99">
        <v>6338</v>
      </c>
      <c r="B4281" s="99">
        <v>6338</v>
      </c>
      <c r="C4281">
        <v>522006</v>
      </c>
      <c r="D4281" t="s">
        <v>1622</v>
      </c>
      <c r="E4281">
        <v>0.30803950000000002</v>
      </c>
      <c r="F4281">
        <v>30.803946100000001</v>
      </c>
    </row>
    <row r="4282" spans="1:6">
      <c r="A4282" s="99">
        <v>6338</v>
      </c>
      <c r="B4282" s="99">
        <v>6338</v>
      </c>
      <c r="C4282">
        <v>531777</v>
      </c>
      <c r="D4282" t="s">
        <v>1684</v>
      </c>
      <c r="E4282">
        <v>0.69196049999999998</v>
      </c>
      <c r="F4282">
        <v>69.196053899999995</v>
      </c>
    </row>
    <row r="4283" spans="1:6">
      <c r="A4283" s="99">
        <v>6341</v>
      </c>
      <c r="B4283" s="99">
        <v>6341</v>
      </c>
      <c r="C4283">
        <v>531777</v>
      </c>
      <c r="D4283" t="s">
        <v>1684</v>
      </c>
      <c r="E4283">
        <v>1</v>
      </c>
      <c r="F4283">
        <v>100</v>
      </c>
    </row>
    <row r="4284" spans="1:6">
      <c r="A4284" s="99">
        <v>6343</v>
      </c>
      <c r="B4284" s="99">
        <v>6343</v>
      </c>
      <c r="C4284">
        <v>531777</v>
      </c>
      <c r="D4284" t="s">
        <v>1684</v>
      </c>
      <c r="E4284">
        <v>1</v>
      </c>
      <c r="F4284">
        <v>100</v>
      </c>
    </row>
    <row r="4285" spans="1:6">
      <c r="A4285" s="99">
        <v>6346</v>
      </c>
      <c r="B4285" s="99">
        <v>6346</v>
      </c>
      <c r="C4285">
        <v>522049</v>
      </c>
      <c r="D4285" t="s">
        <v>1665</v>
      </c>
      <c r="E4285">
        <v>0.41963230000000001</v>
      </c>
      <c r="F4285">
        <v>41.963229200000001</v>
      </c>
    </row>
    <row r="4286" spans="1:6">
      <c r="A4286" s="99">
        <v>6346</v>
      </c>
      <c r="B4286" s="99">
        <v>6346</v>
      </c>
      <c r="C4286">
        <v>531777</v>
      </c>
      <c r="D4286" t="s">
        <v>1684</v>
      </c>
      <c r="E4286">
        <v>0.58036770000000004</v>
      </c>
      <c r="F4286">
        <v>58.036770799999999</v>
      </c>
    </row>
    <row r="4287" spans="1:6">
      <c r="A4287" s="99">
        <v>6348</v>
      </c>
      <c r="B4287" s="99">
        <v>6348</v>
      </c>
      <c r="C4287">
        <v>521028</v>
      </c>
      <c r="D4287" t="s">
        <v>1586</v>
      </c>
      <c r="E4287">
        <v>0.73227430000000004</v>
      </c>
      <c r="F4287">
        <v>73.227435</v>
      </c>
    </row>
    <row r="4288" spans="1:6">
      <c r="A4288" s="99">
        <v>6348</v>
      </c>
      <c r="B4288" s="99">
        <v>6348</v>
      </c>
      <c r="C4288">
        <v>531777</v>
      </c>
      <c r="D4288" t="s">
        <v>1684</v>
      </c>
      <c r="E4288">
        <v>0.26772570000000001</v>
      </c>
      <c r="F4288">
        <v>26.772565</v>
      </c>
    </row>
    <row r="4289" spans="1:6">
      <c r="A4289" s="99">
        <v>6350</v>
      </c>
      <c r="B4289" s="99">
        <v>6350</v>
      </c>
      <c r="C4289">
        <v>531777</v>
      </c>
      <c r="D4289" t="s">
        <v>1684</v>
      </c>
      <c r="E4289">
        <v>1</v>
      </c>
      <c r="F4289">
        <v>100</v>
      </c>
    </row>
    <row r="4290" spans="1:6">
      <c r="A4290" s="99">
        <v>6351</v>
      </c>
      <c r="B4290" s="99">
        <v>6351</v>
      </c>
      <c r="C4290">
        <v>531777</v>
      </c>
      <c r="D4290" t="s">
        <v>1684</v>
      </c>
      <c r="E4290">
        <v>1</v>
      </c>
      <c r="F4290">
        <v>100</v>
      </c>
    </row>
    <row r="4291" spans="1:6">
      <c r="A4291" s="99">
        <v>6352</v>
      </c>
      <c r="B4291" s="99">
        <v>6352</v>
      </c>
      <c r="C4291">
        <v>531777</v>
      </c>
      <c r="D4291" t="s">
        <v>1684</v>
      </c>
      <c r="E4291">
        <v>1</v>
      </c>
      <c r="F4291">
        <v>100</v>
      </c>
    </row>
    <row r="4292" spans="1:6">
      <c r="A4292" s="99">
        <v>6353</v>
      </c>
      <c r="B4292" s="99">
        <v>6353</v>
      </c>
      <c r="C4292">
        <v>522035</v>
      </c>
      <c r="D4292" t="s">
        <v>1651</v>
      </c>
      <c r="E4292">
        <v>0.62218949999999995</v>
      </c>
      <c r="F4292">
        <v>62.21895</v>
      </c>
    </row>
    <row r="4293" spans="1:6">
      <c r="A4293" s="99">
        <v>6353</v>
      </c>
      <c r="B4293" s="99">
        <v>6353</v>
      </c>
      <c r="C4293">
        <v>531777</v>
      </c>
      <c r="D4293" t="s">
        <v>1684</v>
      </c>
      <c r="E4293">
        <v>0.37781049999999999</v>
      </c>
      <c r="F4293">
        <v>37.78105</v>
      </c>
    </row>
    <row r="4294" spans="1:6">
      <c r="A4294" s="99">
        <v>6355</v>
      </c>
      <c r="B4294" s="99">
        <v>6355</v>
      </c>
      <c r="C4294">
        <v>531777</v>
      </c>
      <c r="D4294" t="s">
        <v>1684</v>
      </c>
      <c r="E4294">
        <v>1</v>
      </c>
      <c r="F4294">
        <v>100</v>
      </c>
    </row>
    <row r="4295" spans="1:6">
      <c r="A4295" s="99">
        <v>6356</v>
      </c>
      <c r="B4295" s="99">
        <v>6356</v>
      </c>
      <c r="C4295">
        <v>531777</v>
      </c>
      <c r="D4295" t="s">
        <v>1684</v>
      </c>
      <c r="E4295">
        <v>1</v>
      </c>
      <c r="F4295">
        <v>100</v>
      </c>
    </row>
    <row r="4296" spans="1:6">
      <c r="A4296" s="99">
        <v>6357</v>
      </c>
      <c r="B4296" s="99">
        <v>6357</v>
      </c>
      <c r="C4296">
        <v>531777</v>
      </c>
      <c r="D4296" t="s">
        <v>1684</v>
      </c>
      <c r="E4296">
        <v>1</v>
      </c>
      <c r="F4296">
        <v>100</v>
      </c>
    </row>
    <row r="4297" spans="1:6">
      <c r="A4297" s="99">
        <v>6358</v>
      </c>
      <c r="B4297" s="99">
        <v>6358</v>
      </c>
      <c r="C4297">
        <v>531777</v>
      </c>
      <c r="D4297" t="s">
        <v>1684</v>
      </c>
      <c r="E4297">
        <v>1</v>
      </c>
      <c r="F4297">
        <v>100</v>
      </c>
    </row>
    <row r="4298" spans="1:6">
      <c r="A4298" s="99">
        <v>6359</v>
      </c>
      <c r="B4298" s="99">
        <v>6359</v>
      </c>
      <c r="C4298">
        <v>531777</v>
      </c>
      <c r="D4298" t="s">
        <v>1684</v>
      </c>
      <c r="E4298">
        <v>1</v>
      </c>
      <c r="F4298">
        <v>100</v>
      </c>
    </row>
    <row r="4299" spans="1:6">
      <c r="A4299" s="99">
        <v>6361</v>
      </c>
      <c r="B4299" s="99">
        <v>6361</v>
      </c>
      <c r="C4299">
        <v>531777</v>
      </c>
      <c r="D4299" t="s">
        <v>1684</v>
      </c>
      <c r="E4299">
        <v>1</v>
      </c>
      <c r="F4299">
        <v>100</v>
      </c>
    </row>
    <row r="4300" spans="1:6">
      <c r="A4300" s="99">
        <v>6363</v>
      </c>
      <c r="B4300" s="99">
        <v>6363</v>
      </c>
      <c r="C4300">
        <v>531777</v>
      </c>
      <c r="D4300" t="s">
        <v>1684</v>
      </c>
      <c r="E4300">
        <v>1</v>
      </c>
      <c r="F4300">
        <v>100</v>
      </c>
    </row>
    <row r="4301" spans="1:6">
      <c r="A4301" s="99">
        <v>6365</v>
      </c>
      <c r="B4301" s="99">
        <v>6365</v>
      </c>
      <c r="C4301">
        <v>522034</v>
      </c>
      <c r="D4301" t="s">
        <v>1650</v>
      </c>
      <c r="E4301">
        <v>0.58569190000000004</v>
      </c>
      <c r="F4301">
        <v>58.569186500000001</v>
      </c>
    </row>
    <row r="4302" spans="1:6">
      <c r="A4302" s="99">
        <v>6365</v>
      </c>
      <c r="B4302" s="99">
        <v>6365</v>
      </c>
      <c r="C4302">
        <v>531777</v>
      </c>
      <c r="D4302" t="s">
        <v>1684</v>
      </c>
      <c r="E4302">
        <v>0.41430810000000001</v>
      </c>
      <c r="F4302">
        <v>41.430813499999999</v>
      </c>
    </row>
    <row r="4303" spans="1:6">
      <c r="A4303" s="99">
        <v>6367</v>
      </c>
      <c r="B4303" s="99">
        <v>6367</v>
      </c>
      <c r="C4303">
        <v>522032</v>
      </c>
      <c r="D4303" t="s">
        <v>1648</v>
      </c>
      <c r="E4303">
        <v>0.70495010000000002</v>
      </c>
      <c r="F4303">
        <v>70.495011700000006</v>
      </c>
    </row>
    <row r="4304" spans="1:6">
      <c r="A4304" s="99">
        <v>6367</v>
      </c>
      <c r="B4304" s="99">
        <v>6367</v>
      </c>
      <c r="C4304">
        <v>531777</v>
      </c>
      <c r="D4304" t="s">
        <v>1684</v>
      </c>
      <c r="E4304">
        <v>0.29504989999999998</v>
      </c>
      <c r="F4304">
        <v>29.504988300000001</v>
      </c>
    </row>
    <row r="4305" spans="1:6">
      <c r="A4305" s="99">
        <v>6368</v>
      </c>
      <c r="B4305" s="99">
        <v>6368</v>
      </c>
      <c r="C4305">
        <v>531777</v>
      </c>
      <c r="D4305" t="s">
        <v>1684</v>
      </c>
      <c r="E4305">
        <v>1</v>
      </c>
      <c r="F4305">
        <v>100</v>
      </c>
    </row>
    <row r="4306" spans="1:6">
      <c r="A4306" s="99">
        <v>6369</v>
      </c>
      <c r="B4306" s="99">
        <v>6369</v>
      </c>
      <c r="C4306">
        <v>522045</v>
      </c>
      <c r="D4306" t="s">
        <v>1661</v>
      </c>
      <c r="E4306">
        <v>0.71051169999999997</v>
      </c>
      <c r="F4306">
        <v>71.051173300000002</v>
      </c>
    </row>
    <row r="4307" spans="1:6">
      <c r="A4307" s="99">
        <v>6369</v>
      </c>
      <c r="B4307" s="99">
        <v>6369</v>
      </c>
      <c r="C4307">
        <v>531777</v>
      </c>
      <c r="D4307" t="s">
        <v>1684</v>
      </c>
      <c r="E4307">
        <v>0.28948829999999998</v>
      </c>
      <c r="F4307">
        <v>28.948826700000001</v>
      </c>
    </row>
    <row r="4308" spans="1:6">
      <c r="A4308" s="99">
        <v>6370</v>
      </c>
      <c r="B4308" s="99">
        <v>6370</v>
      </c>
      <c r="C4308">
        <v>522058</v>
      </c>
      <c r="D4308" t="s">
        <v>1674</v>
      </c>
      <c r="E4308">
        <v>0.59501939999999998</v>
      </c>
      <c r="F4308">
        <v>59.501935400000001</v>
      </c>
    </row>
    <row r="4309" spans="1:6">
      <c r="A4309" s="99">
        <v>6370</v>
      </c>
      <c r="B4309" s="99">
        <v>6370</v>
      </c>
      <c r="C4309">
        <v>531777</v>
      </c>
      <c r="D4309" t="s">
        <v>1684</v>
      </c>
      <c r="E4309">
        <v>0.40498060000000002</v>
      </c>
      <c r="F4309">
        <v>40.498064599999999</v>
      </c>
    </row>
    <row r="4310" spans="1:6">
      <c r="A4310" s="99">
        <v>6372</v>
      </c>
      <c r="B4310" s="99">
        <v>6372</v>
      </c>
      <c r="C4310">
        <v>531777</v>
      </c>
      <c r="D4310" t="s">
        <v>1684</v>
      </c>
      <c r="E4310">
        <v>1</v>
      </c>
      <c r="F4310">
        <v>100</v>
      </c>
    </row>
    <row r="4311" spans="1:6">
      <c r="A4311" s="99">
        <v>6373</v>
      </c>
      <c r="B4311" s="99">
        <v>6373</v>
      </c>
      <c r="C4311">
        <v>531777</v>
      </c>
      <c r="D4311" t="s">
        <v>1684</v>
      </c>
      <c r="E4311">
        <v>1</v>
      </c>
      <c r="F4311">
        <v>100</v>
      </c>
    </row>
    <row r="4312" spans="1:6">
      <c r="A4312" s="99">
        <v>6375</v>
      </c>
      <c r="B4312" s="99">
        <v>6375</v>
      </c>
      <c r="C4312">
        <v>521017</v>
      </c>
      <c r="D4312" t="s">
        <v>1575</v>
      </c>
      <c r="E4312">
        <v>0.72110890000000005</v>
      </c>
      <c r="F4312">
        <v>72.110888000000003</v>
      </c>
    </row>
    <row r="4313" spans="1:6">
      <c r="A4313" s="99">
        <v>6375</v>
      </c>
      <c r="B4313" s="99">
        <v>6375</v>
      </c>
      <c r="C4313">
        <v>531777</v>
      </c>
      <c r="D4313" t="s">
        <v>1684</v>
      </c>
      <c r="E4313">
        <v>0.2788911</v>
      </c>
      <c r="F4313">
        <v>27.889112000000001</v>
      </c>
    </row>
    <row r="4314" spans="1:6">
      <c r="A4314" s="99">
        <v>6383</v>
      </c>
      <c r="B4314" s="99">
        <v>6383</v>
      </c>
      <c r="C4314">
        <v>521050</v>
      </c>
      <c r="D4314" t="s">
        <v>1608</v>
      </c>
      <c r="E4314">
        <v>0.6456925</v>
      </c>
      <c r="F4314">
        <v>64.569251899999998</v>
      </c>
    </row>
    <row r="4315" spans="1:6">
      <c r="A4315" s="99">
        <v>6383</v>
      </c>
      <c r="B4315" s="99">
        <v>6383</v>
      </c>
      <c r="C4315">
        <v>531777</v>
      </c>
      <c r="D4315" t="s">
        <v>1684</v>
      </c>
      <c r="E4315">
        <v>0.3543075</v>
      </c>
      <c r="F4315">
        <v>35.430748100000002</v>
      </c>
    </row>
    <row r="4316" spans="1:6">
      <c r="A4316" s="99">
        <v>6384</v>
      </c>
      <c r="B4316" s="99">
        <v>6384</v>
      </c>
      <c r="C4316">
        <v>531777</v>
      </c>
      <c r="D4316" t="s">
        <v>1684</v>
      </c>
      <c r="E4316">
        <v>1</v>
      </c>
      <c r="F4316">
        <v>100</v>
      </c>
    </row>
    <row r="4317" spans="1:6">
      <c r="A4317" s="99">
        <v>6385</v>
      </c>
      <c r="B4317" s="99">
        <v>6385</v>
      </c>
      <c r="C4317">
        <v>531777</v>
      </c>
      <c r="D4317" t="s">
        <v>1684</v>
      </c>
      <c r="E4317">
        <v>1</v>
      </c>
      <c r="F4317">
        <v>100</v>
      </c>
    </row>
    <row r="4318" spans="1:6">
      <c r="A4318" s="99">
        <v>6386</v>
      </c>
      <c r="B4318" s="99">
        <v>6386</v>
      </c>
      <c r="C4318">
        <v>531777</v>
      </c>
      <c r="D4318" t="s">
        <v>1684</v>
      </c>
      <c r="E4318">
        <v>1</v>
      </c>
      <c r="F4318">
        <v>100</v>
      </c>
    </row>
    <row r="4319" spans="1:6">
      <c r="A4319" s="99">
        <v>6390</v>
      </c>
      <c r="B4319" s="99">
        <v>6390</v>
      </c>
      <c r="C4319">
        <v>521007</v>
      </c>
      <c r="D4319" t="s">
        <v>1565</v>
      </c>
      <c r="E4319">
        <v>0.50249770000000005</v>
      </c>
      <c r="F4319">
        <v>50.249765500000002</v>
      </c>
    </row>
    <row r="4320" spans="1:6">
      <c r="A4320" s="99">
        <v>6390</v>
      </c>
      <c r="B4320" s="99">
        <v>6390</v>
      </c>
      <c r="C4320">
        <v>531777</v>
      </c>
      <c r="D4320" t="s">
        <v>1684</v>
      </c>
      <c r="E4320">
        <v>0.49750230000000001</v>
      </c>
      <c r="F4320">
        <v>49.750234499999998</v>
      </c>
    </row>
    <row r="4321" spans="1:6">
      <c r="A4321" s="99">
        <v>6391</v>
      </c>
      <c r="B4321" s="99">
        <v>6391</v>
      </c>
      <c r="C4321">
        <v>522059</v>
      </c>
      <c r="D4321" t="s">
        <v>1675</v>
      </c>
      <c r="E4321">
        <v>0.40064899999999998</v>
      </c>
      <c r="F4321">
        <v>40.064900399999999</v>
      </c>
    </row>
    <row r="4322" spans="1:6">
      <c r="A4322" s="99">
        <v>6391</v>
      </c>
      <c r="B4322" s="99">
        <v>6391</v>
      </c>
      <c r="C4322">
        <v>531777</v>
      </c>
      <c r="D4322" t="s">
        <v>1684</v>
      </c>
      <c r="E4322">
        <v>0.59935099999999997</v>
      </c>
      <c r="F4322">
        <v>59.935099600000001</v>
      </c>
    </row>
    <row r="4323" spans="1:6">
      <c r="A4323" s="99">
        <v>6392</v>
      </c>
      <c r="B4323" s="99">
        <v>6392</v>
      </c>
      <c r="C4323">
        <v>522019</v>
      </c>
      <c r="D4323" t="s">
        <v>1635</v>
      </c>
      <c r="E4323">
        <v>0.43610660000000001</v>
      </c>
      <c r="F4323">
        <v>43.610655899999998</v>
      </c>
    </row>
    <row r="4324" spans="1:6">
      <c r="A4324" s="99">
        <v>6392</v>
      </c>
      <c r="B4324" s="99">
        <v>6392</v>
      </c>
      <c r="C4324">
        <v>531777</v>
      </c>
      <c r="D4324" t="s">
        <v>1684</v>
      </c>
      <c r="E4324">
        <v>0.56389339999999999</v>
      </c>
      <c r="F4324">
        <v>56.389344100000002</v>
      </c>
    </row>
    <row r="4325" spans="1:6">
      <c r="A4325" s="99">
        <v>6393</v>
      </c>
      <c r="B4325" s="99">
        <v>6393</v>
      </c>
      <c r="C4325">
        <v>531777</v>
      </c>
      <c r="D4325" t="s">
        <v>1684</v>
      </c>
      <c r="E4325">
        <v>1</v>
      </c>
      <c r="F4325">
        <v>100</v>
      </c>
    </row>
    <row r="4326" spans="1:6">
      <c r="A4326" s="99">
        <v>6394</v>
      </c>
      <c r="B4326" s="99">
        <v>6394</v>
      </c>
      <c r="C4326">
        <v>531777</v>
      </c>
      <c r="D4326" t="s">
        <v>1684</v>
      </c>
      <c r="E4326">
        <v>1</v>
      </c>
      <c r="F4326">
        <v>100</v>
      </c>
    </row>
    <row r="4327" spans="1:6">
      <c r="A4327" s="99">
        <v>6395</v>
      </c>
      <c r="B4327" s="99">
        <v>6395</v>
      </c>
      <c r="C4327">
        <v>521032</v>
      </c>
      <c r="D4327" t="s">
        <v>1590</v>
      </c>
      <c r="E4327">
        <v>0.69618919999999995</v>
      </c>
      <c r="F4327">
        <v>69.618924300000003</v>
      </c>
    </row>
    <row r="4328" spans="1:6">
      <c r="A4328" s="99">
        <v>6395</v>
      </c>
      <c r="B4328" s="99">
        <v>6395</v>
      </c>
      <c r="C4328">
        <v>531777</v>
      </c>
      <c r="D4328" t="s">
        <v>1684</v>
      </c>
      <c r="E4328">
        <v>0.30381079999999999</v>
      </c>
      <c r="F4328">
        <v>30.3810757</v>
      </c>
    </row>
    <row r="4329" spans="1:6">
      <c r="A4329" s="99">
        <v>6396</v>
      </c>
      <c r="B4329" s="99">
        <v>6396</v>
      </c>
      <c r="C4329">
        <v>531777</v>
      </c>
      <c r="D4329" t="s">
        <v>1684</v>
      </c>
      <c r="E4329">
        <v>1</v>
      </c>
      <c r="F4329">
        <v>100</v>
      </c>
    </row>
    <row r="4330" spans="1:6">
      <c r="A4330" s="99">
        <v>6397</v>
      </c>
      <c r="B4330" s="99">
        <v>6397</v>
      </c>
      <c r="C4330">
        <v>531777</v>
      </c>
      <c r="D4330" t="s">
        <v>1684</v>
      </c>
      <c r="E4330">
        <v>1</v>
      </c>
      <c r="F4330">
        <v>100</v>
      </c>
    </row>
    <row r="4331" spans="1:6">
      <c r="A4331" s="99">
        <v>6398</v>
      </c>
      <c r="B4331" s="99">
        <v>6398</v>
      </c>
      <c r="C4331">
        <v>522054</v>
      </c>
      <c r="D4331" t="s">
        <v>1670</v>
      </c>
      <c r="E4331">
        <v>0.65139400000000003</v>
      </c>
      <c r="F4331">
        <v>65.139397700000004</v>
      </c>
    </row>
    <row r="4332" spans="1:6">
      <c r="A4332" s="99">
        <v>6398</v>
      </c>
      <c r="B4332" s="99">
        <v>6398</v>
      </c>
      <c r="C4332">
        <v>531777</v>
      </c>
      <c r="D4332" t="s">
        <v>1684</v>
      </c>
      <c r="E4332">
        <v>0.34860600000000003</v>
      </c>
      <c r="F4332">
        <v>34.860602299999996</v>
      </c>
    </row>
    <row r="4333" spans="1:6">
      <c r="A4333" s="99">
        <v>6401</v>
      </c>
      <c r="B4333" s="99">
        <v>6401</v>
      </c>
      <c r="C4333">
        <v>514005</v>
      </c>
      <c r="D4333" t="s">
        <v>1524</v>
      </c>
      <c r="E4333">
        <v>0.85126690000000005</v>
      </c>
      <c r="F4333">
        <v>85.126694599999993</v>
      </c>
    </row>
    <row r="4334" spans="1:6">
      <c r="A4334" s="99">
        <v>6401</v>
      </c>
      <c r="B4334" s="99">
        <v>6401</v>
      </c>
      <c r="C4334">
        <v>531777</v>
      </c>
      <c r="D4334" t="s">
        <v>1684</v>
      </c>
      <c r="E4334">
        <v>0.14873310000000001</v>
      </c>
      <c r="F4334">
        <v>14.8733054</v>
      </c>
    </row>
    <row r="4335" spans="1:6">
      <c r="A4335" s="99">
        <v>6403</v>
      </c>
      <c r="B4335" s="99">
        <v>6403</v>
      </c>
      <c r="C4335">
        <v>531777</v>
      </c>
      <c r="D4335" t="s">
        <v>1684</v>
      </c>
      <c r="E4335">
        <v>1</v>
      </c>
      <c r="F4335">
        <v>100</v>
      </c>
    </row>
    <row r="4336" spans="1:6">
      <c r="A4336" s="99">
        <v>6405</v>
      </c>
      <c r="B4336" s="99">
        <v>6405</v>
      </c>
      <c r="C4336">
        <v>531777</v>
      </c>
      <c r="D4336" t="s">
        <v>1684</v>
      </c>
      <c r="E4336">
        <v>1</v>
      </c>
      <c r="F4336">
        <v>100</v>
      </c>
    </row>
    <row r="4337" spans="1:6">
      <c r="A4337" s="99">
        <v>6407</v>
      </c>
      <c r="B4337" s="99">
        <v>6407</v>
      </c>
      <c r="C4337">
        <v>521019</v>
      </c>
      <c r="D4337" t="s">
        <v>1577</v>
      </c>
      <c r="E4337">
        <v>0.66994290000000001</v>
      </c>
      <c r="F4337">
        <v>66.994294800000006</v>
      </c>
    </row>
    <row r="4338" spans="1:6">
      <c r="A4338" s="99">
        <v>6407</v>
      </c>
      <c r="B4338" s="99">
        <v>6407</v>
      </c>
      <c r="C4338">
        <v>531777</v>
      </c>
      <c r="D4338" t="s">
        <v>1684</v>
      </c>
      <c r="E4338">
        <v>0.33005709999999999</v>
      </c>
      <c r="F4338">
        <v>33.005705200000001</v>
      </c>
    </row>
    <row r="4339" spans="1:6">
      <c r="A4339" s="99">
        <v>6409</v>
      </c>
      <c r="B4339" s="99">
        <v>6409</v>
      </c>
      <c r="C4339">
        <v>531777</v>
      </c>
      <c r="D4339" t="s">
        <v>1684</v>
      </c>
      <c r="E4339">
        <v>1</v>
      </c>
      <c r="F4339">
        <v>100</v>
      </c>
    </row>
    <row r="4340" spans="1:6">
      <c r="A4340" s="99">
        <v>6410</v>
      </c>
      <c r="B4340" s="99">
        <v>6410</v>
      </c>
      <c r="C4340">
        <v>521031</v>
      </c>
      <c r="D4340" t="s">
        <v>1589</v>
      </c>
      <c r="E4340">
        <v>0.85516499999999995</v>
      </c>
      <c r="F4340">
        <v>85.5165042</v>
      </c>
    </row>
    <row r="4341" spans="1:6">
      <c r="A4341" s="99">
        <v>6410</v>
      </c>
      <c r="B4341" s="99">
        <v>6410</v>
      </c>
      <c r="C4341">
        <v>531777</v>
      </c>
      <c r="D4341" t="s">
        <v>1684</v>
      </c>
      <c r="E4341">
        <v>0.14483499999999999</v>
      </c>
      <c r="F4341">
        <v>14.4834958</v>
      </c>
    </row>
    <row r="4342" spans="1:6">
      <c r="A4342" s="99">
        <v>6411</v>
      </c>
      <c r="B4342" s="99">
        <v>6411</v>
      </c>
      <c r="C4342">
        <v>531777</v>
      </c>
      <c r="D4342" t="s">
        <v>1684</v>
      </c>
      <c r="E4342">
        <v>1</v>
      </c>
      <c r="F4342">
        <v>100</v>
      </c>
    </row>
    <row r="4343" spans="1:6">
      <c r="A4343" s="99">
        <v>6412</v>
      </c>
      <c r="B4343" s="99">
        <v>6412</v>
      </c>
      <c r="C4343">
        <v>531777</v>
      </c>
      <c r="D4343" t="s">
        <v>1684</v>
      </c>
      <c r="E4343">
        <v>1</v>
      </c>
      <c r="F4343">
        <v>100</v>
      </c>
    </row>
    <row r="4344" spans="1:6">
      <c r="A4344" s="99">
        <v>6413</v>
      </c>
      <c r="B4344" s="99">
        <v>6413</v>
      </c>
      <c r="C4344">
        <v>531777</v>
      </c>
      <c r="D4344" t="s">
        <v>1684</v>
      </c>
      <c r="E4344">
        <v>1</v>
      </c>
      <c r="F4344">
        <v>100</v>
      </c>
    </row>
    <row r="4345" spans="1:6">
      <c r="A4345" s="99">
        <v>6414</v>
      </c>
      <c r="B4345" s="99">
        <v>6414</v>
      </c>
      <c r="C4345">
        <v>531777</v>
      </c>
      <c r="D4345" t="s">
        <v>1684</v>
      </c>
      <c r="E4345">
        <v>1</v>
      </c>
      <c r="F4345">
        <v>100</v>
      </c>
    </row>
    <row r="4346" spans="1:6">
      <c r="A4346" s="99">
        <v>6415</v>
      </c>
      <c r="B4346" s="99">
        <v>6415</v>
      </c>
      <c r="C4346">
        <v>515021</v>
      </c>
      <c r="D4346" t="s">
        <v>1545</v>
      </c>
      <c r="E4346">
        <v>0.88413870000000006</v>
      </c>
      <c r="F4346">
        <v>88.4138679</v>
      </c>
    </row>
    <row r="4347" spans="1:6">
      <c r="A4347" s="99">
        <v>6415</v>
      </c>
      <c r="B4347" s="99">
        <v>6415</v>
      </c>
      <c r="C4347">
        <v>531777</v>
      </c>
      <c r="D4347" t="s">
        <v>1684</v>
      </c>
      <c r="E4347">
        <v>0.1158613</v>
      </c>
      <c r="F4347">
        <v>11.5861321</v>
      </c>
    </row>
    <row r="4348" spans="1:6">
      <c r="A4348" s="99">
        <v>6418</v>
      </c>
      <c r="B4348" s="99">
        <v>6418</v>
      </c>
      <c r="C4348">
        <v>521011</v>
      </c>
      <c r="D4348" t="s">
        <v>1569</v>
      </c>
      <c r="E4348">
        <v>0.75866670000000003</v>
      </c>
      <c r="F4348">
        <v>75.866674399999994</v>
      </c>
    </row>
    <row r="4349" spans="1:6">
      <c r="A4349" s="99">
        <v>6418</v>
      </c>
      <c r="B4349" s="99">
        <v>6418</v>
      </c>
      <c r="C4349">
        <v>531777</v>
      </c>
      <c r="D4349" t="s">
        <v>1684</v>
      </c>
      <c r="E4349">
        <v>0.2413333</v>
      </c>
      <c r="F4349">
        <v>24.133325599999999</v>
      </c>
    </row>
    <row r="4350" spans="1:6">
      <c r="A4350" s="99">
        <v>6419</v>
      </c>
      <c r="B4350" s="99">
        <v>6419</v>
      </c>
      <c r="C4350">
        <v>531777</v>
      </c>
      <c r="D4350" t="s">
        <v>1684</v>
      </c>
      <c r="E4350">
        <v>1</v>
      </c>
      <c r="F4350">
        <v>100</v>
      </c>
    </row>
    <row r="4351" spans="1:6">
      <c r="A4351" s="99">
        <v>6420</v>
      </c>
      <c r="B4351" s="99">
        <v>6420</v>
      </c>
      <c r="C4351">
        <v>531777</v>
      </c>
      <c r="D4351" t="s">
        <v>1684</v>
      </c>
      <c r="E4351">
        <v>1</v>
      </c>
      <c r="F4351">
        <v>100</v>
      </c>
    </row>
    <row r="4352" spans="1:6">
      <c r="A4352" s="99">
        <v>6421</v>
      </c>
      <c r="B4352" s="99">
        <v>6421</v>
      </c>
      <c r="C4352">
        <v>531777</v>
      </c>
      <c r="D4352" t="s">
        <v>1684</v>
      </c>
      <c r="E4352">
        <v>1</v>
      </c>
      <c r="F4352">
        <v>100</v>
      </c>
    </row>
    <row r="4353" spans="1:6">
      <c r="A4353" s="99">
        <v>6422</v>
      </c>
      <c r="B4353" s="99">
        <v>6422</v>
      </c>
      <c r="C4353">
        <v>531777</v>
      </c>
      <c r="D4353" t="s">
        <v>1684</v>
      </c>
      <c r="E4353">
        <v>1</v>
      </c>
      <c r="F4353">
        <v>100</v>
      </c>
    </row>
    <row r="4354" spans="1:6">
      <c r="A4354" s="99">
        <v>6423</v>
      </c>
      <c r="B4354" s="99">
        <v>6423</v>
      </c>
      <c r="C4354">
        <v>531777</v>
      </c>
      <c r="D4354" t="s">
        <v>1684</v>
      </c>
      <c r="E4354">
        <v>1</v>
      </c>
      <c r="F4354">
        <v>100</v>
      </c>
    </row>
    <row r="4355" spans="1:6">
      <c r="A4355" s="99">
        <v>6424</v>
      </c>
      <c r="B4355" s="99">
        <v>6424</v>
      </c>
      <c r="C4355">
        <v>531777</v>
      </c>
      <c r="D4355" t="s">
        <v>1684</v>
      </c>
      <c r="E4355">
        <v>1</v>
      </c>
      <c r="F4355">
        <v>100</v>
      </c>
    </row>
    <row r="4356" spans="1:6">
      <c r="A4356" s="99">
        <v>6425</v>
      </c>
      <c r="B4356" s="99">
        <v>6425</v>
      </c>
      <c r="C4356">
        <v>531777</v>
      </c>
      <c r="D4356" t="s">
        <v>1684</v>
      </c>
      <c r="E4356">
        <v>1</v>
      </c>
      <c r="F4356">
        <v>100</v>
      </c>
    </row>
    <row r="4357" spans="1:6">
      <c r="A4357" s="99">
        <v>6426</v>
      </c>
      <c r="B4357" s="99">
        <v>6426</v>
      </c>
      <c r="C4357">
        <v>521053</v>
      </c>
      <c r="D4357" t="s">
        <v>1611</v>
      </c>
      <c r="E4357">
        <v>0.71293200000000001</v>
      </c>
      <c r="F4357">
        <v>71.293204599999996</v>
      </c>
    </row>
    <row r="4358" spans="1:6">
      <c r="A4358" s="99">
        <v>6426</v>
      </c>
      <c r="B4358" s="99">
        <v>6426</v>
      </c>
      <c r="C4358">
        <v>531777</v>
      </c>
      <c r="D4358" t="s">
        <v>1684</v>
      </c>
      <c r="E4358">
        <v>0.28706799999999999</v>
      </c>
      <c r="F4358">
        <v>28.706795400000001</v>
      </c>
    </row>
    <row r="4359" spans="1:6">
      <c r="A4359" s="99">
        <v>6427</v>
      </c>
      <c r="B4359" s="99">
        <v>6427</v>
      </c>
      <c r="C4359">
        <v>531777</v>
      </c>
      <c r="D4359" t="s">
        <v>1684</v>
      </c>
      <c r="E4359">
        <v>1</v>
      </c>
      <c r="F4359">
        <v>100</v>
      </c>
    </row>
    <row r="4360" spans="1:6">
      <c r="A4360" s="99">
        <v>6428</v>
      </c>
      <c r="B4360" s="99">
        <v>6428</v>
      </c>
      <c r="C4360">
        <v>531777</v>
      </c>
      <c r="D4360" t="s">
        <v>1684</v>
      </c>
      <c r="E4360">
        <v>1</v>
      </c>
      <c r="F4360">
        <v>100</v>
      </c>
    </row>
    <row r="4361" spans="1:6">
      <c r="A4361" s="99">
        <v>6429</v>
      </c>
      <c r="B4361" s="99">
        <v>6429</v>
      </c>
      <c r="C4361">
        <v>521016</v>
      </c>
      <c r="D4361" t="s">
        <v>1574</v>
      </c>
      <c r="E4361">
        <v>0.87833099999999997</v>
      </c>
      <c r="F4361">
        <v>87.833095200000002</v>
      </c>
    </row>
    <row r="4362" spans="1:6">
      <c r="A4362" s="99">
        <v>6429</v>
      </c>
      <c r="B4362" s="99">
        <v>6429</v>
      </c>
      <c r="C4362">
        <v>531777</v>
      </c>
      <c r="D4362" t="s">
        <v>1684</v>
      </c>
      <c r="E4362">
        <v>0.121669</v>
      </c>
      <c r="F4362">
        <v>12.166904799999999</v>
      </c>
    </row>
    <row r="4363" spans="1:6">
      <c r="A4363" s="99">
        <v>6430</v>
      </c>
      <c r="B4363" s="99">
        <v>6430</v>
      </c>
      <c r="C4363">
        <v>512005</v>
      </c>
      <c r="D4363" t="s">
        <v>1515</v>
      </c>
      <c r="E4363">
        <v>0.99822259999999996</v>
      </c>
      <c r="F4363">
        <v>99.8222576</v>
      </c>
    </row>
    <row r="4364" spans="1:6">
      <c r="A4364" s="99">
        <v>6430</v>
      </c>
      <c r="B4364" s="99">
        <v>6430</v>
      </c>
      <c r="C4364">
        <v>531777</v>
      </c>
      <c r="D4364" t="s">
        <v>1684</v>
      </c>
      <c r="E4364">
        <v>1.7773999999999999E-3</v>
      </c>
      <c r="F4364">
        <v>0.17774239999999999</v>
      </c>
    </row>
    <row r="4365" spans="1:6">
      <c r="A4365" s="99">
        <v>6431</v>
      </c>
      <c r="B4365" s="99">
        <v>6431</v>
      </c>
      <c r="C4365">
        <v>522052</v>
      </c>
      <c r="D4365" t="s">
        <v>1668</v>
      </c>
      <c r="E4365">
        <v>0.2479085</v>
      </c>
      <c r="F4365">
        <v>24.790852000000001</v>
      </c>
    </row>
    <row r="4366" spans="1:6">
      <c r="A4366" s="99">
        <v>6431</v>
      </c>
      <c r="B4366" s="99">
        <v>6431</v>
      </c>
      <c r="C4366">
        <v>522055</v>
      </c>
      <c r="D4366" t="s">
        <v>1671</v>
      </c>
      <c r="E4366">
        <v>0.57480589999999998</v>
      </c>
      <c r="F4366">
        <v>57.480589700000003</v>
      </c>
    </row>
    <row r="4367" spans="1:6">
      <c r="A4367" s="99">
        <v>6431</v>
      </c>
      <c r="B4367" s="99">
        <v>6431</v>
      </c>
      <c r="C4367">
        <v>531777</v>
      </c>
      <c r="D4367" t="s">
        <v>1684</v>
      </c>
      <c r="E4367">
        <v>0.17728559999999999</v>
      </c>
      <c r="F4367">
        <v>17.7285583</v>
      </c>
    </row>
    <row r="4368" spans="1:6">
      <c r="A4368" s="99">
        <v>6432</v>
      </c>
      <c r="B4368" s="99">
        <v>6432</v>
      </c>
      <c r="C4368">
        <v>512005</v>
      </c>
      <c r="D4368" t="s">
        <v>1515</v>
      </c>
      <c r="E4368">
        <v>0.99984220000000001</v>
      </c>
      <c r="F4368">
        <v>99.984219999999993</v>
      </c>
    </row>
    <row r="4369" spans="1:6">
      <c r="A4369" s="99">
        <v>6432</v>
      </c>
      <c r="B4369" s="99">
        <v>6432</v>
      </c>
      <c r="C4369">
        <v>531777</v>
      </c>
      <c r="D4369" t="s">
        <v>1684</v>
      </c>
      <c r="E4369">
        <v>1.5779999999999999E-4</v>
      </c>
      <c r="F4369">
        <v>1.5779999999999999E-2</v>
      </c>
    </row>
    <row r="4370" spans="1:6">
      <c r="A4370" s="99">
        <v>6434</v>
      </c>
      <c r="B4370" s="99">
        <v>6434</v>
      </c>
      <c r="C4370">
        <v>512005</v>
      </c>
      <c r="D4370" t="s">
        <v>1515</v>
      </c>
      <c r="E4370">
        <v>0.42104029999999998</v>
      </c>
      <c r="F4370">
        <v>42.104027299999998</v>
      </c>
    </row>
    <row r="4371" spans="1:6">
      <c r="A4371" s="99">
        <v>6434</v>
      </c>
      <c r="B4371" s="99">
        <v>6434</v>
      </c>
      <c r="C4371">
        <v>531777</v>
      </c>
      <c r="D4371" t="s">
        <v>1684</v>
      </c>
      <c r="E4371">
        <v>0.57895969999999997</v>
      </c>
      <c r="F4371">
        <v>57.895972700000002</v>
      </c>
    </row>
    <row r="4372" spans="1:6">
      <c r="A4372" s="99">
        <v>6436</v>
      </c>
      <c r="B4372" s="99">
        <v>6436</v>
      </c>
      <c r="C4372">
        <v>531777</v>
      </c>
      <c r="D4372" t="s">
        <v>1684</v>
      </c>
      <c r="E4372">
        <v>1</v>
      </c>
      <c r="F4372">
        <v>100</v>
      </c>
    </row>
    <row r="4373" spans="1:6">
      <c r="A4373" s="99">
        <v>6437</v>
      </c>
      <c r="B4373" s="99">
        <v>6437</v>
      </c>
      <c r="C4373">
        <v>521034</v>
      </c>
      <c r="D4373" t="s">
        <v>1592</v>
      </c>
      <c r="E4373">
        <v>0.59200249999999999</v>
      </c>
      <c r="F4373">
        <v>59.2002478</v>
      </c>
    </row>
    <row r="4374" spans="1:6">
      <c r="A4374" s="99">
        <v>6437</v>
      </c>
      <c r="B4374" s="99">
        <v>6437</v>
      </c>
      <c r="C4374">
        <v>531777</v>
      </c>
      <c r="D4374" t="s">
        <v>1684</v>
      </c>
      <c r="E4374">
        <v>0.40799750000000001</v>
      </c>
      <c r="F4374">
        <v>40.7997522</v>
      </c>
    </row>
    <row r="4375" spans="1:6">
      <c r="A4375" s="99">
        <v>6438</v>
      </c>
      <c r="B4375" s="99">
        <v>6438</v>
      </c>
      <c r="C4375">
        <v>521035</v>
      </c>
      <c r="D4375" t="s">
        <v>1593</v>
      </c>
      <c r="E4375">
        <v>0.59542150000000005</v>
      </c>
      <c r="F4375">
        <v>59.542151400000002</v>
      </c>
    </row>
    <row r="4376" spans="1:6">
      <c r="A4376" s="99">
        <v>6438</v>
      </c>
      <c r="B4376" s="99">
        <v>6438</v>
      </c>
      <c r="C4376">
        <v>531777</v>
      </c>
      <c r="D4376" t="s">
        <v>1684</v>
      </c>
      <c r="E4376">
        <v>0.40457850000000001</v>
      </c>
      <c r="F4376">
        <v>40.457848599999998</v>
      </c>
    </row>
    <row r="4377" spans="1:6">
      <c r="A4377" s="99">
        <v>6440</v>
      </c>
      <c r="B4377" s="99">
        <v>6440</v>
      </c>
      <c r="C4377">
        <v>522036</v>
      </c>
      <c r="D4377" t="s">
        <v>1652</v>
      </c>
      <c r="E4377">
        <v>0.33876780000000001</v>
      </c>
      <c r="F4377">
        <v>33.876775600000002</v>
      </c>
    </row>
    <row r="4378" spans="1:6">
      <c r="A4378" s="99">
        <v>6440</v>
      </c>
      <c r="B4378" s="99">
        <v>6440</v>
      </c>
      <c r="C4378">
        <v>531777</v>
      </c>
      <c r="D4378" t="s">
        <v>1684</v>
      </c>
      <c r="E4378">
        <v>0.66123220000000005</v>
      </c>
      <c r="F4378">
        <v>66.123224399999998</v>
      </c>
    </row>
    <row r="4379" spans="1:6">
      <c r="A4379" s="99">
        <v>6442</v>
      </c>
      <c r="B4379" s="99">
        <v>6442</v>
      </c>
      <c r="C4379">
        <v>515017</v>
      </c>
      <c r="D4379" t="s">
        <v>1541</v>
      </c>
      <c r="E4379">
        <v>0.68383919999999998</v>
      </c>
      <c r="F4379">
        <v>68.383918899999998</v>
      </c>
    </row>
    <row r="4380" spans="1:6">
      <c r="A4380" s="99">
        <v>6442</v>
      </c>
      <c r="B4380" s="99">
        <v>6442</v>
      </c>
      <c r="C4380">
        <v>521030</v>
      </c>
      <c r="D4380" t="s">
        <v>1588</v>
      </c>
      <c r="E4380">
        <v>0.31615860000000001</v>
      </c>
      <c r="F4380">
        <v>31.6158587</v>
      </c>
    </row>
    <row r="4381" spans="1:6">
      <c r="A4381" s="99">
        <v>6443</v>
      </c>
      <c r="B4381" s="99">
        <v>6443</v>
      </c>
      <c r="C4381">
        <v>521043</v>
      </c>
      <c r="D4381" t="s">
        <v>1601</v>
      </c>
      <c r="E4381">
        <v>0.57101049999999998</v>
      </c>
      <c r="F4381">
        <v>57.101053200000003</v>
      </c>
    </row>
    <row r="4382" spans="1:6">
      <c r="A4382" s="99">
        <v>6443</v>
      </c>
      <c r="B4382" s="99">
        <v>6443</v>
      </c>
      <c r="C4382">
        <v>531777</v>
      </c>
      <c r="D4382" t="s">
        <v>1684</v>
      </c>
      <c r="E4382">
        <v>0.42898950000000002</v>
      </c>
      <c r="F4382">
        <v>42.898946799999997</v>
      </c>
    </row>
    <row r="4383" spans="1:6">
      <c r="A4383" s="99">
        <v>6445</v>
      </c>
      <c r="B4383" s="99">
        <v>6445</v>
      </c>
      <c r="C4383">
        <v>531777</v>
      </c>
      <c r="D4383" t="s">
        <v>1684</v>
      </c>
      <c r="E4383">
        <v>1</v>
      </c>
      <c r="F4383">
        <v>100</v>
      </c>
    </row>
    <row r="4384" spans="1:6">
      <c r="A4384" s="99">
        <v>6446</v>
      </c>
      <c r="B4384" s="99">
        <v>6446</v>
      </c>
      <c r="C4384">
        <v>531777</v>
      </c>
      <c r="D4384" t="s">
        <v>1684</v>
      </c>
      <c r="E4384">
        <v>1</v>
      </c>
      <c r="F4384">
        <v>100</v>
      </c>
    </row>
    <row r="4385" spans="1:6">
      <c r="A4385" s="99">
        <v>6447</v>
      </c>
      <c r="B4385" s="99">
        <v>6447</v>
      </c>
      <c r="C4385">
        <v>531777</v>
      </c>
      <c r="D4385" t="s">
        <v>1684</v>
      </c>
      <c r="E4385">
        <v>1</v>
      </c>
      <c r="F4385">
        <v>100</v>
      </c>
    </row>
    <row r="4386" spans="1:6">
      <c r="A4386" s="99">
        <v>6448</v>
      </c>
      <c r="B4386" s="99">
        <v>6448</v>
      </c>
      <c r="C4386">
        <v>531777</v>
      </c>
      <c r="D4386" t="s">
        <v>1684</v>
      </c>
      <c r="E4386">
        <v>1</v>
      </c>
      <c r="F4386">
        <v>100</v>
      </c>
    </row>
    <row r="4387" spans="1:6">
      <c r="A4387" s="99">
        <v>6450</v>
      </c>
      <c r="B4387" s="99">
        <v>6450</v>
      </c>
      <c r="C4387">
        <v>514002</v>
      </c>
      <c r="D4387" t="s">
        <v>1521</v>
      </c>
      <c r="E4387">
        <v>0.78564809999999996</v>
      </c>
      <c r="F4387">
        <v>78.564814699999999</v>
      </c>
    </row>
    <row r="4388" spans="1:6">
      <c r="A4388" s="99">
        <v>6450</v>
      </c>
      <c r="B4388" s="99">
        <v>6450</v>
      </c>
      <c r="C4388">
        <v>531777</v>
      </c>
      <c r="D4388" t="s">
        <v>1684</v>
      </c>
      <c r="E4388">
        <v>0.21435190000000001</v>
      </c>
      <c r="F4388">
        <v>21.435185300000001</v>
      </c>
    </row>
    <row r="4389" spans="1:6">
      <c r="A4389" s="99">
        <v>6452</v>
      </c>
      <c r="B4389" s="99">
        <v>6452</v>
      </c>
      <c r="C4389">
        <v>531777</v>
      </c>
      <c r="D4389" t="s">
        <v>1684</v>
      </c>
      <c r="E4389">
        <v>1</v>
      </c>
      <c r="F4389">
        <v>100</v>
      </c>
    </row>
    <row r="4390" spans="1:6">
      <c r="A4390" s="99">
        <v>6460</v>
      </c>
      <c r="B4390" s="99">
        <v>6460</v>
      </c>
      <c r="C4390">
        <v>521026</v>
      </c>
      <c r="D4390" t="s">
        <v>1584</v>
      </c>
      <c r="E4390">
        <v>0.70627629999999997</v>
      </c>
      <c r="F4390">
        <v>70.627627599999997</v>
      </c>
    </row>
    <row r="4391" spans="1:6">
      <c r="A4391" s="99">
        <v>6460</v>
      </c>
      <c r="B4391" s="99">
        <v>6460</v>
      </c>
      <c r="C4391">
        <v>531777</v>
      </c>
      <c r="D4391" t="s">
        <v>1684</v>
      </c>
      <c r="E4391">
        <v>0.29372369999999998</v>
      </c>
      <c r="F4391">
        <v>29.3723724</v>
      </c>
    </row>
    <row r="4392" spans="1:6">
      <c r="A4392" s="99">
        <v>6461</v>
      </c>
      <c r="B4392" s="99">
        <v>6461</v>
      </c>
      <c r="C4392">
        <v>522021</v>
      </c>
      <c r="D4392" t="s">
        <v>1637</v>
      </c>
      <c r="E4392">
        <v>0.71844220000000003</v>
      </c>
      <c r="F4392">
        <v>71.844224699999998</v>
      </c>
    </row>
    <row r="4393" spans="1:6">
      <c r="A4393" s="99">
        <v>6461</v>
      </c>
      <c r="B4393" s="99">
        <v>6461</v>
      </c>
      <c r="C4393">
        <v>531777</v>
      </c>
      <c r="D4393" t="s">
        <v>1684</v>
      </c>
      <c r="E4393">
        <v>0.28155780000000002</v>
      </c>
      <c r="F4393">
        <v>28.155775299999998</v>
      </c>
    </row>
    <row r="4394" spans="1:6">
      <c r="A4394" s="99">
        <v>6462</v>
      </c>
      <c r="B4394" s="99">
        <v>6462</v>
      </c>
      <c r="C4394">
        <v>531777</v>
      </c>
      <c r="D4394" t="s">
        <v>1684</v>
      </c>
      <c r="E4394">
        <v>1</v>
      </c>
      <c r="F4394">
        <v>100</v>
      </c>
    </row>
    <row r="4395" spans="1:6">
      <c r="A4395" s="99">
        <v>6463</v>
      </c>
      <c r="B4395" s="99">
        <v>6463</v>
      </c>
      <c r="C4395">
        <v>531777</v>
      </c>
      <c r="D4395" t="s">
        <v>1684</v>
      </c>
      <c r="E4395">
        <v>1</v>
      </c>
      <c r="F4395">
        <v>100</v>
      </c>
    </row>
    <row r="4396" spans="1:6">
      <c r="A4396" s="99">
        <v>6465</v>
      </c>
      <c r="B4396" s="99">
        <v>6465</v>
      </c>
      <c r="C4396">
        <v>531777</v>
      </c>
      <c r="D4396" t="s">
        <v>1684</v>
      </c>
      <c r="E4396">
        <v>1</v>
      </c>
      <c r="F4396">
        <v>100</v>
      </c>
    </row>
    <row r="4397" spans="1:6">
      <c r="A4397" s="99">
        <v>6466</v>
      </c>
      <c r="B4397" s="99">
        <v>6466</v>
      </c>
      <c r="C4397">
        <v>531777</v>
      </c>
      <c r="D4397" t="s">
        <v>1684</v>
      </c>
      <c r="E4397">
        <v>1</v>
      </c>
      <c r="F4397">
        <v>100</v>
      </c>
    </row>
    <row r="4398" spans="1:6">
      <c r="A4398" s="99">
        <v>6467</v>
      </c>
      <c r="B4398" s="99">
        <v>6467</v>
      </c>
      <c r="C4398">
        <v>531777</v>
      </c>
      <c r="D4398" t="s">
        <v>1684</v>
      </c>
      <c r="E4398">
        <v>1</v>
      </c>
      <c r="F4398">
        <v>100</v>
      </c>
    </row>
    <row r="4399" spans="1:6">
      <c r="A4399" s="99">
        <v>6468</v>
      </c>
      <c r="B4399" s="99">
        <v>6468</v>
      </c>
      <c r="C4399">
        <v>531777</v>
      </c>
      <c r="D4399" t="s">
        <v>1684</v>
      </c>
      <c r="E4399">
        <v>1</v>
      </c>
      <c r="F4399">
        <v>100</v>
      </c>
    </row>
    <row r="4400" spans="1:6">
      <c r="A4400" s="99">
        <v>6470</v>
      </c>
      <c r="B4400" s="99">
        <v>6470</v>
      </c>
      <c r="C4400">
        <v>531777</v>
      </c>
      <c r="D4400" t="s">
        <v>1684</v>
      </c>
      <c r="E4400">
        <v>1</v>
      </c>
      <c r="F4400">
        <v>100</v>
      </c>
    </row>
    <row r="4401" spans="1:6">
      <c r="A4401" s="99">
        <v>6472</v>
      </c>
      <c r="B4401" s="99">
        <v>6472</v>
      </c>
      <c r="C4401">
        <v>531777</v>
      </c>
      <c r="D4401" t="s">
        <v>1684</v>
      </c>
      <c r="E4401">
        <v>1</v>
      </c>
      <c r="F4401">
        <v>100</v>
      </c>
    </row>
    <row r="4402" spans="1:6">
      <c r="A4402" s="99">
        <v>6473</v>
      </c>
      <c r="B4402" s="99">
        <v>6473</v>
      </c>
      <c r="C4402">
        <v>531777</v>
      </c>
      <c r="D4402" t="s">
        <v>1684</v>
      </c>
      <c r="E4402">
        <v>1</v>
      </c>
      <c r="F4402">
        <v>100</v>
      </c>
    </row>
    <row r="4403" spans="1:6">
      <c r="A4403" s="99">
        <v>6475</v>
      </c>
      <c r="B4403" s="99">
        <v>6475</v>
      </c>
      <c r="C4403">
        <v>522033</v>
      </c>
      <c r="D4403" t="s">
        <v>1649</v>
      </c>
      <c r="E4403">
        <v>0.65080119999999997</v>
      </c>
      <c r="F4403">
        <v>65.080116399999994</v>
      </c>
    </row>
    <row r="4404" spans="1:6">
      <c r="A4404" s="99">
        <v>6475</v>
      </c>
      <c r="B4404" s="99">
        <v>6475</v>
      </c>
      <c r="C4404">
        <v>531777</v>
      </c>
      <c r="D4404" t="s">
        <v>1684</v>
      </c>
      <c r="E4404">
        <v>0.34919879999999998</v>
      </c>
      <c r="F4404">
        <v>34.919883599999999</v>
      </c>
    </row>
    <row r="4405" spans="1:6">
      <c r="A4405" s="99">
        <v>6476</v>
      </c>
      <c r="B4405" s="99">
        <v>6476</v>
      </c>
      <c r="C4405">
        <v>531777</v>
      </c>
      <c r="D4405" t="s">
        <v>1684</v>
      </c>
      <c r="E4405">
        <v>1</v>
      </c>
      <c r="F4405">
        <v>100</v>
      </c>
    </row>
    <row r="4406" spans="1:6">
      <c r="A4406" s="99">
        <v>6477</v>
      </c>
      <c r="B4406" s="99">
        <v>6477</v>
      </c>
      <c r="C4406">
        <v>531777</v>
      </c>
      <c r="D4406" t="s">
        <v>1684</v>
      </c>
      <c r="E4406">
        <v>1</v>
      </c>
      <c r="F4406">
        <v>100</v>
      </c>
    </row>
    <row r="4407" spans="1:6">
      <c r="A4407" s="99">
        <v>6479</v>
      </c>
      <c r="B4407" s="99">
        <v>6479</v>
      </c>
      <c r="C4407">
        <v>522042</v>
      </c>
      <c r="D4407" t="s">
        <v>1658</v>
      </c>
      <c r="E4407">
        <v>0.50534020000000002</v>
      </c>
      <c r="F4407">
        <v>50.534020900000002</v>
      </c>
    </row>
    <row r="4408" spans="1:6">
      <c r="A4408" s="99">
        <v>6479</v>
      </c>
      <c r="B4408" s="99">
        <v>6479</v>
      </c>
      <c r="C4408">
        <v>531777</v>
      </c>
      <c r="D4408" t="s">
        <v>1684</v>
      </c>
      <c r="E4408">
        <v>0.49465979999999998</v>
      </c>
      <c r="F4408">
        <v>49.465979099999998</v>
      </c>
    </row>
    <row r="4409" spans="1:6">
      <c r="A4409" s="99">
        <v>6480</v>
      </c>
      <c r="B4409" s="99">
        <v>6480</v>
      </c>
      <c r="C4409">
        <v>531777</v>
      </c>
      <c r="D4409" t="s">
        <v>1684</v>
      </c>
      <c r="E4409">
        <v>1</v>
      </c>
      <c r="F4409">
        <v>100</v>
      </c>
    </row>
    <row r="4410" spans="1:6">
      <c r="A4410" s="99">
        <v>6484</v>
      </c>
      <c r="B4410" s="99">
        <v>6484</v>
      </c>
      <c r="C4410">
        <v>531777</v>
      </c>
      <c r="D4410" t="s">
        <v>1684</v>
      </c>
      <c r="E4410">
        <v>1</v>
      </c>
      <c r="F4410">
        <v>100</v>
      </c>
    </row>
    <row r="4411" spans="1:6">
      <c r="A4411" s="99">
        <v>6485</v>
      </c>
      <c r="B4411" s="99">
        <v>6485</v>
      </c>
      <c r="C4411">
        <v>522062</v>
      </c>
      <c r="D4411" t="s">
        <v>1678</v>
      </c>
      <c r="E4411">
        <v>0.63252799999999998</v>
      </c>
      <c r="F4411">
        <v>63.252795499999998</v>
      </c>
    </row>
    <row r="4412" spans="1:6">
      <c r="A4412" s="99">
        <v>6485</v>
      </c>
      <c r="B4412" s="99">
        <v>6485</v>
      </c>
      <c r="C4412">
        <v>531777</v>
      </c>
      <c r="D4412" t="s">
        <v>1684</v>
      </c>
      <c r="E4412">
        <v>0.36747200000000002</v>
      </c>
      <c r="F4412">
        <v>36.747204500000002</v>
      </c>
    </row>
    <row r="4413" spans="1:6">
      <c r="A4413" s="99">
        <v>6487</v>
      </c>
      <c r="B4413" s="99">
        <v>6487</v>
      </c>
      <c r="C4413">
        <v>531777</v>
      </c>
      <c r="D4413" t="s">
        <v>1684</v>
      </c>
      <c r="E4413">
        <v>1</v>
      </c>
      <c r="F4413">
        <v>100</v>
      </c>
    </row>
    <row r="4414" spans="1:6">
      <c r="A4414" s="99">
        <v>6488</v>
      </c>
      <c r="B4414" s="99">
        <v>6488</v>
      </c>
      <c r="C4414">
        <v>531777</v>
      </c>
      <c r="D4414" t="s">
        <v>1684</v>
      </c>
      <c r="E4414">
        <v>1</v>
      </c>
      <c r="F4414">
        <v>100</v>
      </c>
    </row>
    <row r="4415" spans="1:6">
      <c r="A4415" s="99">
        <v>6489</v>
      </c>
      <c r="B4415" s="99">
        <v>6489</v>
      </c>
      <c r="C4415">
        <v>531777</v>
      </c>
      <c r="D4415" t="s">
        <v>1684</v>
      </c>
      <c r="E4415">
        <v>1</v>
      </c>
      <c r="F4415">
        <v>100</v>
      </c>
    </row>
    <row r="4416" spans="1:6">
      <c r="A4416" s="99">
        <v>6490</v>
      </c>
      <c r="B4416" s="99">
        <v>6490</v>
      </c>
      <c r="C4416">
        <v>531777</v>
      </c>
      <c r="D4416" t="s">
        <v>1684</v>
      </c>
      <c r="E4416">
        <v>1</v>
      </c>
      <c r="F4416">
        <v>100</v>
      </c>
    </row>
    <row r="4417" spans="1:6">
      <c r="A4417" s="99">
        <v>6501</v>
      </c>
      <c r="B4417" s="99">
        <v>6501</v>
      </c>
      <c r="C4417">
        <v>521041</v>
      </c>
      <c r="D4417" t="s">
        <v>1599</v>
      </c>
      <c r="E4417">
        <v>0.80188349999999997</v>
      </c>
      <c r="F4417">
        <v>80.188345499999997</v>
      </c>
    </row>
    <row r="4418" spans="1:6">
      <c r="A4418" s="99">
        <v>6501</v>
      </c>
      <c r="B4418" s="99">
        <v>6501</v>
      </c>
      <c r="C4418">
        <v>531777</v>
      </c>
      <c r="D4418" t="s">
        <v>1684</v>
      </c>
      <c r="E4418">
        <v>0.1981165</v>
      </c>
      <c r="F4418">
        <v>19.8116545</v>
      </c>
    </row>
    <row r="4419" spans="1:6">
      <c r="A4419" s="99">
        <v>6502</v>
      </c>
      <c r="B4419" s="99">
        <v>6502</v>
      </c>
      <c r="C4419">
        <v>531777</v>
      </c>
      <c r="D4419" t="s">
        <v>1684</v>
      </c>
      <c r="E4419">
        <v>1</v>
      </c>
      <c r="F4419">
        <v>100</v>
      </c>
    </row>
    <row r="4420" spans="1:6">
      <c r="A4420" s="99">
        <v>6503</v>
      </c>
      <c r="B4420" s="99">
        <v>6503</v>
      </c>
      <c r="C4420">
        <v>521023</v>
      </c>
      <c r="D4420" t="s">
        <v>1581</v>
      </c>
      <c r="E4420">
        <v>0.36935679999999999</v>
      </c>
      <c r="F4420">
        <v>36.935684799999997</v>
      </c>
    </row>
    <row r="4421" spans="1:6">
      <c r="A4421" s="99">
        <v>6503</v>
      </c>
      <c r="B4421" s="99">
        <v>6503</v>
      </c>
      <c r="C4421">
        <v>531777</v>
      </c>
      <c r="D4421" t="s">
        <v>1684</v>
      </c>
      <c r="E4421">
        <v>0.63064319999999996</v>
      </c>
      <c r="F4421">
        <v>63.064315200000003</v>
      </c>
    </row>
    <row r="4422" spans="1:6">
      <c r="A4422" s="99">
        <v>6504</v>
      </c>
      <c r="B4422" s="99">
        <v>6504</v>
      </c>
      <c r="C4422">
        <v>531777</v>
      </c>
      <c r="D4422" t="s">
        <v>1684</v>
      </c>
      <c r="E4422">
        <v>1</v>
      </c>
      <c r="F4422">
        <v>100</v>
      </c>
    </row>
    <row r="4423" spans="1:6">
      <c r="A4423" s="99">
        <v>6505</v>
      </c>
      <c r="B4423" s="99">
        <v>6505</v>
      </c>
      <c r="C4423">
        <v>531777</v>
      </c>
      <c r="D4423" t="s">
        <v>1684</v>
      </c>
      <c r="E4423">
        <v>1</v>
      </c>
      <c r="F4423">
        <v>100</v>
      </c>
    </row>
    <row r="4424" spans="1:6">
      <c r="A4424" s="99">
        <v>6506</v>
      </c>
      <c r="B4424" s="99">
        <v>6506</v>
      </c>
      <c r="C4424">
        <v>531777</v>
      </c>
      <c r="D4424" t="s">
        <v>1684</v>
      </c>
      <c r="E4424">
        <v>1</v>
      </c>
      <c r="F4424">
        <v>100</v>
      </c>
    </row>
    <row r="4425" spans="1:6">
      <c r="A4425" s="99">
        <v>6507</v>
      </c>
      <c r="B4425" s="99">
        <v>6507</v>
      </c>
      <c r="C4425">
        <v>531777</v>
      </c>
      <c r="D4425" t="s">
        <v>1684</v>
      </c>
      <c r="E4425">
        <v>1</v>
      </c>
      <c r="F4425">
        <v>100</v>
      </c>
    </row>
    <row r="4426" spans="1:6">
      <c r="A4426" s="99">
        <v>6509</v>
      </c>
      <c r="B4426" s="99">
        <v>6509</v>
      </c>
      <c r="C4426">
        <v>531777</v>
      </c>
      <c r="D4426" t="s">
        <v>1684</v>
      </c>
      <c r="E4426">
        <v>1</v>
      </c>
      <c r="F4426">
        <v>100</v>
      </c>
    </row>
    <row r="4427" spans="1:6">
      <c r="A4427" s="99">
        <v>6510</v>
      </c>
      <c r="B4427" s="99">
        <v>6510</v>
      </c>
      <c r="C4427">
        <v>515022</v>
      </c>
      <c r="D4427" t="s">
        <v>1546</v>
      </c>
      <c r="E4427">
        <v>0.82152639999999999</v>
      </c>
      <c r="F4427">
        <v>82.152643499999996</v>
      </c>
    </row>
    <row r="4428" spans="1:6">
      <c r="A4428" s="99">
        <v>6510</v>
      </c>
      <c r="B4428" s="99">
        <v>6510</v>
      </c>
      <c r="C4428">
        <v>531777</v>
      </c>
      <c r="D4428" t="s">
        <v>1684</v>
      </c>
      <c r="E4428">
        <v>0.17847360000000001</v>
      </c>
      <c r="F4428">
        <v>17.8473565</v>
      </c>
    </row>
    <row r="4429" spans="1:6">
      <c r="A4429" s="99">
        <v>6511</v>
      </c>
      <c r="B4429" s="99">
        <v>6511</v>
      </c>
      <c r="C4429">
        <v>522012</v>
      </c>
      <c r="D4429" t="s">
        <v>1628</v>
      </c>
      <c r="E4429">
        <v>1</v>
      </c>
      <c r="F4429">
        <v>100</v>
      </c>
    </row>
    <row r="4430" spans="1:6">
      <c r="A4430" s="99">
        <v>6512</v>
      </c>
      <c r="B4430" s="99">
        <v>6512</v>
      </c>
      <c r="C4430">
        <v>531777</v>
      </c>
      <c r="D4430" t="s">
        <v>1684</v>
      </c>
      <c r="E4430">
        <v>1</v>
      </c>
      <c r="F4430">
        <v>100</v>
      </c>
    </row>
    <row r="4431" spans="1:6">
      <c r="A4431" s="99">
        <v>6513</v>
      </c>
      <c r="B4431" s="99">
        <v>6513</v>
      </c>
      <c r="C4431">
        <v>531777</v>
      </c>
      <c r="D4431" t="s">
        <v>1684</v>
      </c>
      <c r="E4431">
        <v>1</v>
      </c>
      <c r="F4431">
        <v>100</v>
      </c>
    </row>
    <row r="4432" spans="1:6">
      <c r="A4432" s="99">
        <v>6514</v>
      </c>
      <c r="B4432" s="99">
        <v>6514</v>
      </c>
      <c r="C4432">
        <v>522023</v>
      </c>
      <c r="D4432" t="s">
        <v>1639</v>
      </c>
      <c r="E4432">
        <v>0.41898170000000001</v>
      </c>
      <c r="F4432">
        <v>41.898166000000003</v>
      </c>
    </row>
    <row r="4433" spans="1:6">
      <c r="A4433" s="99">
        <v>6514</v>
      </c>
      <c r="B4433" s="99">
        <v>6514</v>
      </c>
      <c r="C4433">
        <v>522037</v>
      </c>
      <c r="D4433" t="s">
        <v>1653</v>
      </c>
      <c r="E4433">
        <v>0.58099710000000004</v>
      </c>
      <c r="F4433">
        <v>58.099706599999998</v>
      </c>
    </row>
    <row r="4434" spans="1:6">
      <c r="A4434" s="99">
        <v>6515</v>
      </c>
      <c r="B4434" s="99">
        <v>6515</v>
      </c>
      <c r="C4434">
        <v>531777</v>
      </c>
      <c r="D4434" t="s">
        <v>1684</v>
      </c>
      <c r="E4434">
        <v>1</v>
      </c>
      <c r="F4434">
        <v>100</v>
      </c>
    </row>
    <row r="4435" spans="1:6">
      <c r="A4435" s="99">
        <v>6516</v>
      </c>
      <c r="B4435" s="99">
        <v>6516</v>
      </c>
      <c r="C4435">
        <v>515015</v>
      </c>
      <c r="D4435" t="s">
        <v>1539</v>
      </c>
      <c r="E4435">
        <v>0.8254842</v>
      </c>
      <c r="F4435">
        <v>82.548418299999994</v>
      </c>
    </row>
    <row r="4436" spans="1:6">
      <c r="A4436" s="99">
        <v>6516</v>
      </c>
      <c r="B4436" s="99">
        <v>6516</v>
      </c>
      <c r="C4436">
        <v>531777</v>
      </c>
      <c r="D4436" t="s">
        <v>1684</v>
      </c>
      <c r="E4436">
        <v>0.1745158</v>
      </c>
      <c r="F4436">
        <v>17.451581699999998</v>
      </c>
    </row>
    <row r="4437" spans="1:6">
      <c r="A4437" s="99">
        <v>6517</v>
      </c>
      <c r="B4437" s="99">
        <v>6517</v>
      </c>
      <c r="C4437">
        <v>522011</v>
      </c>
      <c r="D4437" t="s">
        <v>1627</v>
      </c>
      <c r="E4437">
        <v>0.73911510000000002</v>
      </c>
      <c r="F4437">
        <v>73.911508999999995</v>
      </c>
    </row>
    <row r="4438" spans="1:6">
      <c r="A4438" s="99">
        <v>6517</v>
      </c>
      <c r="B4438" s="99">
        <v>6517</v>
      </c>
      <c r="C4438">
        <v>531777</v>
      </c>
      <c r="D4438" t="s">
        <v>1684</v>
      </c>
      <c r="E4438">
        <v>0.26088489999999998</v>
      </c>
      <c r="F4438">
        <v>26.088491000000001</v>
      </c>
    </row>
    <row r="4439" spans="1:6">
      <c r="A4439" s="99">
        <v>6518</v>
      </c>
      <c r="B4439" s="99">
        <v>6518</v>
      </c>
      <c r="C4439">
        <v>531777</v>
      </c>
      <c r="D4439" t="s">
        <v>1684</v>
      </c>
      <c r="E4439">
        <v>1</v>
      </c>
      <c r="F4439">
        <v>100</v>
      </c>
    </row>
    <row r="4440" spans="1:6">
      <c r="A4440" s="99">
        <v>6519</v>
      </c>
      <c r="B4440" s="99">
        <v>6519</v>
      </c>
      <c r="C4440">
        <v>522051</v>
      </c>
      <c r="D4440" t="s">
        <v>1667</v>
      </c>
      <c r="E4440">
        <v>0.63209099999999996</v>
      </c>
      <c r="F4440">
        <v>63.209099000000002</v>
      </c>
    </row>
    <row r="4441" spans="1:6">
      <c r="A4441" s="99">
        <v>6519</v>
      </c>
      <c r="B4441" s="99">
        <v>6519</v>
      </c>
      <c r="C4441">
        <v>531777</v>
      </c>
      <c r="D4441" t="s">
        <v>1684</v>
      </c>
      <c r="E4441">
        <v>0.36790899999999999</v>
      </c>
      <c r="F4441">
        <v>36.790900999999998</v>
      </c>
    </row>
    <row r="4442" spans="1:6">
      <c r="A4442" s="99">
        <v>6521</v>
      </c>
      <c r="B4442" s="99">
        <v>6521</v>
      </c>
      <c r="C4442">
        <v>531777</v>
      </c>
      <c r="D4442" t="s">
        <v>1684</v>
      </c>
      <c r="E4442">
        <v>1</v>
      </c>
      <c r="F4442">
        <v>100</v>
      </c>
    </row>
    <row r="4443" spans="1:6">
      <c r="A4443" s="99">
        <v>6522</v>
      </c>
      <c r="B4443" s="99">
        <v>6522</v>
      </c>
      <c r="C4443">
        <v>522041</v>
      </c>
      <c r="D4443" t="s">
        <v>1657</v>
      </c>
      <c r="E4443">
        <v>0.57412050000000003</v>
      </c>
      <c r="F4443">
        <v>57.412053999999998</v>
      </c>
    </row>
    <row r="4444" spans="1:6">
      <c r="A4444" s="99">
        <v>6522</v>
      </c>
      <c r="B4444" s="99">
        <v>6522</v>
      </c>
      <c r="C4444">
        <v>531777</v>
      </c>
      <c r="D4444" t="s">
        <v>1684</v>
      </c>
      <c r="E4444">
        <v>0.42587950000000002</v>
      </c>
      <c r="F4444">
        <v>42.587946000000002</v>
      </c>
    </row>
    <row r="4445" spans="1:6">
      <c r="A4445" s="99">
        <v>6525</v>
      </c>
      <c r="B4445" s="99">
        <v>6525</v>
      </c>
      <c r="C4445">
        <v>515027</v>
      </c>
      <c r="D4445" t="s">
        <v>1551</v>
      </c>
      <c r="E4445">
        <v>0.77559679999999998</v>
      </c>
      <c r="F4445">
        <v>77.559678599999998</v>
      </c>
    </row>
    <row r="4446" spans="1:6">
      <c r="A4446" s="99">
        <v>6525</v>
      </c>
      <c r="B4446" s="99">
        <v>6525</v>
      </c>
      <c r="C4446">
        <v>531777</v>
      </c>
      <c r="D4446" t="s">
        <v>1684</v>
      </c>
      <c r="E4446">
        <v>0.2244032</v>
      </c>
      <c r="F4446">
        <v>22.440321399999998</v>
      </c>
    </row>
    <row r="4447" spans="1:6">
      <c r="A4447" s="99">
        <v>6528</v>
      </c>
      <c r="B4447" s="99">
        <v>6528</v>
      </c>
      <c r="C4447">
        <v>531777</v>
      </c>
      <c r="D4447" t="s">
        <v>1684</v>
      </c>
      <c r="E4447">
        <v>1</v>
      </c>
      <c r="F4447">
        <v>100</v>
      </c>
    </row>
    <row r="4448" spans="1:6">
      <c r="A4448" s="99">
        <v>6530</v>
      </c>
      <c r="B4448" s="99">
        <v>6530</v>
      </c>
      <c r="C4448">
        <v>512004</v>
      </c>
      <c r="D4448" t="s">
        <v>1514</v>
      </c>
      <c r="E4448">
        <v>0.95230769999999998</v>
      </c>
      <c r="F4448">
        <v>95.230768400000002</v>
      </c>
    </row>
    <row r="4449" spans="1:6">
      <c r="A4449" s="99">
        <v>6530</v>
      </c>
      <c r="B4449" s="99">
        <v>6530</v>
      </c>
      <c r="C4449">
        <v>531777</v>
      </c>
      <c r="D4449" t="s">
        <v>1684</v>
      </c>
      <c r="E4449">
        <v>4.76923E-2</v>
      </c>
      <c r="F4449">
        <v>4.7692316000000003</v>
      </c>
    </row>
    <row r="4450" spans="1:6">
      <c r="A4450" s="99">
        <v>6532</v>
      </c>
      <c r="B4450" s="99">
        <v>6532</v>
      </c>
      <c r="C4450">
        <v>512004</v>
      </c>
      <c r="D4450" t="s">
        <v>1514</v>
      </c>
      <c r="E4450">
        <v>0.16092780000000001</v>
      </c>
      <c r="F4450">
        <v>16.092783699999998</v>
      </c>
    </row>
    <row r="4451" spans="1:6">
      <c r="A4451" s="99">
        <v>6532</v>
      </c>
      <c r="B4451" s="99">
        <v>6532</v>
      </c>
      <c r="C4451">
        <v>515010</v>
      </c>
      <c r="D4451" t="s">
        <v>1534</v>
      </c>
      <c r="E4451">
        <v>0.2573936</v>
      </c>
      <c r="F4451">
        <v>25.7393638</v>
      </c>
    </row>
    <row r="4452" spans="1:6">
      <c r="A4452" s="99">
        <v>6532</v>
      </c>
      <c r="B4452" s="99">
        <v>6532</v>
      </c>
      <c r="C4452">
        <v>522009</v>
      </c>
      <c r="D4452" t="s">
        <v>1625</v>
      </c>
      <c r="E4452">
        <v>8.4378900000000007E-2</v>
      </c>
      <c r="F4452">
        <v>8.4378943999999994</v>
      </c>
    </row>
    <row r="4453" spans="1:6">
      <c r="A4453" s="99">
        <v>6532</v>
      </c>
      <c r="B4453" s="99">
        <v>6532</v>
      </c>
      <c r="C4453">
        <v>531777</v>
      </c>
      <c r="D4453" t="s">
        <v>1684</v>
      </c>
      <c r="E4453">
        <v>0.49729960000000001</v>
      </c>
      <c r="F4453">
        <v>49.729958099999998</v>
      </c>
    </row>
    <row r="4454" spans="1:6">
      <c r="A4454" s="99">
        <v>6535</v>
      </c>
      <c r="B4454" s="99">
        <v>6535</v>
      </c>
      <c r="C4454">
        <v>521044</v>
      </c>
      <c r="D4454" t="s">
        <v>1602</v>
      </c>
      <c r="E4454">
        <v>0.57067789999999996</v>
      </c>
      <c r="F4454">
        <v>57.067786400000003</v>
      </c>
    </row>
    <row r="4455" spans="1:6">
      <c r="A4455" s="99">
        <v>6535</v>
      </c>
      <c r="B4455" s="99">
        <v>6535</v>
      </c>
      <c r="C4455">
        <v>531777</v>
      </c>
      <c r="D4455" t="s">
        <v>1684</v>
      </c>
      <c r="E4455">
        <v>0.42932209999999998</v>
      </c>
      <c r="F4455">
        <v>42.932213599999997</v>
      </c>
    </row>
    <row r="4456" spans="1:6">
      <c r="A4456" s="99">
        <v>6536</v>
      </c>
      <c r="B4456" s="99">
        <v>6536</v>
      </c>
      <c r="C4456">
        <v>515016</v>
      </c>
      <c r="D4456" t="s">
        <v>1540</v>
      </c>
      <c r="E4456">
        <v>0.86301419999999995</v>
      </c>
      <c r="F4456">
        <v>86.301422500000001</v>
      </c>
    </row>
    <row r="4457" spans="1:6">
      <c r="A4457" s="99">
        <v>6536</v>
      </c>
      <c r="B4457" s="99">
        <v>6536</v>
      </c>
      <c r="C4457">
        <v>531777</v>
      </c>
      <c r="D4457" t="s">
        <v>1684</v>
      </c>
      <c r="E4457">
        <v>0.13698579999999999</v>
      </c>
      <c r="F4457">
        <v>13.698577500000001</v>
      </c>
    </row>
    <row r="4458" spans="1:6">
      <c r="A4458" s="99">
        <v>6537</v>
      </c>
      <c r="B4458" s="99">
        <v>6537</v>
      </c>
      <c r="C4458">
        <v>521021</v>
      </c>
      <c r="D4458" t="s">
        <v>1579</v>
      </c>
      <c r="E4458">
        <v>0.76575930000000003</v>
      </c>
      <c r="F4458">
        <v>76.575933199999994</v>
      </c>
    </row>
    <row r="4459" spans="1:6">
      <c r="A4459" s="99">
        <v>6537</v>
      </c>
      <c r="B4459" s="99">
        <v>6537</v>
      </c>
      <c r="C4459">
        <v>531777</v>
      </c>
      <c r="D4459" t="s">
        <v>1684</v>
      </c>
      <c r="E4459">
        <v>0.2342407</v>
      </c>
      <c r="F4459">
        <v>23.424066799999999</v>
      </c>
    </row>
    <row r="4460" spans="1:6">
      <c r="A4460" s="99">
        <v>6556</v>
      </c>
      <c r="B4460" s="99">
        <v>6556</v>
      </c>
      <c r="C4460">
        <v>521015</v>
      </c>
      <c r="D4460" t="s">
        <v>1573</v>
      </c>
      <c r="E4460">
        <v>0.41415780000000002</v>
      </c>
      <c r="F4460">
        <v>41.415784199999997</v>
      </c>
    </row>
    <row r="4461" spans="1:6">
      <c r="A4461" s="99">
        <v>6556</v>
      </c>
      <c r="B4461" s="99">
        <v>6556</v>
      </c>
      <c r="C4461">
        <v>531777</v>
      </c>
      <c r="D4461" t="s">
        <v>1684</v>
      </c>
      <c r="E4461">
        <v>0.58584219999999998</v>
      </c>
      <c r="F4461">
        <v>58.584215800000003</v>
      </c>
    </row>
    <row r="4462" spans="1:6">
      <c r="A4462" s="99">
        <v>6558</v>
      </c>
      <c r="B4462" s="99">
        <v>6558</v>
      </c>
      <c r="C4462">
        <v>522061</v>
      </c>
      <c r="D4462" t="s">
        <v>1677</v>
      </c>
      <c r="E4462">
        <v>0.1600027</v>
      </c>
      <c r="F4462">
        <v>16.0002654</v>
      </c>
    </row>
    <row r="4463" spans="1:6">
      <c r="A4463" s="99">
        <v>6558</v>
      </c>
      <c r="B4463" s="99">
        <v>6558</v>
      </c>
      <c r="C4463">
        <v>531777</v>
      </c>
      <c r="D4463" t="s">
        <v>1684</v>
      </c>
      <c r="E4463">
        <v>0.83999729999999995</v>
      </c>
      <c r="F4463">
        <v>83.999734599999996</v>
      </c>
    </row>
    <row r="4464" spans="1:6">
      <c r="A4464" s="99">
        <v>6560</v>
      </c>
      <c r="B4464" s="99">
        <v>6560</v>
      </c>
      <c r="C4464">
        <v>521057</v>
      </c>
      <c r="D4464" t="s">
        <v>1615</v>
      </c>
      <c r="E4464">
        <v>0.77879030000000005</v>
      </c>
      <c r="F4464">
        <v>77.879026400000001</v>
      </c>
    </row>
    <row r="4465" spans="1:6">
      <c r="A4465" s="99">
        <v>6560</v>
      </c>
      <c r="B4465" s="99">
        <v>6560</v>
      </c>
      <c r="C4465">
        <v>531777</v>
      </c>
      <c r="D4465" t="s">
        <v>1684</v>
      </c>
      <c r="E4465">
        <v>0.22120970000000001</v>
      </c>
      <c r="F4465">
        <v>22.120973599999999</v>
      </c>
    </row>
    <row r="4466" spans="1:6">
      <c r="A4466" s="99">
        <v>6562</v>
      </c>
      <c r="B4466" s="99">
        <v>6562</v>
      </c>
      <c r="C4466">
        <v>521003</v>
      </c>
      <c r="D4466" t="s">
        <v>1561</v>
      </c>
      <c r="E4466">
        <v>0.62384320000000004</v>
      </c>
      <c r="F4466">
        <v>62.384323600000002</v>
      </c>
    </row>
    <row r="4467" spans="1:6">
      <c r="A4467" s="99">
        <v>6562</v>
      </c>
      <c r="B4467" s="99">
        <v>6562</v>
      </c>
      <c r="C4467">
        <v>531777</v>
      </c>
      <c r="D4467" t="s">
        <v>1684</v>
      </c>
      <c r="E4467">
        <v>0.37615680000000001</v>
      </c>
      <c r="F4467">
        <v>37.615676399999998</v>
      </c>
    </row>
    <row r="4468" spans="1:6">
      <c r="A4468" s="99">
        <v>6564</v>
      </c>
      <c r="B4468" s="99">
        <v>6564</v>
      </c>
      <c r="C4468">
        <v>531777</v>
      </c>
      <c r="D4468" t="s">
        <v>1684</v>
      </c>
      <c r="E4468">
        <v>1</v>
      </c>
      <c r="F4468">
        <v>100</v>
      </c>
    </row>
    <row r="4469" spans="1:6">
      <c r="A4469" s="99">
        <v>6566</v>
      </c>
      <c r="B4469" s="99">
        <v>6566</v>
      </c>
      <c r="C4469">
        <v>521054</v>
      </c>
      <c r="D4469" t="s">
        <v>1612</v>
      </c>
      <c r="E4469">
        <v>0.3067279</v>
      </c>
      <c r="F4469">
        <v>30.672794100000001</v>
      </c>
    </row>
    <row r="4470" spans="1:6">
      <c r="A4470" s="99">
        <v>6566</v>
      </c>
      <c r="B4470" s="99">
        <v>6566</v>
      </c>
      <c r="C4470">
        <v>531777</v>
      </c>
      <c r="D4470" t="s">
        <v>1684</v>
      </c>
      <c r="E4470">
        <v>0.69327209999999995</v>
      </c>
      <c r="F4470">
        <v>69.327205899999996</v>
      </c>
    </row>
    <row r="4471" spans="1:6">
      <c r="A4471" s="99">
        <v>6567</v>
      </c>
      <c r="B4471" s="99">
        <v>6567</v>
      </c>
      <c r="C4471">
        <v>531777</v>
      </c>
      <c r="D4471" t="s">
        <v>1684</v>
      </c>
      <c r="E4471">
        <v>1</v>
      </c>
      <c r="F4471">
        <v>100</v>
      </c>
    </row>
    <row r="4472" spans="1:6">
      <c r="A4472" s="99">
        <v>6568</v>
      </c>
      <c r="B4472" s="99">
        <v>6568</v>
      </c>
      <c r="C4472">
        <v>531777</v>
      </c>
      <c r="D4472" t="s">
        <v>1684</v>
      </c>
      <c r="E4472">
        <v>1</v>
      </c>
      <c r="F4472">
        <v>100</v>
      </c>
    </row>
    <row r="4473" spans="1:6">
      <c r="A4473" s="99">
        <v>6569</v>
      </c>
      <c r="B4473" s="99">
        <v>6569</v>
      </c>
      <c r="C4473">
        <v>531777</v>
      </c>
      <c r="D4473" t="s">
        <v>1684</v>
      </c>
      <c r="E4473">
        <v>1</v>
      </c>
      <c r="F4473">
        <v>100</v>
      </c>
    </row>
    <row r="4474" spans="1:6">
      <c r="A4474" s="99">
        <v>6571</v>
      </c>
      <c r="B4474" s="99">
        <v>6571</v>
      </c>
      <c r="C4474">
        <v>531777</v>
      </c>
      <c r="D4474" t="s">
        <v>1684</v>
      </c>
      <c r="E4474">
        <v>1</v>
      </c>
      <c r="F4474">
        <v>100</v>
      </c>
    </row>
    <row r="4475" spans="1:6">
      <c r="A4475" s="99">
        <v>6572</v>
      </c>
      <c r="B4475" s="99">
        <v>6572</v>
      </c>
      <c r="C4475">
        <v>531777</v>
      </c>
      <c r="D4475" t="s">
        <v>1684</v>
      </c>
      <c r="E4475">
        <v>1</v>
      </c>
      <c r="F4475">
        <v>100</v>
      </c>
    </row>
    <row r="4476" spans="1:6">
      <c r="A4476" s="99">
        <v>6574</v>
      </c>
      <c r="B4476" s="99">
        <v>6574</v>
      </c>
      <c r="C4476">
        <v>531777</v>
      </c>
      <c r="D4476" t="s">
        <v>1684</v>
      </c>
      <c r="E4476">
        <v>1</v>
      </c>
      <c r="F4476">
        <v>100</v>
      </c>
    </row>
    <row r="4477" spans="1:6">
      <c r="A4477" s="99">
        <v>6575</v>
      </c>
      <c r="B4477" s="99">
        <v>6575</v>
      </c>
      <c r="C4477">
        <v>531777</v>
      </c>
      <c r="D4477" t="s">
        <v>1684</v>
      </c>
      <c r="E4477">
        <v>1</v>
      </c>
      <c r="F4477">
        <v>100</v>
      </c>
    </row>
    <row r="4478" spans="1:6">
      <c r="A4478" s="99">
        <v>6603</v>
      </c>
      <c r="B4478" s="99">
        <v>6603</v>
      </c>
      <c r="C4478">
        <v>521055</v>
      </c>
      <c r="D4478" t="s">
        <v>1613</v>
      </c>
      <c r="E4478">
        <v>0.65253410000000001</v>
      </c>
      <c r="F4478">
        <v>65.253408199999996</v>
      </c>
    </row>
    <row r="4479" spans="1:6">
      <c r="A4479" s="99">
        <v>6603</v>
      </c>
      <c r="B4479" s="99">
        <v>6603</v>
      </c>
      <c r="C4479">
        <v>531777</v>
      </c>
      <c r="D4479" t="s">
        <v>1684</v>
      </c>
      <c r="E4479">
        <v>0.34746589999999999</v>
      </c>
      <c r="F4479">
        <v>34.746591799999997</v>
      </c>
    </row>
    <row r="4480" spans="1:6">
      <c r="A4480" s="99">
        <v>6605</v>
      </c>
      <c r="B4480" s="99">
        <v>6605</v>
      </c>
      <c r="C4480">
        <v>531777</v>
      </c>
      <c r="D4480" t="s">
        <v>1684</v>
      </c>
      <c r="E4480">
        <v>1</v>
      </c>
      <c r="F4480">
        <v>100</v>
      </c>
    </row>
    <row r="4481" spans="1:6">
      <c r="A4481" s="99">
        <v>6606</v>
      </c>
      <c r="B4481" s="99">
        <v>6606</v>
      </c>
      <c r="C4481">
        <v>531777</v>
      </c>
      <c r="D4481" t="s">
        <v>1684</v>
      </c>
      <c r="E4481">
        <v>1</v>
      </c>
      <c r="F4481">
        <v>100</v>
      </c>
    </row>
    <row r="4482" spans="1:6">
      <c r="A4482" s="99">
        <v>6608</v>
      </c>
      <c r="B4482" s="99">
        <v>6608</v>
      </c>
      <c r="C4482">
        <v>531777</v>
      </c>
      <c r="D4482" t="s">
        <v>1684</v>
      </c>
      <c r="E4482">
        <v>1</v>
      </c>
      <c r="F4482">
        <v>100</v>
      </c>
    </row>
    <row r="4483" spans="1:6">
      <c r="A4483" s="99">
        <v>6609</v>
      </c>
      <c r="B4483" s="99">
        <v>6609</v>
      </c>
      <c r="C4483">
        <v>521020</v>
      </c>
      <c r="D4483" t="s">
        <v>1578</v>
      </c>
      <c r="E4483">
        <v>0.8255036</v>
      </c>
      <c r="F4483">
        <v>82.5503602</v>
      </c>
    </row>
    <row r="4484" spans="1:6">
      <c r="A4484" s="99">
        <v>6609</v>
      </c>
      <c r="B4484" s="99">
        <v>6609</v>
      </c>
      <c r="C4484">
        <v>531777</v>
      </c>
      <c r="D4484" t="s">
        <v>1684</v>
      </c>
      <c r="E4484">
        <v>0.1744964</v>
      </c>
      <c r="F4484">
        <v>17.4496398</v>
      </c>
    </row>
    <row r="4485" spans="1:6">
      <c r="A4485" s="99">
        <v>6612</v>
      </c>
      <c r="B4485" s="99">
        <v>6612</v>
      </c>
      <c r="C4485">
        <v>531777</v>
      </c>
      <c r="D4485" t="s">
        <v>1684</v>
      </c>
      <c r="E4485">
        <v>1</v>
      </c>
      <c r="F4485">
        <v>100</v>
      </c>
    </row>
    <row r="4486" spans="1:6">
      <c r="A4486" s="99">
        <v>6613</v>
      </c>
      <c r="B4486" s="99">
        <v>6613</v>
      </c>
      <c r="C4486">
        <v>531777</v>
      </c>
      <c r="D4486" t="s">
        <v>1684</v>
      </c>
      <c r="E4486">
        <v>1</v>
      </c>
      <c r="F4486">
        <v>100</v>
      </c>
    </row>
    <row r="4487" spans="1:6">
      <c r="A4487" s="99">
        <v>6614</v>
      </c>
      <c r="B4487" s="99">
        <v>6614</v>
      </c>
      <c r="C4487">
        <v>531777</v>
      </c>
      <c r="D4487" t="s">
        <v>1684</v>
      </c>
      <c r="E4487">
        <v>1</v>
      </c>
      <c r="F4487">
        <v>100</v>
      </c>
    </row>
    <row r="4488" spans="1:6">
      <c r="A4488" s="99">
        <v>6616</v>
      </c>
      <c r="B4488" s="99">
        <v>6616</v>
      </c>
      <c r="C4488">
        <v>531777</v>
      </c>
      <c r="D4488" t="s">
        <v>1684</v>
      </c>
      <c r="E4488">
        <v>1</v>
      </c>
      <c r="F4488">
        <v>100</v>
      </c>
    </row>
    <row r="4489" spans="1:6">
      <c r="A4489" s="99">
        <v>6620</v>
      </c>
      <c r="B4489" s="99">
        <v>6620</v>
      </c>
      <c r="C4489">
        <v>531777</v>
      </c>
      <c r="D4489" t="s">
        <v>1684</v>
      </c>
      <c r="E4489">
        <v>1</v>
      </c>
      <c r="F4489">
        <v>100</v>
      </c>
    </row>
    <row r="4490" spans="1:6">
      <c r="A4490" s="99">
        <v>6623</v>
      </c>
      <c r="B4490" s="99">
        <v>6623</v>
      </c>
      <c r="C4490">
        <v>521039</v>
      </c>
      <c r="D4490" t="s">
        <v>1597</v>
      </c>
      <c r="E4490">
        <v>0.78730860000000003</v>
      </c>
      <c r="F4490">
        <v>78.730860000000007</v>
      </c>
    </row>
    <row r="4491" spans="1:6">
      <c r="A4491" s="99">
        <v>6623</v>
      </c>
      <c r="B4491" s="99">
        <v>6623</v>
      </c>
      <c r="C4491">
        <v>531777</v>
      </c>
      <c r="D4491" t="s">
        <v>1684</v>
      </c>
      <c r="E4491">
        <v>0.2126914</v>
      </c>
      <c r="F4491">
        <v>21.26914</v>
      </c>
    </row>
    <row r="4492" spans="1:6">
      <c r="A4492" s="99">
        <v>6625</v>
      </c>
      <c r="B4492" s="99">
        <v>6625</v>
      </c>
      <c r="C4492">
        <v>531777</v>
      </c>
      <c r="D4492" t="s">
        <v>1684</v>
      </c>
      <c r="E4492">
        <v>1</v>
      </c>
      <c r="F4492">
        <v>100</v>
      </c>
    </row>
    <row r="4493" spans="1:6">
      <c r="A4493" s="99">
        <v>6627</v>
      </c>
      <c r="B4493" s="99">
        <v>6627</v>
      </c>
      <c r="C4493">
        <v>531777</v>
      </c>
      <c r="D4493" t="s">
        <v>1684</v>
      </c>
      <c r="E4493">
        <v>1</v>
      </c>
      <c r="F4493">
        <v>100</v>
      </c>
    </row>
    <row r="4494" spans="1:6">
      <c r="A4494" s="99">
        <v>6628</v>
      </c>
      <c r="B4494" s="99">
        <v>6628</v>
      </c>
      <c r="C4494">
        <v>531777</v>
      </c>
      <c r="D4494" t="s">
        <v>1684</v>
      </c>
      <c r="E4494">
        <v>1</v>
      </c>
      <c r="F4494">
        <v>100</v>
      </c>
    </row>
    <row r="4495" spans="1:6">
      <c r="A4495" s="99">
        <v>6630</v>
      </c>
      <c r="B4495" s="99">
        <v>6630</v>
      </c>
      <c r="C4495">
        <v>522043</v>
      </c>
      <c r="D4495" t="s">
        <v>1659</v>
      </c>
      <c r="E4495">
        <v>0.53846620000000001</v>
      </c>
      <c r="F4495">
        <v>53.846617899999998</v>
      </c>
    </row>
    <row r="4496" spans="1:6">
      <c r="A4496" s="99">
        <v>6630</v>
      </c>
      <c r="B4496" s="99">
        <v>6630</v>
      </c>
      <c r="C4496">
        <v>531777</v>
      </c>
      <c r="D4496" t="s">
        <v>1684</v>
      </c>
      <c r="E4496">
        <v>0.46153379999999999</v>
      </c>
      <c r="F4496">
        <v>46.153382100000002</v>
      </c>
    </row>
    <row r="4497" spans="1:6">
      <c r="A4497" s="99">
        <v>6631</v>
      </c>
      <c r="B4497" s="99">
        <v>6631</v>
      </c>
      <c r="C4497">
        <v>531777</v>
      </c>
      <c r="D4497" t="s">
        <v>1684</v>
      </c>
      <c r="E4497">
        <v>1</v>
      </c>
      <c r="F4497">
        <v>100</v>
      </c>
    </row>
    <row r="4498" spans="1:6">
      <c r="A4498" s="99">
        <v>6632</v>
      </c>
      <c r="B4498" s="99">
        <v>6632</v>
      </c>
      <c r="C4498">
        <v>531777</v>
      </c>
      <c r="D4498" t="s">
        <v>1684</v>
      </c>
      <c r="E4498">
        <v>1</v>
      </c>
      <c r="F4498">
        <v>100</v>
      </c>
    </row>
    <row r="4499" spans="1:6">
      <c r="A4499" s="99">
        <v>6635</v>
      </c>
      <c r="B4499" s="99">
        <v>6635</v>
      </c>
      <c r="C4499">
        <v>531777</v>
      </c>
      <c r="D4499" t="s">
        <v>1684</v>
      </c>
      <c r="E4499">
        <v>1</v>
      </c>
      <c r="F4499">
        <v>100</v>
      </c>
    </row>
    <row r="4500" spans="1:6">
      <c r="A4500" s="99">
        <v>6638</v>
      </c>
      <c r="B4500" s="99">
        <v>6638</v>
      </c>
      <c r="C4500">
        <v>521040</v>
      </c>
      <c r="D4500" t="s">
        <v>1598</v>
      </c>
      <c r="E4500">
        <v>0.82170410000000005</v>
      </c>
      <c r="F4500">
        <v>82.170413999999994</v>
      </c>
    </row>
    <row r="4501" spans="1:6">
      <c r="A4501" s="99">
        <v>6638</v>
      </c>
      <c r="B4501" s="99">
        <v>6638</v>
      </c>
      <c r="C4501">
        <v>531777</v>
      </c>
      <c r="D4501" t="s">
        <v>1684</v>
      </c>
      <c r="E4501">
        <v>0.17829590000000001</v>
      </c>
      <c r="F4501">
        <v>17.829585999999999</v>
      </c>
    </row>
    <row r="4502" spans="1:6">
      <c r="A4502" s="99">
        <v>6639</v>
      </c>
      <c r="B4502" s="99">
        <v>6639</v>
      </c>
      <c r="C4502">
        <v>531777</v>
      </c>
      <c r="D4502" t="s">
        <v>1684</v>
      </c>
      <c r="E4502">
        <v>1</v>
      </c>
      <c r="F4502">
        <v>100</v>
      </c>
    </row>
    <row r="4503" spans="1:6">
      <c r="A4503" s="99">
        <v>6640</v>
      </c>
      <c r="B4503" s="99">
        <v>6640</v>
      </c>
      <c r="C4503">
        <v>522017</v>
      </c>
      <c r="D4503" t="s">
        <v>1633</v>
      </c>
      <c r="E4503">
        <v>0.84009129999999999</v>
      </c>
      <c r="F4503">
        <v>84.009128700000005</v>
      </c>
    </row>
    <row r="4504" spans="1:6">
      <c r="A4504" s="99">
        <v>6640</v>
      </c>
      <c r="B4504" s="99">
        <v>6640</v>
      </c>
      <c r="C4504">
        <v>531777</v>
      </c>
      <c r="D4504" t="s">
        <v>1684</v>
      </c>
      <c r="E4504">
        <v>0.15990869999999999</v>
      </c>
      <c r="F4504">
        <v>15.9908713</v>
      </c>
    </row>
    <row r="4505" spans="1:6">
      <c r="A4505" s="99">
        <v>6642</v>
      </c>
      <c r="B4505" s="99">
        <v>6642</v>
      </c>
      <c r="C4505">
        <v>521038</v>
      </c>
      <c r="D4505" t="s">
        <v>1596</v>
      </c>
      <c r="E4505">
        <v>0.53415659999999998</v>
      </c>
      <c r="F4505">
        <v>53.415656200000001</v>
      </c>
    </row>
    <row r="4506" spans="1:6">
      <c r="A4506" s="99">
        <v>6642</v>
      </c>
      <c r="B4506" s="99">
        <v>6642</v>
      </c>
      <c r="C4506">
        <v>531777</v>
      </c>
      <c r="D4506" t="s">
        <v>1684</v>
      </c>
      <c r="E4506">
        <v>0.46584340000000002</v>
      </c>
      <c r="F4506">
        <v>46.584343799999999</v>
      </c>
    </row>
    <row r="4507" spans="1:6">
      <c r="A4507" s="99">
        <v>6646</v>
      </c>
      <c r="B4507" s="99">
        <v>6646</v>
      </c>
      <c r="C4507">
        <v>522060</v>
      </c>
      <c r="D4507" t="s">
        <v>1676</v>
      </c>
      <c r="E4507">
        <v>0.25131189999999998</v>
      </c>
      <c r="F4507">
        <v>25.1311921</v>
      </c>
    </row>
    <row r="4508" spans="1:6">
      <c r="A4508" s="99">
        <v>6646</v>
      </c>
      <c r="B4508" s="99">
        <v>6646</v>
      </c>
      <c r="C4508">
        <v>531777</v>
      </c>
      <c r="D4508" t="s">
        <v>1684</v>
      </c>
      <c r="E4508">
        <v>0.74868809999999997</v>
      </c>
      <c r="F4508">
        <v>74.868807899999993</v>
      </c>
    </row>
    <row r="4509" spans="1:6">
      <c r="A4509" s="99">
        <v>6701</v>
      </c>
      <c r="B4509" s="99">
        <v>6701</v>
      </c>
      <c r="C4509">
        <v>515005</v>
      </c>
      <c r="D4509" t="s">
        <v>1529</v>
      </c>
      <c r="E4509">
        <v>0.78521810000000003</v>
      </c>
      <c r="F4509">
        <v>78.521808899999996</v>
      </c>
    </row>
    <row r="4510" spans="1:6">
      <c r="A4510" s="99">
        <v>6701</v>
      </c>
      <c r="B4510" s="99">
        <v>6701</v>
      </c>
      <c r="C4510">
        <v>522014</v>
      </c>
      <c r="D4510" t="s">
        <v>1630</v>
      </c>
      <c r="E4510">
        <v>4.4091199999999997E-2</v>
      </c>
      <c r="F4510">
        <v>4.4091244999999999</v>
      </c>
    </row>
    <row r="4511" spans="1:6">
      <c r="A4511" s="99">
        <v>6701</v>
      </c>
      <c r="B4511" s="99">
        <v>6701</v>
      </c>
      <c r="C4511">
        <v>531777</v>
      </c>
      <c r="D4511" t="s">
        <v>1684</v>
      </c>
      <c r="E4511">
        <v>0.1706907</v>
      </c>
      <c r="F4511">
        <v>17.069066599999999</v>
      </c>
    </row>
    <row r="4512" spans="1:6">
      <c r="A4512" s="99">
        <v>6705</v>
      </c>
      <c r="B4512" s="99">
        <v>6705</v>
      </c>
      <c r="C4512">
        <v>531777</v>
      </c>
      <c r="D4512" t="s">
        <v>1684</v>
      </c>
      <c r="E4512">
        <v>1</v>
      </c>
      <c r="F4512">
        <v>100</v>
      </c>
    </row>
    <row r="4513" spans="1:6">
      <c r="A4513" s="99">
        <v>6707</v>
      </c>
      <c r="B4513" s="99">
        <v>6707</v>
      </c>
      <c r="C4513">
        <v>515012</v>
      </c>
      <c r="D4513" t="s">
        <v>1536</v>
      </c>
      <c r="E4513">
        <v>0.93284279999999997</v>
      </c>
      <c r="F4513">
        <v>93.284278200000003</v>
      </c>
    </row>
    <row r="4514" spans="1:6">
      <c r="A4514" s="99">
        <v>6707</v>
      </c>
      <c r="B4514" s="99">
        <v>6707</v>
      </c>
      <c r="C4514">
        <v>531777</v>
      </c>
      <c r="D4514" t="s">
        <v>1684</v>
      </c>
      <c r="E4514">
        <v>6.71572E-2</v>
      </c>
      <c r="F4514">
        <v>6.7157217999999999</v>
      </c>
    </row>
    <row r="4515" spans="1:6">
      <c r="A4515" s="99">
        <v>6710</v>
      </c>
      <c r="B4515" s="99">
        <v>6710</v>
      </c>
      <c r="C4515">
        <v>521046</v>
      </c>
      <c r="D4515" t="s">
        <v>1604</v>
      </c>
      <c r="E4515">
        <v>0.90253799999999995</v>
      </c>
      <c r="F4515">
        <v>90.253796399999999</v>
      </c>
    </row>
    <row r="4516" spans="1:6">
      <c r="A4516" s="99">
        <v>6710</v>
      </c>
      <c r="B4516" s="99">
        <v>6710</v>
      </c>
      <c r="C4516">
        <v>531777</v>
      </c>
      <c r="D4516" t="s">
        <v>1684</v>
      </c>
      <c r="E4516">
        <v>9.7461999999999993E-2</v>
      </c>
      <c r="F4516">
        <v>9.7462035999999994</v>
      </c>
    </row>
    <row r="4517" spans="1:6">
      <c r="A4517" s="99">
        <v>6711</v>
      </c>
      <c r="B4517" s="99">
        <v>6711</v>
      </c>
      <c r="C4517">
        <v>531777</v>
      </c>
      <c r="D4517" t="s">
        <v>1684</v>
      </c>
      <c r="E4517">
        <v>1</v>
      </c>
      <c r="F4517">
        <v>100</v>
      </c>
    </row>
    <row r="4518" spans="1:6">
      <c r="A4518" s="99">
        <v>6712</v>
      </c>
      <c r="B4518" s="99">
        <v>6712</v>
      </c>
      <c r="C4518">
        <v>531777</v>
      </c>
      <c r="D4518" t="s">
        <v>1684</v>
      </c>
      <c r="E4518">
        <v>1</v>
      </c>
      <c r="F4518">
        <v>100</v>
      </c>
    </row>
    <row r="4519" spans="1:6">
      <c r="A4519" s="99">
        <v>6713</v>
      </c>
      <c r="B4519" s="99">
        <v>6713</v>
      </c>
      <c r="C4519">
        <v>515006</v>
      </c>
      <c r="D4519" t="s">
        <v>1530</v>
      </c>
      <c r="E4519">
        <v>0.9999652</v>
      </c>
      <c r="F4519">
        <v>99.9965239</v>
      </c>
    </row>
    <row r="4520" spans="1:6">
      <c r="A4520" s="99">
        <v>6714</v>
      </c>
      <c r="B4520" s="99">
        <v>6714</v>
      </c>
      <c r="C4520">
        <v>513003</v>
      </c>
      <c r="D4520" t="s">
        <v>1518</v>
      </c>
      <c r="E4520">
        <v>0.90214380000000005</v>
      </c>
      <c r="F4520">
        <v>90.214381200000005</v>
      </c>
    </row>
    <row r="4521" spans="1:6">
      <c r="A4521" s="99">
        <v>6714</v>
      </c>
      <c r="B4521" s="99">
        <v>6714</v>
      </c>
      <c r="C4521">
        <v>515006</v>
      </c>
      <c r="D4521" t="s">
        <v>1530</v>
      </c>
      <c r="E4521">
        <v>4.2164999999999998E-3</v>
      </c>
      <c r="F4521">
        <v>0.42164940000000001</v>
      </c>
    </row>
    <row r="4522" spans="1:6">
      <c r="A4522" s="99">
        <v>6714</v>
      </c>
      <c r="B4522" s="99">
        <v>6714</v>
      </c>
      <c r="C4522">
        <v>531777</v>
      </c>
      <c r="D4522" t="s">
        <v>1684</v>
      </c>
      <c r="E4522">
        <v>9.3639700000000006E-2</v>
      </c>
      <c r="F4522">
        <v>9.3639694000000002</v>
      </c>
    </row>
    <row r="4523" spans="1:6">
      <c r="A4523" s="99">
        <v>6716</v>
      </c>
      <c r="B4523" s="99">
        <v>6716</v>
      </c>
      <c r="C4523">
        <v>521047</v>
      </c>
      <c r="D4523" t="s">
        <v>1605</v>
      </c>
      <c r="E4523">
        <v>0.77331260000000002</v>
      </c>
      <c r="F4523">
        <v>77.331264899999994</v>
      </c>
    </row>
    <row r="4524" spans="1:6">
      <c r="A4524" s="99">
        <v>6716</v>
      </c>
      <c r="B4524" s="99">
        <v>6716</v>
      </c>
      <c r="C4524">
        <v>531777</v>
      </c>
      <c r="D4524" t="s">
        <v>1684</v>
      </c>
      <c r="E4524">
        <v>0.22668740000000001</v>
      </c>
      <c r="F4524">
        <v>22.668735099999999</v>
      </c>
    </row>
    <row r="4525" spans="1:6">
      <c r="A4525" s="99">
        <v>6718</v>
      </c>
      <c r="B4525" s="99">
        <v>6718</v>
      </c>
      <c r="C4525">
        <v>521051</v>
      </c>
      <c r="D4525" t="s">
        <v>1609</v>
      </c>
      <c r="E4525">
        <v>0.73484059999999995</v>
      </c>
      <c r="F4525">
        <v>73.484060799999995</v>
      </c>
    </row>
    <row r="4526" spans="1:6">
      <c r="A4526" s="99">
        <v>6718</v>
      </c>
      <c r="B4526" s="99">
        <v>6718</v>
      </c>
      <c r="C4526">
        <v>531777</v>
      </c>
      <c r="D4526" t="s">
        <v>1684</v>
      </c>
      <c r="E4526">
        <v>0.26515939999999999</v>
      </c>
      <c r="F4526">
        <v>26.515939199999998</v>
      </c>
    </row>
    <row r="4527" spans="1:6">
      <c r="A4527" s="99">
        <v>6720</v>
      </c>
      <c r="B4527" s="99">
        <v>6720</v>
      </c>
      <c r="C4527">
        <v>515032</v>
      </c>
      <c r="D4527" t="s">
        <v>1556</v>
      </c>
      <c r="E4527">
        <v>0.72802909999999998</v>
      </c>
      <c r="F4527">
        <v>72.802908200000005</v>
      </c>
    </row>
    <row r="4528" spans="1:6">
      <c r="A4528" s="99">
        <v>6720</v>
      </c>
      <c r="B4528" s="99">
        <v>6720</v>
      </c>
      <c r="C4528">
        <v>522048</v>
      </c>
      <c r="D4528" t="s">
        <v>1664</v>
      </c>
      <c r="E4528">
        <v>0.1324496</v>
      </c>
      <c r="F4528">
        <v>13.244955600000001</v>
      </c>
    </row>
    <row r="4529" spans="1:6">
      <c r="A4529" s="99">
        <v>6720</v>
      </c>
      <c r="B4529" s="99">
        <v>6720</v>
      </c>
      <c r="C4529">
        <v>531777</v>
      </c>
      <c r="D4529" t="s">
        <v>1684</v>
      </c>
      <c r="E4529">
        <v>0.13952139999999999</v>
      </c>
      <c r="F4529">
        <v>13.9521362</v>
      </c>
    </row>
    <row r="4530" spans="1:6">
      <c r="A4530" s="99">
        <v>6721</v>
      </c>
      <c r="B4530" s="99">
        <v>6721</v>
      </c>
      <c r="C4530">
        <v>513004</v>
      </c>
      <c r="D4530" t="s">
        <v>1519</v>
      </c>
      <c r="E4530">
        <v>0.97861589999999998</v>
      </c>
      <c r="F4530">
        <v>97.861589600000002</v>
      </c>
    </row>
    <row r="4531" spans="1:6">
      <c r="A4531" s="99">
        <v>6721</v>
      </c>
      <c r="B4531" s="99">
        <v>6721</v>
      </c>
      <c r="C4531">
        <v>531777</v>
      </c>
      <c r="D4531" t="s">
        <v>1684</v>
      </c>
      <c r="E4531">
        <v>2.13841E-2</v>
      </c>
      <c r="F4531">
        <v>2.1384104000000002</v>
      </c>
    </row>
    <row r="4532" spans="1:6">
      <c r="A4532" s="99">
        <v>6722</v>
      </c>
      <c r="B4532" s="99">
        <v>6722</v>
      </c>
      <c r="C4532">
        <v>513004</v>
      </c>
      <c r="D4532" t="s">
        <v>1519</v>
      </c>
      <c r="E4532">
        <v>0.91181959999999995</v>
      </c>
      <c r="F4532">
        <v>91.1819591</v>
      </c>
    </row>
    <row r="4533" spans="1:6">
      <c r="A4533" s="99">
        <v>6722</v>
      </c>
      <c r="B4533" s="99">
        <v>6722</v>
      </c>
      <c r="C4533">
        <v>531777</v>
      </c>
      <c r="D4533" t="s">
        <v>1684</v>
      </c>
      <c r="E4533">
        <v>8.8180400000000006E-2</v>
      </c>
      <c r="F4533">
        <v>8.8180408999999997</v>
      </c>
    </row>
    <row r="4534" spans="1:6">
      <c r="A4534" s="99">
        <v>6725</v>
      </c>
      <c r="B4534" s="99">
        <v>6725</v>
      </c>
      <c r="C4534">
        <v>513002</v>
      </c>
      <c r="D4534" t="s">
        <v>1517</v>
      </c>
      <c r="E4534">
        <v>0.77267660000000005</v>
      </c>
      <c r="F4534">
        <v>77.267659899999998</v>
      </c>
    </row>
    <row r="4535" spans="1:6">
      <c r="A4535" s="99">
        <v>6725</v>
      </c>
      <c r="B4535" s="99">
        <v>6725</v>
      </c>
      <c r="C4535">
        <v>521006</v>
      </c>
      <c r="D4535" t="s">
        <v>1564</v>
      </c>
      <c r="E4535">
        <v>6.0178000000000002E-2</v>
      </c>
      <c r="F4535">
        <v>6.0178032000000004</v>
      </c>
    </row>
    <row r="4536" spans="1:6">
      <c r="A4536" s="99">
        <v>6725</v>
      </c>
      <c r="B4536" s="99">
        <v>6725</v>
      </c>
      <c r="C4536">
        <v>522002</v>
      </c>
      <c r="D4536" t="s">
        <v>1618</v>
      </c>
      <c r="E4536">
        <v>3.3894599999999997E-2</v>
      </c>
      <c r="F4536">
        <v>3.3894584999999999</v>
      </c>
    </row>
    <row r="4537" spans="1:6">
      <c r="A4537" s="99">
        <v>6725</v>
      </c>
      <c r="B4537" s="99">
        <v>6725</v>
      </c>
      <c r="C4537">
        <v>522004</v>
      </c>
      <c r="D4537" t="s">
        <v>1620</v>
      </c>
      <c r="E4537">
        <v>2.9023500000000001E-2</v>
      </c>
      <c r="F4537">
        <v>2.9023522000000002</v>
      </c>
    </row>
    <row r="4538" spans="1:6">
      <c r="A4538" s="99">
        <v>6725</v>
      </c>
      <c r="B4538" s="99">
        <v>6725</v>
      </c>
      <c r="C4538">
        <v>522020</v>
      </c>
      <c r="D4538" t="s">
        <v>1636</v>
      </c>
      <c r="E4538">
        <v>2.47613E-2</v>
      </c>
      <c r="F4538">
        <v>2.4761340999999999</v>
      </c>
    </row>
    <row r="4539" spans="1:6">
      <c r="A4539" s="99">
        <v>6725</v>
      </c>
      <c r="B4539" s="99">
        <v>6725</v>
      </c>
      <c r="C4539">
        <v>531777</v>
      </c>
      <c r="D4539" t="s">
        <v>1684</v>
      </c>
      <c r="E4539">
        <v>7.9465900000000006E-2</v>
      </c>
      <c r="F4539">
        <v>7.9465921000000002</v>
      </c>
    </row>
    <row r="4540" spans="1:6">
      <c r="A4540" s="99">
        <v>6726</v>
      </c>
      <c r="B4540" s="99">
        <v>6726</v>
      </c>
      <c r="C4540">
        <v>513002</v>
      </c>
      <c r="D4540" t="s">
        <v>1517</v>
      </c>
      <c r="E4540">
        <v>1</v>
      </c>
      <c r="F4540">
        <v>100</v>
      </c>
    </row>
    <row r="4541" spans="1:6">
      <c r="A4541" s="99">
        <v>6728</v>
      </c>
      <c r="B4541" s="99">
        <v>6728</v>
      </c>
      <c r="C4541">
        <v>515008</v>
      </c>
      <c r="D4541" t="s">
        <v>1532</v>
      </c>
      <c r="E4541">
        <v>0.48466480000000001</v>
      </c>
      <c r="F4541">
        <v>48.466475500000001</v>
      </c>
    </row>
    <row r="4542" spans="1:6">
      <c r="A4542" s="99">
        <v>6728</v>
      </c>
      <c r="B4542" s="99">
        <v>6728</v>
      </c>
      <c r="C4542">
        <v>515013</v>
      </c>
      <c r="D4542" t="s">
        <v>1537</v>
      </c>
      <c r="E4542">
        <v>7.5670000000000002E-4</v>
      </c>
      <c r="F4542">
        <v>7.5665800000000005E-2</v>
      </c>
    </row>
    <row r="4543" spans="1:6">
      <c r="A4543" s="99">
        <v>6728</v>
      </c>
      <c r="B4543" s="99">
        <v>6728</v>
      </c>
      <c r="C4543">
        <v>522003</v>
      </c>
      <c r="D4543" t="s">
        <v>1619</v>
      </c>
      <c r="E4543">
        <v>4.7598099999999997E-2</v>
      </c>
      <c r="F4543">
        <v>4.7598061999999999</v>
      </c>
    </row>
    <row r="4544" spans="1:6">
      <c r="A4544" s="99">
        <v>6728</v>
      </c>
      <c r="B4544" s="99">
        <v>6728</v>
      </c>
      <c r="C4544">
        <v>522038</v>
      </c>
      <c r="D4544" t="s">
        <v>1654</v>
      </c>
      <c r="E4544">
        <v>5.5779000000000002E-2</v>
      </c>
      <c r="F4544">
        <v>5.5778952999999998</v>
      </c>
    </row>
    <row r="4545" spans="1:6">
      <c r="A4545" s="99">
        <v>6728</v>
      </c>
      <c r="B4545" s="99">
        <v>6728</v>
      </c>
      <c r="C4545">
        <v>531777</v>
      </c>
      <c r="D4545" t="s">
        <v>1684</v>
      </c>
      <c r="E4545">
        <v>0.4112016</v>
      </c>
      <c r="F4545">
        <v>41.120157200000001</v>
      </c>
    </row>
    <row r="4546" spans="1:6">
      <c r="A4546" s="99">
        <v>6731</v>
      </c>
      <c r="B4546" s="99">
        <v>6731</v>
      </c>
      <c r="C4546">
        <v>531777</v>
      </c>
      <c r="D4546" t="s">
        <v>1684</v>
      </c>
      <c r="E4546">
        <v>1</v>
      </c>
      <c r="F4546">
        <v>100</v>
      </c>
    </row>
    <row r="4547" spans="1:6">
      <c r="A4547" s="99">
        <v>6733</v>
      </c>
      <c r="B4547" s="99">
        <v>6733</v>
      </c>
      <c r="C4547">
        <v>531777</v>
      </c>
      <c r="D4547" t="s">
        <v>1684</v>
      </c>
      <c r="E4547">
        <v>1</v>
      </c>
      <c r="F4547">
        <v>100</v>
      </c>
    </row>
    <row r="4548" spans="1:6">
      <c r="A4548" s="99">
        <v>6740</v>
      </c>
      <c r="B4548" s="99">
        <v>6740</v>
      </c>
      <c r="C4548">
        <v>521058</v>
      </c>
      <c r="D4548" t="s">
        <v>1616</v>
      </c>
      <c r="E4548">
        <v>0.50438419999999995</v>
      </c>
      <c r="F4548">
        <v>50.4384187</v>
      </c>
    </row>
    <row r="4549" spans="1:6">
      <c r="A4549" s="99">
        <v>6740</v>
      </c>
      <c r="B4549" s="99">
        <v>6740</v>
      </c>
      <c r="C4549">
        <v>522029</v>
      </c>
      <c r="D4549" t="s">
        <v>1645</v>
      </c>
      <c r="E4549">
        <v>0.29941319999999999</v>
      </c>
      <c r="F4549">
        <v>29.941317600000001</v>
      </c>
    </row>
    <row r="4550" spans="1:6">
      <c r="A4550" s="99">
        <v>6740</v>
      </c>
      <c r="B4550" s="99">
        <v>6740</v>
      </c>
      <c r="C4550">
        <v>531777</v>
      </c>
      <c r="D4550" t="s">
        <v>1684</v>
      </c>
      <c r="E4550">
        <v>0.1962026</v>
      </c>
      <c r="F4550">
        <v>19.6202592</v>
      </c>
    </row>
    <row r="4551" spans="1:6">
      <c r="A4551" s="99">
        <v>6743</v>
      </c>
      <c r="B4551" s="99">
        <v>6743</v>
      </c>
      <c r="C4551">
        <v>515019</v>
      </c>
      <c r="D4551" t="s">
        <v>1543</v>
      </c>
      <c r="E4551">
        <v>0.69884930000000001</v>
      </c>
      <c r="F4551">
        <v>69.884929099999994</v>
      </c>
    </row>
    <row r="4552" spans="1:6">
      <c r="A4552" s="99">
        <v>6743</v>
      </c>
      <c r="B4552" s="99">
        <v>6743</v>
      </c>
      <c r="C4552">
        <v>522056</v>
      </c>
      <c r="D4552" t="s">
        <v>1672</v>
      </c>
      <c r="E4552">
        <v>4.55302E-2</v>
      </c>
      <c r="F4552">
        <v>4.5530153000000002</v>
      </c>
    </row>
    <row r="4553" spans="1:6">
      <c r="A4553" s="99">
        <v>6743</v>
      </c>
      <c r="B4553" s="99">
        <v>6743</v>
      </c>
      <c r="C4553">
        <v>531777</v>
      </c>
      <c r="D4553" t="s">
        <v>1684</v>
      </c>
      <c r="E4553">
        <v>0.25562049999999997</v>
      </c>
      <c r="F4553">
        <v>25.5620546</v>
      </c>
    </row>
    <row r="4554" spans="1:6">
      <c r="A4554" s="99">
        <v>6751</v>
      </c>
      <c r="B4554" s="99">
        <v>6751</v>
      </c>
      <c r="C4554">
        <v>515028</v>
      </c>
      <c r="D4554" t="s">
        <v>1552</v>
      </c>
      <c r="E4554">
        <v>0.56670500000000001</v>
      </c>
      <c r="F4554">
        <v>56.670495799999998</v>
      </c>
    </row>
    <row r="4555" spans="1:6">
      <c r="A4555" s="99">
        <v>6751</v>
      </c>
      <c r="B4555" s="99">
        <v>6751</v>
      </c>
      <c r="C4555">
        <v>531777</v>
      </c>
      <c r="D4555" t="s">
        <v>1684</v>
      </c>
      <c r="E4555">
        <v>0.43329499999999999</v>
      </c>
      <c r="F4555">
        <v>43.329504200000002</v>
      </c>
    </row>
    <row r="4556" spans="1:6">
      <c r="A4556" s="99">
        <v>6753</v>
      </c>
      <c r="B4556" s="99">
        <v>6753</v>
      </c>
      <c r="C4556">
        <v>514004</v>
      </c>
      <c r="D4556" t="s">
        <v>1523</v>
      </c>
      <c r="E4556">
        <v>0.60268829999999995</v>
      </c>
      <c r="F4556">
        <v>60.268830899999998</v>
      </c>
    </row>
    <row r="4557" spans="1:6">
      <c r="A4557" s="99">
        <v>6753</v>
      </c>
      <c r="B4557" s="99">
        <v>6753</v>
      </c>
      <c r="C4557">
        <v>522028</v>
      </c>
      <c r="D4557" t="s">
        <v>1644</v>
      </c>
      <c r="E4557">
        <v>4.6995099999999998E-2</v>
      </c>
      <c r="F4557">
        <v>4.6995057999999998</v>
      </c>
    </row>
    <row r="4558" spans="1:6">
      <c r="A4558" s="99">
        <v>6753</v>
      </c>
      <c r="B4558" s="99">
        <v>6753</v>
      </c>
      <c r="C4558">
        <v>531777</v>
      </c>
      <c r="D4558" t="s">
        <v>1684</v>
      </c>
      <c r="E4558">
        <v>0.35031659999999998</v>
      </c>
      <c r="F4558">
        <v>35.031663299999998</v>
      </c>
    </row>
    <row r="4559" spans="1:6">
      <c r="A4559" s="99">
        <v>6754</v>
      </c>
      <c r="B4559" s="99">
        <v>6754</v>
      </c>
      <c r="C4559">
        <v>515025</v>
      </c>
      <c r="D4559" t="s">
        <v>1549</v>
      </c>
      <c r="E4559">
        <v>0.99999800000000005</v>
      </c>
      <c r="F4559">
        <v>99.999800800000003</v>
      </c>
    </row>
    <row r="4560" spans="1:6">
      <c r="A4560" s="99">
        <v>6758</v>
      </c>
      <c r="B4560" s="99">
        <v>6758</v>
      </c>
      <c r="C4560">
        <v>522065</v>
      </c>
      <c r="D4560" t="s">
        <v>1681</v>
      </c>
      <c r="E4560">
        <v>0.248942</v>
      </c>
      <c r="F4560">
        <v>24.894202</v>
      </c>
    </row>
    <row r="4561" spans="1:6">
      <c r="A4561" s="99">
        <v>6758</v>
      </c>
      <c r="B4561" s="99">
        <v>6758</v>
      </c>
      <c r="C4561">
        <v>531777</v>
      </c>
      <c r="D4561" t="s">
        <v>1684</v>
      </c>
      <c r="E4561">
        <v>0.751058</v>
      </c>
      <c r="F4561">
        <v>75.105797999999993</v>
      </c>
    </row>
    <row r="4562" spans="1:6">
      <c r="A4562" s="99">
        <v>6760</v>
      </c>
      <c r="B4562" s="99">
        <v>6760</v>
      </c>
      <c r="C4562">
        <v>522039</v>
      </c>
      <c r="D4562" t="s">
        <v>1655</v>
      </c>
      <c r="E4562">
        <v>0.2201108</v>
      </c>
      <c r="F4562">
        <v>22.011079200000001</v>
      </c>
    </row>
    <row r="4563" spans="1:6">
      <c r="A4563" s="99">
        <v>6760</v>
      </c>
      <c r="B4563" s="99">
        <v>6760</v>
      </c>
      <c r="C4563">
        <v>531777</v>
      </c>
      <c r="D4563" t="s">
        <v>1684</v>
      </c>
      <c r="E4563">
        <v>0.77988919999999995</v>
      </c>
      <c r="F4563">
        <v>77.988920800000002</v>
      </c>
    </row>
    <row r="4564" spans="1:6">
      <c r="A4564" s="99">
        <v>6762</v>
      </c>
      <c r="B4564" s="99">
        <v>6762</v>
      </c>
      <c r="C4564">
        <v>531777</v>
      </c>
      <c r="D4564" t="s">
        <v>1684</v>
      </c>
      <c r="E4564">
        <v>1</v>
      </c>
      <c r="F4564">
        <v>100</v>
      </c>
    </row>
    <row r="4565" spans="1:6">
      <c r="A4565" s="99">
        <v>6765</v>
      </c>
      <c r="B4565" s="99">
        <v>6765</v>
      </c>
      <c r="C4565">
        <v>515013</v>
      </c>
      <c r="D4565" t="s">
        <v>1537</v>
      </c>
      <c r="E4565">
        <v>0.74103810000000003</v>
      </c>
      <c r="F4565">
        <v>74.103813500000001</v>
      </c>
    </row>
    <row r="4566" spans="1:6">
      <c r="A4566" s="99">
        <v>6765</v>
      </c>
      <c r="B4566" s="99">
        <v>6765</v>
      </c>
      <c r="C4566">
        <v>522064</v>
      </c>
      <c r="D4566" t="s">
        <v>1680</v>
      </c>
      <c r="E4566">
        <v>0.18218210000000001</v>
      </c>
      <c r="F4566">
        <v>18.2182131</v>
      </c>
    </row>
    <row r="4567" spans="1:6">
      <c r="A4567" s="99">
        <v>6765</v>
      </c>
      <c r="B4567" s="99">
        <v>6765</v>
      </c>
      <c r="C4567">
        <v>531777</v>
      </c>
      <c r="D4567" t="s">
        <v>1684</v>
      </c>
      <c r="E4567">
        <v>7.6779700000000006E-2</v>
      </c>
      <c r="F4567">
        <v>7.6779733999999999</v>
      </c>
    </row>
    <row r="4568" spans="1:6">
      <c r="A4568" s="99">
        <v>6770</v>
      </c>
      <c r="B4568" s="99">
        <v>6770</v>
      </c>
      <c r="C4568">
        <v>521004</v>
      </c>
      <c r="D4568" t="s">
        <v>1562</v>
      </c>
      <c r="E4568">
        <v>0.1558939</v>
      </c>
      <c r="F4568">
        <v>15.589392699999999</v>
      </c>
    </row>
    <row r="4569" spans="1:6">
      <c r="A4569" s="99">
        <v>6770</v>
      </c>
      <c r="B4569" s="99">
        <v>6770</v>
      </c>
      <c r="C4569">
        <v>521027</v>
      </c>
      <c r="D4569" t="s">
        <v>1585</v>
      </c>
      <c r="E4569">
        <v>0.44165729999999997</v>
      </c>
      <c r="F4569">
        <v>44.165734800000003</v>
      </c>
    </row>
    <row r="4570" spans="1:6">
      <c r="A4570" s="99">
        <v>6770</v>
      </c>
      <c r="B4570" s="99">
        <v>6770</v>
      </c>
      <c r="C4570">
        <v>522040</v>
      </c>
      <c r="D4570" t="s">
        <v>1656</v>
      </c>
      <c r="E4570">
        <v>7.8712799999999999E-2</v>
      </c>
      <c r="F4570">
        <v>7.8712802999999996</v>
      </c>
    </row>
    <row r="4571" spans="1:6">
      <c r="A4571" s="99">
        <v>6770</v>
      </c>
      <c r="B4571" s="99">
        <v>6770</v>
      </c>
      <c r="C4571">
        <v>531777</v>
      </c>
      <c r="D4571" t="s">
        <v>1684</v>
      </c>
      <c r="E4571">
        <v>0.32373590000000002</v>
      </c>
      <c r="F4571">
        <v>32.373592199999997</v>
      </c>
    </row>
    <row r="4572" spans="1:6">
      <c r="A4572" s="99">
        <v>6798</v>
      </c>
      <c r="B4572" s="99">
        <v>6798</v>
      </c>
      <c r="C4572">
        <v>915001</v>
      </c>
      <c r="D4572" t="s">
        <v>1855</v>
      </c>
      <c r="E4572">
        <v>0.64978360000000002</v>
      </c>
      <c r="F4572">
        <v>64.978364799999994</v>
      </c>
    </row>
    <row r="4573" spans="1:6">
      <c r="A4573" s="99">
        <v>6798</v>
      </c>
      <c r="B4573" s="99">
        <v>6798</v>
      </c>
      <c r="C4573">
        <v>931777</v>
      </c>
      <c r="D4573" t="s">
        <v>1859</v>
      </c>
      <c r="E4573">
        <v>0.35021639999999998</v>
      </c>
      <c r="F4573">
        <v>35.021635199999999</v>
      </c>
    </row>
    <row r="4574" spans="1:6">
      <c r="A4574" s="99">
        <v>6799</v>
      </c>
      <c r="B4574" s="99">
        <v>6799</v>
      </c>
      <c r="C4574">
        <v>922001</v>
      </c>
      <c r="D4574" t="s">
        <v>1856</v>
      </c>
      <c r="E4574">
        <v>0.75717460000000003</v>
      </c>
      <c r="F4574">
        <v>75.717455700000002</v>
      </c>
    </row>
    <row r="4575" spans="1:6">
      <c r="A4575" s="99">
        <v>6799</v>
      </c>
      <c r="B4575" s="99">
        <v>6799</v>
      </c>
      <c r="C4575">
        <v>922003</v>
      </c>
      <c r="D4575" t="s">
        <v>1858</v>
      </c>
      <c r="E4575">
        <v>0.24275659999999999</v>
      </c>
      <c r="F4575">
        <v>24.275660899999998</v>
      </c>
    </row>
    <row r="4576" spans="1:6">
      <c r="A4576" s="99">
        <v>7000</v>
      </c>
      <c r="B4576" s="99">
        <v>7000</v>
      </c>
      <c r="C4576">
        <v>603001</v>
      </c>
      <c r="D4576" t="s">
        <v>1685</v>
      </c>
      <c r="E4576">
        <v>0.99931479999999995</v>
      </c>
      <c r="F4576">
        <v>99.931483299999996</v>
      </c>
    </row>
    <row r="4577" spans="1:6">
      <c r="A4577" s="99">
        <v>7000</v>
      </c>
      <c r="B4577" s="99">
        <v>7000</v>
      </c>
      <c r="C4577">
        <v>631777</v>
      </c>
      <c r="D4577" t="s">
        <v>1784</v>
      </c>
      <c r="E4577">
        <v>6.8519999999999996E-4</v>
      </c>
      <c r="F4577">
        <v>6.85167E-2</v>
      </c>
    </row>
    <row r="4578" spans="1:6">
      <c r="A4578" s="99">
        <v>7001</v>
      </c>
      <c r="B4578" s="99">
        <v>7001</v>
      </c>
      <c r="C4578">
        <v>631777</v>
      </c>
      <c r="D4578" t="s">
        <v>1784</v>
      </c>
      <c r="E4578">
        <v>1</v>
      </c>
      <c r="F4578">
        <v>100</v>
      </c>
    </row>
    <row r="4579" spans="1:6">
      <c r="A4579" s="99">
        <v>7004</v>
      </c>
      <c r="B4579" s="99">
        <v>7004</v>
      </c>
      <c r="C4579">
        <v>603001</v>
      </c>
      <c r="D4579" t="s">
        <v>1685</v>
      </c>
      <c r="E4579">
        <v>0.99972470000000002</v>
      </c>
      <c r="F4579">
        <v>99.972468300000003</v>
      </c>
    </row>
    <row r="4580" spans="1:6">
      <c r="A4580" s="99">
        <v>7004</v>
      </c>
      <c r="B4580" s="99">
        <v>7004</v>
      </c>
      <c r="C4580">
        <v>631777</v>
      </c>
      <c r="D4580" t="s">
        <v>1784</v>
      </c>
      <c r="E4580">
        <v>2.7530000000000002E-4</v>
      </c>
      <c r="F4580">
        <v>2.7531699999999999E-2</v>
      </c>
    </row>
    <row r="4581" spans="1:6">
      <c r="A4581" s="99">
        <v>7005</v>
      </c>
      <c r="B4581" s="99">
        <v>7005</v>
      </c>
      <c r="C4581">
        <v>603001</v>
      </c>
      <c r="D4581" t="s">
        <v>1685</v>
      </c>
      <c r="E4581">
        <v>1</v>
      </c>
      <c r="F4581">
        <v>100</v>
      </c>
    </row>
    <row r="4582" spans="1:6">
      <c r="A4582" s="99">
        <v>7007</v>
      </c>
      <c r="B4582" s="99">
        <v>7007</v>
      </c>
      <c r="C4582">
        <v>603001</v>
      </c>
      <c r="D4582" t="s">
        <v>1685</v>
      </c>
      <c r="E4582">
        <v>1</v>
      </c>
      <c r="F4582">
        <v>100</v>
      </c>
    </row>
    <row r="4583" spans="1:6">
      <c r="A4583" s="99">
        <v>7008</v>
      </c>
      <c r="B4583" s="99">
        <v>7008</v>
      </c>
      <c r="C4583">
        <v>603001</v>
      </c>
      <c r="D4583" t="s">
        <v>1685</v>
      </c>
      <c r="E4583">
        <v>0.99455110000000002</v>
      </c>
      <c r="F4583">
        <v>99.455109399999998</v>
      </c>
    </row>
    <row r="4584" spans="1:6">
      <c r="A4584" s="99">
        <v>7008</v>
      </c>
      <c r="B4584" s="99">
        <v>7008</v>
      </c>
      <c r="C4584">
        <v>631777</v>
      </c>
      <c r="D4584" t="s">
        <v>1784</v>
      </c>
      <c r="E4584">
        <v>5.4488999999999996E-3</v>
      </c>
      <c r="F4584">
        <v>0.5448906</v>
      </c>
    </row>
    <row r="4585" spans="1:6">
      <c r="A4585" s="99">
        <v>7009</v>
      </c>
      <c r="B4585" s="99">
        <v>7009</v>
      </c>
      <c r="C4585">
        <v>603001</v>
      </c>
      <c r="D4585" t="s">
        <v>1685</v>
      </c>
      <c r="E4585">
        <v>1</v>
      </c>
      <c r="F4585">
        <v>100</v>
      </c>
    </row>
    <row r="4586" spans="1:6">
      <c r="A4586" s="99">
        <v>7010</v>
      </c>
      <c r="B4586" s="99">
        <v>7010</v>
      </c>
      <c r="C4586">
        <v>603001</v>
      </c>
      <c r="D4586" t="s">
        <v>1685</v>
      </c>
      <c r="E4586">
        <v>0.99999970000000005</v>
      </c>
      <c r="F4586">
        <v>99.999968999999993</v>
      </c>
    </row>
    <row r="4587" spans="1:6">
      <c r="A4587" s="99">
        <v>7011</v>
      </c>
      <c r="B4587" s="99">
        <v>7011</v>
      </c>
      <c r="C4587">
        <v>603001</v>
      </c>
      <c r="D4587" t="s">
        <v>1685</v>
      </c>
      <c r="E4587">
        <v>0.98161540000000003</v>
      </c>
      <c r="F4587">
        <v>98.161537499999994</v>
      </c>
    </row>
    <row r="4588" spans="1:6">
      <c r="A4588" s="99">
        <v>7011</v>
      </c>
      <c r="B4588" s="99">
        <v>7011</v>
      </c>
      <c r="C4588">
        <v>631777</v>
      </c>
      <c r="D4588" t="s">
        <v>1784</v>
      </c>
      <c r="E4588">
        <v>1.8384600000000001E-2</v>
      </c>
      <c r="F4588">
        <v>1.8384625000000001</v>
      </c>
    </row>
    <row r="4589" spans="1:6">
      <c r="A4589" s="99">
        <v>7012</v>
      </c>
      <c r="B4589" s="99">
        <v>7012</v>
      </c>
      <c r="C4589">
        <v>622008</v>
      </c>
      <c r="D4589" t="s">
        <v>1753</v>
      </c>
      <c r="E4589">
        <v>0.29722379999999998</v>
      </c>
      <c r="F4589">
        <v>29.722383000000001</v>
      </c>
    </row>
    <row r="4590" spans="1:6">
      <c r="A4590" s="99">
        <v>7012</v>
      </c>
      <c r="B4590" s="99">
        <v>7012</v>
      </c>
      <c r="C4590">
        <v>631777</v>
      </c>
      <c r="D4590" t="s">
        <v>1784</v>
      </c>
      <c r="E4590">
        <v>0.70277619999999996</v>
      </c>
      <c r="F4590">
        <v>70.277617000000006</v>
      </c>
    </row>
    <row r="4591" spans="1:6">
      <c r="A4591" s="99">
        <v>7015</v>
      </c>
      <c r="B4591" s="99">
        <v>7015</v>
      </c>
      <c r="C4591">
        <v>603001</v>
      </c>
      <c r="D4591" t="s">
        <v>1685</v>
      </c>
      <c r="E4591">
        <v>0.99761180000000005</v>
      </c>
      <c r="F4591">
        <v>99.761176599999999</v>
      </c>
    </row>
    <row r="4592" spans="1:6">
      <c r="A4592" s="99">
        <v>7015</v>
      </c>
      <c r="B4592" s="99">
        <v>7015</v>
      </c>
      <c r="C4592">
        <v>631777</v>
      </c>
      <c r="D4592" t="s">
        <v>1784</v>
      </c>
      <c r="E4592">
        <v>2.3882E-3</v>
      </c>
      <c r="F4592">
        <v>0.23882339999999999</v>
      </c>
    </row>
    <row r="4593" spans="1:6">
      <c r="A4593" s="99">
        <v>7016</v>
      </c>
      <c r="B4593" s="99">
        <v>7016</v>
      </c>
      <c r="C4593">
        <v>603001</v>
      </c>
      <c r="D4593" t="s">
        <v>1685</v>
      </c>
      <c r="E4593">
        <v>0.95888989999999996</v>
      </c>
      <c r="F4593">
        <v>95.888992900000005</v>
      </c>
    </row>
    <row r="4594" spans="1:6">
      <c r="A4594" s="99">
        <v>7016</v>
      </c>
      <c r="B4594" s="99">
        <v>7016</v>
      </c>
      <c r="C4594">
        <v>631777</v>
      </c>
      <c r="D4594" t="s">
        <v>1784</v>
      </c>
      <c r="E4594">
        <v>4.1110099999999997E-2</v>
      </c>
      <c r="F4594">
        <v>4.1110071000000001</v>
      </c>
    </row>
    <row r="4595" spans="1:6">
      <c r="A4595" s="99">
        <v>7017</v>
      </c>
      <c r="B4595" s="99">
        <v>7017</v>
      </c>
      <c r="C4595">
        <v>603001</v>
      </c>
      <c r="D4595" t="s">
        <v>1685</v>
      </c>
      <c r="E4595">
        <v>0.702766</v>
      </c>
      <c r="F4595">
        <v>70.276604599999999</v>
      </c>
    </row>
    <row r="4596" spans="1:6">
      <c r="A4596" s="99">
        <v>7017</v>
      </c>
      <c r="B4596" s="99">
        <v>7017</v>
      </c>
      <c r="C4596">
        <v>631777</v>
      </c>
      <c r="D4596" t="s">
        <v>1784</v>
      </c>
      <c r="E4596">
        <v>0.297234</v>
      </c>
      <c r="F4596">
        <v>29.723395400000001</v>
      </c>
    </row>
    <row r="4597" spans="1:6">
      <c r="A4597" s="99">
        <v>7018</v>
      </c>
      <c r="B4597" s="99">
        <v>7018</v>
      </c>
      <c r="C4597">
        <v>603001</v>
      </c>
      <c r="D4597" t="s">
        <v>1685</v>
      </c>
      <c r="E4597">
        <v>0.99999979999999999</v>
      </c>
      <c r="F4597">
        <v>99.9999751</v>
      </c>
    </row>
    <row r="4598" spans="1:6">
      <c r="A4598" s="99">
        <v>7019</v>
      </c>
      <c r="B4598" s="99">
        <v>7019</v>
      </c>
      <c r="C4598">
        <v>603001</v>
      </c>
      <c r="D4598" t="s">
        <v>1685</v>
      </c>
      <c r="E4598">
        <v>0.99690350000000005</v>
      </c>
      <c r="F4598">
        <v>99.690352799999999</v>
      </c>
    </row>
    <row r="4599" spans="1:6">
      <c r="A4599" s="99">
        <v>7019</v>
      </c>
      <c r="B4599" s="99">
        <v>7019</v>
      </c>
      <c r="C4599">
        <v>631777</v>
      </c>
      <c r="D4599" t="s">
        <v>1784</v>
      </c>
      <c r="E4599">
        <v>3.0964999999999999E-3</v>
      </c>
      <c r="F4599">
        <v>0.30964720000000001</v>
      </c>
    </row>
    <row r="4600" spans="1:6">
      <c r="A4600" s="99">
        <v>7020</v>
      </c>
      <c r="B4600" s="99">
        <v>7020</v>
      </c>
      <c r="C4600">
        <v>621003</v>
      </c>
      <c r="D4600" t="s">
        <v>1718</v>
      </c>
      <c r="E4600">
        <v>0.2278019</v>
      </c>
      <c r="F4600">
        <v>22.780185100000001</v>
      </c>
    </row>
    <row r="4601" spans="1:6">
      <c r="A4601" s="99">
        <v>7020</v>
      </c>
      <c r="B4601" s="99">
        <v>7020</v>
      </c>
      <c r="C4601">
        <v>631777</v>
      </c>
      <c r="D4601" t="s">
        <v>1784</v>
      </c>
      <c r="E4601">
        <v>0.7721981</v>
      </c>
      <c r="F4601">
        <v>77.219814900000003</v>
      </c>
    </row>
    <row r="4602" spans="1:6">
      <c r="A4602" s="99">
        <v>7021</v>
      </c>
      <c r="B4602" s="99">
        <v>7021</v>
      </c>
      <c r="C4602">
        <v>603001</v>
      </c>
      <c r="D4602" t="s">
        <v>1685</v>
      </c>
      <c r="E4602">
        <v>0.99769940000000001</v>
      </c>
      <c r="F4602">
        <v>99.769940500000004</v>
      </c>
    </row>
    <row r="4603" spans="1:6">
      <c r="A4603" s="99">
        <v>7021</v>
      </c>
      <c r="B4603" s="99">
        <v>7021</v>
      </c>
      <c r="C4603">
        <v>631777</v>
      </c>
      <c r="D4603" t="s">
        <v>1784</v>
      </c>
      <c r="E4603">
        <v>2.3005999999999999E-3</v>
      </c>
      <c r="F4603">
        <v>0.2300595</v>
      </c>
    </row>
    <row r="4604" spans="1:6">
      <c r="A4604" s="99">
        <v>7022</v>
      </c>
      <c r="B4604" s="99">
        <v>7022</v>
      </c>
      <c r="C4604">
        <v>621023</v>
      </c>
      <c r="D4604" t="s">
        <v>1738</v>
      </c>
      <c r="E4604">
        <v>0.68981959999999998</v>
      </c>
      <c r="F4604">
        <v>68.981961100000007</v>
      </c>
    </row>
    <row r="4605" spans="1:6">
      <c r="A4605" s="99">
        <v>7022</v>
      </c>
      <c r="B4605" s="99">
        <v>7022</v>
      </c>
      <c r="C4605">
        <v>631777</v>
      </c>
      <c r="D4605" t="s">
        <v>1784</v>
      </c>
      <c r="E4605">
        <v>0.31018040000000002</v>
      </c>
      <c r="F4605">
        <v>31.018038900000001</v>
      </c>
    </row>
    <row r="4606" spans="1:6">
      <c r="A4606" s="99">
        <v>7023</v>
      </c>
      <c r="B4606" s="99">
        <v>7023</v>
      </c>
      <c r="C4606">
        <v>622029</v>
      </c>
      <c r="D4606" t="s">
        <v>1774</v>
      </c>
      <c r="E4606">
        <v>1</v>
      </c>
      <c r="F4606">
        <v>100</v>
      </c>
    </row>
    <row r="4607" spans="1:6">
      <c r="A4607" s="99">
        <v>7024</v>
      </c>
      <c r="B4607" s="99">
        <v>7024</v>
      </c>
      <c r="C4607">
        <v>622009</v>
      </c>
      <c r="D4607" t="s">
        <v>1754</v>
      </c>
      <c r="E4607">
        <v>0.96025000000000005</v>
      </c>
      <c r="F4607">
        <v>96.025003499999997</v>
      </c>
    </row>
    <row r="4608" spans="1:6">
      <c r="A4608" s="99">
        <v>7024</v>
      </c>
      <c r="B4608" s="99">
        <v>7024</v>
      </c>
      <c r="C4608">
        <v>631777</v>
      </c>
      <c r="D4608" t="s">
        <v>1784</v>
      </c>
      <c r="E4608">
        <v>3.9750000000000001E-2</v>
      </c>
      <c r="F4608">
        <v>3.9749965</v>
      </c>
    </row>
    <row r="4609" spans="1:6">
      <c r="A4609" s="99">
        <v>7025</v>
      </c>
      <c r="B4609" s="99">
        <v>7025</v>
      </c>
      <c r="C4609">
        <v>621019</v>
      </c>
      <c r="D4609" t="s">
        <v>1734</v>
      </c>
      <c r="E4609">
        <v>0.51880079999999995</v>
      </c>
      <c r="F4609">
        <v>51.880084099999998</v>
      </c>
    </row>
    <row r="4610" spans="1:6">
      <c r="A4610" s="99">
        <v>7025</v>
      </c>
      <c r="B4610" s="99">
        <v>7025</v>
      </c>
      <c r="C4610">
        <v>631777</v>
      </c>
      <c r="D4610" t="s">
        <v>1784</v>
      </c>
      <c r="E4610">
        <v>0.48119919999999999</v>
      </c>
      <c r="F4610">
        <v>48.119915900000002</v>
      </c>
    </row>
    <row r="4611" spans="1:6">
      <c r="A4611" s="99">
        <v>7026</v>
      </c>
      <c r="B4611" s="99">
        <v>7026</v>
      </c>
      <c r="C4611">
        <v>622006</v>
      </c>
      <c r="D4611" t="s">
        <v>1751</v>
      </c>
      <c r="E4611">
        <v>0.3194167</v>
      </c>
      <c r="F4611">
        <v>31.941669699999998</v>
      </c>
    </row>
    <row r="4612" spans="1:6">
      <c r="A4612" s="99">
        <v>7026</v>
      </c>
      <c r="B4612" s="99">
        <v>7026</v>
      </c>
      <c r="C4612">
        <v>631777</v>
      </c>
      <c r="D4612" t="s">
        <v>1784</v>
      </c>
      <c r="E4612">
        <v>0.6805833</v>
      </c>
      <c r="F4612">
        <v>68.058330299999994</v>
      </c>
    </row>
    <row r="4613" spans="1:6">
      <c r="A4613" s="99">
        <v>7027</v>
      </c>
      <c r="B4613" s="99">
        <v>7027</v>
      </c>
      <c r="C4613">
        <v>631777</v>
      </c>
      <c r="D4613" t="s">
        <v>1784</v>
      </c>
      <c r="E4613">
        <v>1</v>
      </c>
      <c r="F4613">
        <v>100</v>
      </c>
    </row>
    <row r="4614" spans="1:6">
      <c r="A4614" s="99">
        <v>7030</v>
      </c>
      <c r="B4614" s="99">
        <v>7030</v>
      </c>
      <c r="C4614">
        <v>603001</v>
      </c>
      <c r="D4614" t="s">
        <v>1685</v>
      </c>
      <c r="E4614">
        <v>0.70979199999999998</v>
      </c>
      <c r="F4614">
        <v>70.979197999999997</v>
      </c>
    </row>
    <row r="4615" spans="1:6">
      <c r="A4615" s="99">
        <v>7030</v>
      </c>
      <c r="B4615" s="99">
        <v>7030</v>
      </c>
      <c r="C4615">
        <v>622001</v>
      </c>
      <c r="D4615" t="s">
        <v>1746</v>
      </c>
      <c r="E4615">
        <v>2.4323999999999998E-2</v>
      </c>
      <c r="F4615">
        <v>2.4323988000000001</v>
      </c>
    </row>
    <row r="4616" spans="1:6">
      <c r="A4616" s="99">
        <v>7030</v>
      </c>
      <c r="B4616" s="99">
        <v>7030</v>
      </c>
      <c r="C4616">
        <v>622003</v>
      </c>
      <c r="D4616" t="s">
        <v>1748</v>
      </c>
      <c r="E4616">
        <v>2.3487500000000001E-2</v>
      </c>
      <c r="F4616">
        <v>2.3487536000000002</v>
      </c>
    </row>
    <row r="4617" spans="1:6">
      <c r="A4617" s="99">
        <v>7030</v>
      </c>
      <c r="B4617" s="99">
        <v>7030</v>
      </c>
      <c r="C4617">
        <v>622022</v>
      </c>
      <c r="D4617" t="s">
        <v>1767</v>
      </c>
      <c r="E4617">
        <v>2.1037E-2</v>
      </c>
      <c r="F4617">
        <v>2.1037045999999999</v>
      </c>
    </row>
    <row r="4618" spans="1:6">
      <c r="A4618" s="99">
        <v>7030</v>
      </c>
      <c r="B4618" s="99">
        <v>7030</v>
      </c>
      <c r="C4618">
        <v>631777</v>
      </c>
      <c r="D4618" t="s">
        <v>1784</v>
      </c>
      <c r="E4618">
        <v>0.22135940000000001</v>
      </c>
      <c r="F4618">
        <v>22.135945</v>
      </c>
    </row>
    <row r="4619" spans="1:6">
      <c r="A4619" s="99">
        <v>7050</v>
      </c>
      <c r="B4619" s="99">
        <v>7050</v>
      </c>
      <c r="C4619">
        <v>603001</v>
      </c>
      <c r="D4619" t="s">
        <v>1685</v>
      </c>
      <c r="E4619">
        <v>0.92210199999999998</v>
      </c>
      <c r="F4619">
        <v>92.210204200000007</v>
      </c>
    </row>
    <row r="4620" spans="1:6">
      <c r="A4620" s="99">
        <v>7050</v>
      </c>
      <c r="B4620" s="99">
        <v>7050</v>
      </c>
      <c r="C4620">
        <v>631777</v>
      </c>
      <c r="D4620" t="s">
        <v>1784</v>
      </c>
      <c r="E4620">
        <v>7.7897999999999995E-2</v>
      </c>
      <c r="F4620">
        <v>7.7897958000000003</v>
      </c>
    </row>
    <row r="4621" spans="1:6">
      <c r="A4621" s="99">
        <v>7052</v>
      </c>
      <c r="B4621" s="99">
        <v>7052</v>
      </c>
      <c r="C4621">
        <v>603001</v>
      </c>
      <c r="D4621" t="s">
        <v>1685</v>
      </c>
      <c r="E4621">
        <v>0.97162029999999999</v>
      </c>
      <c r="F4621">
        <v>97.162026299999994</v>
      </c>
    </row>
    <row r="4622" spans="1:6">
      <c r="A4622" s="99">
        <v>7052</v>
      </c>
      <c r="B4622" s="99">
        <v>7052</v>
      </c>
      <c r="C4622">
        <v>631777</v>
      </c>
      <c r="D4622" t="s">
        <v>1784</v>
      </c>
      <c r="E4622">
        <v>2.8379700000000001E-2</v>
      </c>
      <c r="F4622">
        <v>2.8379737</v>
      </c>
    </row>
    <row r="4623" spans="1:6">
      <c r="A4623" s="99">
        <v>7053</v>
      </c>
      <c r="B4623" s="99">
        <v>7053</v>
      </c>
      <c r="C4623">
        <v>603001</v>
      </c>
      <c r="D4623" t="s">
        <v>1685</v>
      </c>
      <c r="E4623">
        <v>1</v>
      </c>
      <c r="F4623">
        <v>100</v>
      </c>
    </row>
    <row r="4624" spans="1:6">
      <c r="A4624" s="99">
        <v>7054</v>
      </c>
      <c r="B4624" s="99">
        <v>7054</v>
      </c>
      <c r="C4624">
        <v>615013</v>
      </c>
      <c r="D4624" t="s">
        <v>1704</v>
      </c>
      <c r="E4624">
        <v>0.2619861</v>
      </c>
      <c r="F4624">
        <v>26.1986095</v>
      </c>
    </row>
    <row r="4625" spans="1:6">
      <c r="A4625" s="99">
        <v>7054</v>
      </c>
      <c r="B4625" s="99">
        <v>7054</v>
      </c>
      <c r="C4625">
        <v>621007</v>
      </c>
      <c r="D4625" t="s">
        <v>1722</v>
      </c>
      <c r="E4625">
        <v>8.2438999999999998E-2</v>
      </c>
      <c r="F4625">
        <v>8.2438970999999999</v>
      </c>
    </row>
    <row r="4626" spans="1:6">
      <c r="A4626" s="99">
        <v>7054</v>
      </c>
      <c r="B4626" s="99">
        <v>7054</v>
      </c>
      <c r="C4626">
        <v>621011</v>
      </c>
      <c r="D4626" t="s">
        <v>1726</v>
      </c>
      <c r="E4626">
        <v>8.1941100000000003E-2</v>
      </c>
      <c r="F4626">
        <v>8.1941115999999994</v>
      </c>
    </row>
    <row r="4627" spans="1:6">
      <c r="A4627" s="99">
        <v>7054</v>
      </c>
      <c r="B4627" s="99">
        <v>7054</v>
      </c>
      <c r="C4627">
        <v>621013</v>
      </c>
      <c r="D4627" t="s">
        <v>1728</v>
      </c>
      <c r="E4627">
        <v>7.1248199999999998E-2</v>
      </c>
      <c r="F4627">
        <v>7.1248182</v>
      </c>
    </row>
    <row r="4628" spans="1:6">
      <c r="A4628" s="99">
        <v>7054</v>
      </c>
      <c r="B4628" s="99">
        <v>7054</v>
      </c>
      <c r="C4628">
        <v>621022</v>
      </c>
      <c r="D4628" t="s">
        <v>1737</v>
      </c>
      <c r="E4628">
        <v>9.4873299999999994E-2</v>
      </c>
      <c r="F4628">
        <v>9.4873277999999992</v>
      </c>
    </row>
    <row r="4629" spans="1:6">
      <c r="A4629" s="99">
        <v>7054</v>
      </c>
      <c r="B4629" s="99">
        <v>7054</v>
      </c>
      <c r="C4629">
        <v>622014</v>
      </c>
      <c r="D4629" t="s">
        <v>1759</v>
      </c>
      <c r="E4629">
        <v>5.9187900000000002E-2</v>
      </c>
      <c r="F4629">
        <v>5.9187887999999997</v>
      </c>
    </row>
    <row r="4630" spans="1:6">
      <c r="A4630" s="99">
        <v>7054</v>
      </c>
      <c r="B4630" s="99">
        <v>7054</v>
      </c>
      <c r="C4630">
        <v>631777</v>
      </c>
      <c r="D4630" t="s">
        <v>1784</v>
      </c>
      <c r="E4630">
        <v>0.34832449999999998</v>
      </c>
      <c r="F4630">
        <v>34.832447100000003</v>
      </c>
    </row>
    <row r="4631" spans="1:6">
      <c r="A4631" s="99">
        <v>7055</v>
      </c>
      <c r="B4631" s="99">
        <v>7055</v>
      </c>
      <c r="C4631">
        <v>603001</v>
      </c>
      <c r="D4631" t="s">
        <v>1685</v>
      </c>
      <c r="E4631">
        <v>0.99999269999999996</v>
      </c>
      <c r="F4631">
        <v>99.999267900000007</v>
      </c>
    </row>
    <row r="4632" spans="1:6">
      <c r="A4632" s="99">
        <v>7109</v>
      </c>
      <c r="B4632" s="99">
        <v>7109</v>
      </c>
      <c r="C4632">
        <v>615009</v>
      </c>
      <c r="D4632" t="s">
        <v>1700</v>
      </c>
      <c r="E4632">
        <v>0.21507789999999999</v>
      </c>
      <c r="F4632">
        <v>21.507786500000002</v>
      </c>
    </row>
    <row r="4633" spans="1:6">
      <c r="A4633" s="99">
        <v>7109</v>
      </c>
      <c r="B4633" s="99">
        <v>7109</v>
      </c>
      <c r="C4633">
        <v>621018</v>
      </c>
      <c r="D4633" t="s">
        <v>1733</v>
      </c>
      <c r="E4633">
        <v>8.4895799999999993E-2</v>
      </c>
      <c r="F4633">
        <v>8.4895803000000001</v>
      </c>
    </row>
    <row r="4634" spans="1:6">
      <c r="A4634" s="99">
        <v>7109</v>
      </c>
      <c r="B4634" s="99">
        <v>7109</v>
      </c>
      <c r="C4634">
        <v>631777</v>
      </c>
      <c r="D4634" t="s">
        <v>1784</v>
      </c>
      <c r="E4634">
        <v>0.70002629999999999</v>
      </c>
      <c r="F4634">
        <v>70.002633200000005</v>
      </c>
    </row>
    <row r="4635" spans="1:6">
      <c r="A4635" s="99">
        <v>7112</v>
      </c>
      <c r="B4635" s="99">
        <v>7112</v>
      </c>
      <c r="C4635">
        <v>621006</v>
      </c>
      <c r="D4635" t="s">
        <v>1721</v>
      </c>
      <c r="E4635">
        <v>0.30086679999999999</v>
      </c>
      <c r="F4635">
        <v>30.086679499999999</v>
      </c>
    </row>
    <row r="4636" spans="1:6">
      <c r="A4636" s="99">
        <v>7112</v>
      </c>
      <c r="B4636" s="99">
        <v>7112</v>
      </c>
      <c r="C4636">
        <v>631777</v>
      </c>
      <c r="D4636" t="s">
        <v>1784</v>
      </c>
      <c r="E4636">
        <v>0.69913320000000001</v>
      </c>
      <c r="F4636">
        <v>69.913320499999998</v>
      </c>
    </row>
    <row r="4637" spans="1:6">
      <c r="A4637" s="99">
        <v>7113</v>
      </c>
      <c r="B4637" s="99">
        <v>7113</v>
      </c>
      <c r="C4637">
        <v>622018</v>
      </c>
      <c r="D4637" t="s">
        <v>1763</v>
      </c>
      <c r="E4637">
        <v>0.29683310000000002</v>
      </c>
      <c r="F4637">
        <v>29.683307500000002</v>
      </c>
    </row>
    <row r="4638" spans="1:6">
      <c r="A4638" s="99">
        <v>7113</v>
      </c>
      <c r="B4638" s="99">
        <v>7113</v>
      </c>
      <c r="C4638">
        <v>631777</v>
      </c>
      <c r="D4638" t="s">
        <v>1784</v>
      </c>
      <c r="E4638">
        <v>0.70316690000000004</v>
      </c>
      <c r="F4638">
        <v>70.316692500000002</v>
      </c>
    </row>
    <row r="4639" spans="1:6">
      <c r="A4639" s="99">
        <v>7116</v>
      </c>
      <c r="B4639" s="99">
        <v>7116</v>
      </c>
      <c r="C4639">
        <v>621008</v>
      </c>
      <c r="D4639" t="s">
        <v>1723</v>
      </c>
      <c r="E4639">
        <v>0.2873405</v>
      </c>
      <c r="F4639">
        <v>28.734052500000001</v>
      </c>
    </row>
    <row r="4640" spans="1:6">
      <c r="A4640" s="99">
        <v>7116</v>
      </c>
      <c r="B4640" s="99">
        <v>7116</v>
      </c>
      <c r="C4640">
        <v>631777</v>
      </c>
      <c r="D4640" t="s">
        <v>1784</v>
      </c>
      <c r="E4640">
        <v>0.7126595</v>
      </c>
      <c r="F4640">
        <v>71.265947499999996</v>
      </c>
    </row>
    <row r="4641" spans="1:6">
      <c r="A4641" s="99">
        <v>7117</v>
      </c>
      <c r="B4641" s="99">
        <v>7117</v>
      </c>
      <c r="C4641">
        <v>622011</v>
      </c>
      <c r="D4641" t="s">
        <v>1756</v>
      </c>
      <c r="E4641">
        <v>0.57797639999999995</v>
      </c>
      <c r="F4641">
        <v>57.797643299999997</v>
      </c>
    </row>
    <row r="4642" spans="1:6">
      <c r="A4642" s="99">
        <v>7117</v>
      </c>
      <c r="B4642" s="99">
        <v>7117</v>
      </c>
      <c r="C4642">
        <v>631777</v>
      </c>
      <c r="D4642" t="s">
        <v>1784</v>
      </c>
      <c r="E4642">
        <v>0.4220236</v>
      </c>
      <c r="F4642">
        <v>42.202356700000003</v>
      </c>
    </row>
    <row r="4643" spans="1:6">
      <c r="A4643" s="99">
        <v>7119</v>
      </c>
      <c r="B4643" s="99">
        <v>7119</v>
      </c>
      <c r="C4643">
        <v>631777</v>
      </c>
      <c r="D4643" t="s">
        <v>1784</v>
      </c>
      <c r="E4643">
        <v>1</v>
      </c>
      <c r="F4643">
        <v>100</v>
      </c>
    </row>
    <row r="4644" spans="1:6">
      <c r="A4644" s="99">
        <v>7120</v>
      </c>
      <c r="B4644" s="99">
        <v>7120</v>
      </c>
      <c r="C4644">
        <v>621014</v>
      </c>
      <c r="D4644" t="s">
        <v>1729</v>
      </c>
      <c r="E4644">
        <v>0.29440260000000001</v>
      </c>
      <c r="F4644">
        <v>29.440257599999999</v>
      </c>
    </row>
    <row r="4645" spans="1:6">
      <c r="A4645" s="99">
        <v>7120</v>
      </c>
      <c r="B4645" s="99">
        <v>7120</v>
      </c>
      <c r="C4645">
        <v>631777</v>
      </c>
      <c r="D4645" t="s">
        <v>1784</v>
      </c>
      <c r="E4645">
        <v>0.70559740000000004</v>
      </c>
      <c r="F4645">
        <v>70.559742400000005</v>
      </c>
    </row>
    <row r="4646" spans="1:6">
      <c r="A4646" s="99">
        <v>7140</v>
      </c>
      <c r="B4646" s="99">
        <v>7140</v>
      </c>
      <c r="C4646">
        <v>614001</v>
      </c>
      <c r="D4646" t="s">
        <v>1690</v>
      </c>
      <c r="E4646">
        <v>0.51361179999999995</v>
      </c>
      <c r="F4646">
        <v>51.361179800000002</v>
      </c>
    </row>
    <row r="4647" spans="1:6">
      <c r="A4647" s="99">
        <v>7140</v>
      </c>
      <c r="B4647" s="99">
        <v>7140</v>
      </c>
      <c r="C4647">
        <v>622026</v>
      </c>
      <c r="D4647" t="s">
        <v>1771</v>
      </c>
      <c r="E4647">
        <v>2.08454E-2</v>
      </c>
      <c r="F4647">
        <v>2.0845351999999999</v>
      </c>
    </row>
    <row r="4648" spans="1:6">
      <c r="A4648" s="99">
        <v>7140</v>
      </c>
      <c r="B4648" s="99">
        <v>7140</v>
      </c>
      <c r="C4648">
        <v>631777</v>
      </c>
      <c r="D4648" t="s">
        <v>1784</v>
      </c>
      <c r="E4648">
        <v>0.46554289999999998</v>
      </c>
      <c r="F4648">
        <v>46.554285</v>
      </c>
    </row>
    <row r="4649" spans="1:6">
      <c r="A4649" s="99">
        <v>7150</v>
      </c>
      <c r="B4649" s="99">
        <v>7150</v>
      </c>
      <c r="C4649">
        <v>631777</v>
      </c>
      <c r="D4649" t="s">
        <v>1784</v>
      </c>
      <c r="E4649">
        <v>1</v>
      </c>
      <c r="F4649">
        <v>100</v>
      </c>
    </row>
    <row r="4650" spans="1:6">
      <c r="A4650" s="99">
        <v>7155</v>
      </c>
      <c r="B4650" s="99">
        <v>7155</v>
      </c>
      <c r="C4650">
        <v>622023</v>
      </c>
      <c r="D4650" t="s">
        <v>1768</v>
      </c>
      <c r="E4650">
        <v>0.41066639999999999</v>
      </c>
      <c r="F4650">
        <v>41.0666382</v>
      </c>
    </row>
    <row r="4651" spans="1:6">
      <c r="A4651" s="99">
        <v>7155</v>
      </c>
      <c r="B4651" s="99">
        <v>7155</v>
      </c>
      <c r="C4651">
        <v>631777</v>
      </c>
      <c r="D4651" t="s">
        <v>1784</v>
      </c>
      <c r="E4651">
        <v>0.58933360000000001</v>
      </c>
      <c r="F4651">
        <v>58.9333618</v>
      </c>
    </row>
    <row r="4652" spans="1:6">
      <c r="A4652" s="99">
        <v>7162</v>
      </c>
      <c r="B4652" s="99">
        <v>7162</v>
      </c>
      <c r="C4652">
        <v>631777</v>
      </c>
      <c r="D4652" t="s">
        <v>1784</v>
      </c>
      <c r="E4652">
        <v>1</v>
      </c>
      <c r="F4652">
        <v>100</v>
      </c>
    </row>
    <row r="4653" spans="1:6">
      <c r="A4653" s="99">
        <v>7163</v>
      </c>
      <c r="B4653" s="99">
        <v>7163</v>
      </c>
      <c r="C4653">
        <v>631777</v>
      </c>
      <c r="D4653" t="s">
        <v>1784</v>
      </c>
      <c r="E4653">
        <v>1</v>
      </c>
      <c r="F4653">
        <v>100</v>
      </c>
    </row>
    <row r="4654" spans="1:6">
      <c r="A4654" s="99">
        <v>7170</v>
      </c>
      <c r="B4654" s="99">
        <v>7170</v>
      </c>
      <c r="C4654">
        <v>603001</v>
      </c>
      <c r="D4654" t="s">
        <v>1685</v>
      </c>
      <c r="E4654">
        <v>0.84230289999999997</v>
      </c>
      <c r="F4654">
        <v>84.230288400000006</v>
      </c>
    </row>
    <row r="4655" spans="1:6">
      <c r="A4655" s="99">
        <v>7170</v>
      </c>
      <c r="B4655" s="99">
        <v>7170</v>
      </c>
      <c r="C4655">
        <v>631777</v>
      </c>
      <c r="D4655" t="s">
        <v>1784</v>
      </c>
      <c r="E4655">
        <v>0.15769710000000001</v>
      </c>
      <c r="F4655">
        <v>15.769711600000001</v>
      </c>
    </row>
    <row r="4656" spans="1:6">
      <c r="A4656" s="99">
        <v>7171</v>
      </c>
      <c r="B4656" s="99">
        <v>7171</v>
      </c>
      <c r="C4656">
        <v>615014</v>
      </c>
      <c r="D4656" t="s">
        <v>1705</v>
      </c>
      <c r="E4656">
        <v>0.86498019999999998</v>
      </c>
      <c r="F4656">
        <v>86.498015199999998</v>
      </c>
    </row>
    <row r="4657" spans="1:6">
      <c r="A4657" s="99">
        <v>7171</v>
      </c>
      <c r="B4657" s="99">
        <v>7171</v>
      </c>
      <c r="C4657">
        <v>631777</v>
      </c>
      <c r="D4657" t="s">
        <v>1784</v>
      </c>
      <c r="E4657">
        <v>0.1350198</v>
      </c>
      <c r="F4657">
        <v>13.501984800000001</v>
      </c>
    </row>
    <row r="4658" spans="1:6">
      <c r="A4658" s="99">
        <v>7172</v>
      </c>
      <c r="B4658" s="99">
        <v>7172</v>
      </c>
      <c r="C4658">
        <v>615022</v>
      </c>
      <c r="D4658" t="s">
        <v>1713</v>
      </c>
      <c r="E4658">
        <v>0.66652270000000002</v>
      </c>
      <c r="F4658">
        <v>66.652269899999993</v>
      </c>
    </row>
    <row r="4659" spans="1:6">
      <c r="A4659" s="99">
        <v>7172</v>
      </c>
      <c r="B4659" s="99">
        <v>7172</v>
      </c>
      <c r="C4659">
        <v>631777</v>
      </c>
      <c r="D4659" t="s">
        <v>1784</v>
      </c>
      <c r="E4659">
        <v>0.33347729999999998</v>
      </c>
      <c r="F4659">
        <v>33.3477301</v>
      </c>
    </row>
    <row r="4660" spans="1:6">
      <c r="A4660" s="99">
        <v>7173</v>
      </c>
      <c r="B4660" s="99">
        <v>7173</v>
      </c>
      <c r="C4660">
        <v>615005</v>
      </c>
      <c r="D4660" t="s">
        <v>1696</v>
      </c>
      <c r="E4660">
        <v>0.71916480000000005</v>
      </c>
      <c r="F4660">
        <v>71.916476599999996</v>
      </c>
    </row>
    <row r="4661" spans="1:6">
      <c r="A4661" s="99">
        <v>7173</v>
      </c>
      <c r="B4661" s="99">
        <v>7173</v>
      </c>
      <c r="C4661">
        <v>621016</v>
      </c>
      <c r="D4661" t="s">
        <v>1731</v>
      </c>
      <c r="E4661">
        <v>0.1510273</v>
      </c>
      <c r="F4661">
        <v>15.102728600000001</v>
      </c>
    </row>
    <row r="4662" spans="1:6">
      <c r="A4662" s="99">
        <v>7173</v>
      </c>
      <c r="B4662" s="99">
        <v>7173</v>
      </c>
      <c r="C4662">
        <v>631777</v>
      </c>
      <c r="D4662" t="s">
        <v>1784</v>
      </c>
      <c r="E4662">
        <v>0.1298079</v>
      </c>
      <c r="F4662">
        <v>12.9807948</v>
      </c>
    </row>
    <row r="4663" spans="1:6">
      <c r="A4663" s="99">
        <v>7174</v>
      </c>
      <c r="B4663" s="99">
        <v>7174</v>
      </c>
      <c r="C4663">
        <v>631777</v>
      </c>
      <c r="D4663" t="s">
        <v>1784</v>
      </c>
      <c r="E4663">
        <v>1</v>
      </c>
      <c r="F4663">
        <v>100</v>
      </c>
    </row>
    <row r="4664" spans="1:6">
      <c r="A4664" s="99">
        <v>7175</v>
      </c>
      <c r="B4664" s="99">
        <v>7175</v>
      </c>
      <c r="C4664">
        <v>631777</v>
      </c>
      <c r="D4664" t="s">
        <v>1784</v>
      </c>
      <c r="E4664">
        <v>1</v>
      </c>
      <c r="F4664">
        <v>100</v>
      </c>
    </row>
    <row r="4665" spans="1:6">
      <c r="A4665" s="99">
        <v>7176</v>
      </c>
      <c r="B4665" s="99">
        <v>7176</v>
      </c>
      <c r="C4665">
        <v>631777</v>
      </c>
      <c r="D4665" t="s">
        <v>1784</v>
      </c>
      <c r="E4665">
        <v>1</v>
      </c>
      <c r="F4665">
        <v>100</v>
      </c>
    </row>
    <row r="4666" spans="1:6">
      <c r="A4666" s="99">
        <v>7177</v>
      </c>
      <c r="B4666" s="99">
        <v>7177</v>
      </c>
      <c r="C4666">
        <v>622012</v>
      </c>
      <c r="D4666" t="s">
        <v>1757</v>
      </c>
      <c r="E4666">
        <v>0.63279050000000003</v>
      </c>
      <c r="F4666">
        <v>63.279048899999999</v>
      </c>
    </row>
    <row r="4667" spans="1:6">
      <c r="A4667" s="99">
        <v>7177</v>
      </c>
      <c r="B4667" s="99">
        <v>7177</v>
      </c>
      <c r="C4667">
        <v>631777</v>
      </c>
      <c r="D4667" t="s">
        <v>1784</v>
      </c>
      <c r="E4667">
        <v>0.36720950000000002</v>
      </c>
      <c r="F4667">
        <v>36.720951100000001</v>
      </c>
    </row>
    <row r="4668" spans="1:6">
      <c r="A4668" s="99">
        <v>7178</v>
      </c>
      <c r="B4668" s="99">
        <v>7178</v>
      </c>
      <c r="C4668">
        <v>631777</v>
      </c>
      <c r="D4668" t="s">
        <v>1784</v>
      </c>
      <c r="E4668">
        <v>1</v>
      </c>
      <c r="F4668">
        <v>100</v>
      </c>
    </row>
    <row r="4669" spans="1:6">
      <c r="A4669" s="99">
        <v>7179</v>
      </c>
      <c r="B4669" s="99">
        <v>7179</v>
      </c>
      <c r="C4669">
        <v>622013</v>
      </c>
      <c r="D4669" t="s">
        <v>1758</v>
      </c>
      <c r="E4669">
        <v>0.92873790000000001</v>
      </c>
      <c r="F4669">
        <v>92.87379</v>
      </c>
    </row>
    <row r="4670" spans="1:6">
      <c r="A4670" s="99">
        <v>7179</v>
      </c>
      <c r="B4670" s="99">
        <v>7179</v>
      </c>
      <c r="C4670">
        <v>631777</v>
      </c>
      <c r="D4670" t="s">
        <v>1784</v>
      </c>
      <c r="E4670">
        <v>7.1262099999999995E-2</v>
      </c>
      <c r="F4670">
        <v>7.1262100000000004</v>
      </c>
    </row>
    <row r="4671" spans="1:6">
      <c r="A4671" s="99">
        <v>7180</v>
      </c>
      <c r="B4671" s="99">
        <v>7180</v>
      </c>
      <c r="C4671">
        <v>622013</v>
      </c>
      <c r="D4671" t="s">
        <v>1758</v>
      </c>
      <c r="E4671">
        <v>6.5326999999999998E-3</v>
      </c>
      <c r="F4671">
        <v>0.65327230000000003</v>
      </c>
    </row>
    <row r="4672" spans="1:6">
      <c r="A4672" s="99">
        <v>7180</v>
      </c>
      <c r="B4672" s="99">
        <v>7180</v>
      </c>
      <c r="C4672">
        <v>631777</v>
      </c>
      <c r="D4672" t="s">
        <v>1784</v>
      </c>
      <c r="E4672">
        <v>0.99346730000000005</v>
      </c>
      <c r="F4672">
        <v>99.346727700000002</v>
      </c>
    </row>
    <row r="4673" spans="1:6">
      <c r="A4673" s="99">
        <v>7182</v>
      </c>
      <c r="B4673" s="99">
        <v>7182</v>
      </c>
      <c r="C4673">
        <v>631777</v>
      </c>
      <c r="D4673" t="s">
        <v>1784</v>
      </c>
      <c r="E4673">
        <v>1</v>
      </c>
      <c r="F4673">
        <v>100</v>
      </c>
    </row>
    <row r="4674" spans="1:6">
      <c r="A4674" s="99">
        <v>7183</v>
      </c>
      <c r="B4674" s="99">
        <v>7183</v>
      </c>
      <c r="C4674">
        <v>631777</v>
      </c>
      <c r="D4674" t="s">
        <v>1784</v>
      </c>
      <c r="E4674">
        <v>1</v>
      </c>
      <c r="F4674">
        <v>100</v>
      </c>
    </row>
    <row r="4675" spans="1:6">
      <c r="A4675" s="99">
        <v>7184</v>
      </c>
      <c r="B4675" s="99">
        <v>7184</v>
      </c>
      <c r="C4675">
        <v>622028</v>
      </c>
      <c r="D4675" t="s">
        <v>1773</v>
      </c>
      <c r="E4675">
        <v>0.34421649999999998</v>
      </c>
      <c r="F4675">
        <v>34.4216494</v>
      </c>
    </row>
    <row r="4676" spans="1:6">
      <c r="A4676" s="99">
        <v>7184</v>
      </c>
      <c r="B4676" s="99">
        <v>7184</v>
      </c>
      <c r="C4676">
        <v>622037</v>
      </c>
      <c r="D4676" t="s">
        <v>1782</v>
      </c>
      <c r="E4676">
        <v>0.35804259999999999</v>
      </c>
      <c r="F4676">
        <v>35.804258900000001</v>
      </c>
    </row>
    <row r="4677" spans="1:6">
      <c r="A4677" s="99">
        <v>7184</v>
      </c>
      <c r="B4677" s="99">
        <v>7184</v>
      </c>
      <c r="C4677">
        <v>631777</v>
      </c>
      <c r="D4677" t="s">
        <v>1784</v>
      </c>
      <c r="E4677">
        <v>0.29774089999999998</v>
      </c>
      <c r="F4677">
        <v>29.7740917</v>
      </c>
    </row>
    <row r="4678" spans="1:6">
      <c r="A4678" s="99">
        <v>7185</v>
      </c>
      <c r="B4678" s="99">
        <v>7185</v>
      </c>
      <c r="C4678">
        <v>631777</v>
      </c>
      <c r="D4678" t="s">
        <v>1784</v>
      </c>
      <c r="E4678">
        <v>1</v>
      </c>
      <c r="F4678">
        <v>100</v>
      </c>
    </row>
    <row r="4679" spans="1:6">
      <c r="A4679" s="99">
        <v>7186</v>
      </c>
      <c r="B4679" s="99">
        <v>7186</v>
      </c>
      <c r="C4679">
        <v>631777</v>
      </c>
      <c r="D4679" t="s">
        <v>1784</v>
      </c>
      <c r="E4679">
        <v>1</v>
      </c>
      <c r="F4679">
        <v>100</v>
      </c>
    </row>
    <row r="4680" spans="1:6">
      <c r="A4680" s="99">
        <v>7187</v>
      </c>
      <c r="B4680" s="99">
        <v>7187</v>
      </c>
      <c r="C4680">
        <v>631777</v>
      </c>
      <c r="D4680" t="s">
        <v>1784</v>
      </c>
      <c r="E4680">
        <v>1</v>
      </c>
      <c r="F4680">
        <v>100</v>
      </c>
    </row>
    <row r="4681" spans="1:6">
      <c r="A4681" s="99">
        <v>7190</v>
      </c>
      <c r="B4681" s="99">
        <v>7190</v>
      </c>
      <c r="C4681">
        <v>621015</v>
      </c>
      <c r="D4681" t="s">
        <v>1730</v>
      </c>
      <c r="E4681">
        <v>0.16825960000000001</v>
      </c>
      <c r="F4681">
        <v>16.825962799999999</v>
      </c>
    </row>
    <row r="4682" spans="1:6">
      <c r="A4682" s="99">
        <v>7190</v>
      </c>
      <c r="B4682" s="99">
        <v>7190</v>
      </c>
      <c r="C4682">
        <v>621028</v>
      </c>
      <c r="D4682" t="s">
        <v>1743</v>
      </c>
      <c r="E4682">
        <v>0.19359570000000001</v>
      </c>
      <c r="F4682">
        <v>19.359573999999999</v>
      </c>
    </row>
    <row r="4683" spans="1:6">
      <c r="A4683" s="99">
        <v>7190</v>
      </c>
      <c r="B4683" s="99">
        <v>7190</v>
      </c>
      <c r="C4683">
        <v>621029</v>
      </c>
      <c r="D4683" t="s">
        <v>1744</v>
      </c>
      <c r="E4683">
        <v>0.24848629999999999</v>
      </c>
      <c r="F4683">
        <v>24.848631900000001</v>
      </c>
    </row>
    <row r="4684" spans="1:6">
      <c r="A4684" s="99">
        <v>7190</v>
      </c>
      <c r="B4684" s="99">
        <v>7190</v>
      </c>
      <c r="C4684">
        <v>631777</v>
      </c>
      <c r="D4684" t="s">
        <v>1784</v>
      </c>
      <c r="E4684">
        <v>0.38965830000000001</v>
      </c>
      <c r="F4684">
        <v>38.965831399999999</v>
      </c>
    </row>
    <row r="4685" spans="1:6">
      <c r="A4685" s="99">
        <v>7209</v>
      </c>
      <c r="B4685" s="99">
        <v>7209</v>
      </c>
      <c r="C4685">
        <v>622032</v>
      </c>
      <c r="D4685" t="s">
        <v>1777</v>
      </c>
      <c r="E4685">
        <v>0.65616989999999997</v>
      </c>
      <c r="F4685">
        <v>65.616994899999995</v>
      </c>
    </row>
    <row r="4686" spans="1:6">
      <c r="A4686" s="99">
        <v>7209</v>
      </c>
      <c r="B4686" s="99">
        <v>7209</v>
      </c>
      <c r="C4686">
        <v>631777</v>
      </c>
      <c r="D4686" t="s">
        <v>1784</v>
      </c>
      <c r="E4686">
        <v>0.34383010000000003</v>
      </c>
      <c r="F4686">
        <v>34.383005099999998</v>
      </c>
    </row>
    <row r="4687" spans="1:6">
      <c r="A4687" s="99">
        <v>7210</v>
      </c>
      <c r="B4687" s="99">
        <v>7210</v>
      </c>
      <c r="C4687">
        <v>621002</v>
      </c>
      <c r="D4687" t="s">
        <v>1717</v>
      </c>
      <c r="E4687">
        <v>0.78133620000000004</v>
      </c>
      <c r="F4687">
        <v>78.133619199999998</v>
      </c>
    </row>
    <row r="4688" spans="1:6">
      <c r="A4688" s="99">
        <v>7210</v>
      </c>
      <c r="B4688" s="99">
        <v>7210</v>
      </c>
      <c r="C4688">
        <v>631777</v>
      </c>
      <c r="D4688" t="s">
        <v>1784</v>
      </c>
      <c r="E4688">
        <v>0.21866379999999999</v>
      </c>
      <c r="F4688">
        <v>21.866380800000002</v>
      </c>
    </row>
    <row r="4689" spans="1:6">
      <c r="A4689" s="99">
        <v>7211</v>
      </c>
      <c r="B4689" s="99">
        <v>7211</v>
      </c>
      <c r="C4689">
        <v>631777</v>
      </c>
      <c r="D4689" t="s">
        <v>1784</v>
      </c>
      <c r="E4689">
        <v>1</v>
      </c>
      <c r="F4689">
        <v>100</v>
      </c>
    </row>
    <row r="4690" spans="1:6">
      <c r="A4690" s="99">
        <v>7212</v>
      </c>
      <c r="B4690" s="99">
        <v>7212</v>
      </c>
      <c r="C4690">
        <v>615006</v>
      </c>
      <c r="D4690" t="s">
        <v>1697</v>
      </c>
      <c r="E4690">
        <v>0.60143170000000001</v>
      </c>
      <c r="F4690">
        <v>60.143169499999999</v>
      </c>
    </row>
    <row r="4691" spans="1:6">
      <c r="A4691" s="99">
        <v>7212</v>
      </c>
      <c r="B4691" s="99">
        <v>7212</v>
      </c>
      <c r="C4691">
        <v>631777</v>
      </c>
      <c r="D4691" t="s">
        <v>1784</v>
      </c>
      <c r="E4691">
        <v>0.39856829999999999</v>
      </c>
      <c r="F4691">
        <v>39.856830500000001</v>
      </c>
    </row>
    <row r="4692" spans="1:6">
      <c r="A4692" s="99">
        <v>7213</v>
      </c>
      <c r="B4692" s="99">
        <v>7213</v>
      </c>
      <c r="C4692">
        <v>631777</v>
      </c>
      <c r="D4692" t="s">
        <v>1784</v>
      </c>
      <c r="E4692">
        <v>1</v>
      </c>
      <c r="F4692">
        <v>100</v>
      </c>
    </row>
    <row r="4693" spans="1:6">
      <c r="A4693" s="99">
        <v>7214</v>
      </c>
      <c r="B4693" s="99">
        <v>7214</v>
      </c>
      <c r="C4693">
        <v>622016</v>
      </c>
      <c r="D4693" t="s">
        <v>1761</v>
      </c>
      <c r="E4693">
        <v>0.56429169999999995</v>
      </c>
      <c r="F4693">
        <v>56.429167499999998</v>
      </c>
    </row>
    <row r="4694" spans="1:6">
      <c r="A4694" s="99">
        <v>7214</v>
      </c>
      <c r="B4694" s="99">
        <v>7214</v>
      </c>
      <c r="C4694">
        <v>631777</v>
      </c>
      <c r="D4694" t="s">
        <v>1784</v>
      </c>
      <c r="E4694">
        <v>0.43570829999999999</v>
      </c>
      <c r="F4694">
        <v>43.570832500000002</v>
      </c>
    </row>
    <row r="4695" spans="1:6">
      <c r="A4695" s="99">
        <v>7215</v>
      </c>
      <c r="B4695" s="99">
        <v>7215</v>
      </c>
      <c r="C4695">
        <v>621001</v>
      </c>
      <c r="D4695" t="s">
        <v>1716</v>
      </c>
      <c r="E4695">
        <v>0.19744529999999999</v>
      </c>
      <c r="F4695">
        <v>19.744525200000002</v>
      </c>
    </row>
    <row r="4696" spans="1:6">
      <c r="A4696" s="99">
        <v>7215</v>
      </c>
      <c r="B4696" s="99">
        <v>7215</v>
      </c>
      <c r="C4696">
        <v>621021</v>
      </c>
      <c r="D4696" t="s">
        <v>1736</v>
      </c>
      <c r="E4696">
        <v>0.16519410000000001</v>
      </c>
      <c r="F4696">
        <v>16.5194057</v>
      </c>
    </row>
    <row r="4697" spans="1:6">
      <c r="A4697" s="99">
        <v>7215</v>
      </c>
      <c r="B4697" s="99">
        <v>7215</v>
      </c>
      <c r="C4697">
        <v>621024</v>
      </c>
      <c r="D4697" t="s">
        <v>1739</v>
      </c>
      <c r="E4697">
        <v>0.1557615</v>
      </c>
      <c r="F4697">
        <v>15.5761524</v>
      </c>
    </row>
    <row r="4698" spans="1:6">
      <c r="A4698" s="99">
        <v>7215</v>
      </c>
      <c r="B4698" s="99">
        <v>7215</v>
      </c>
      <c r="C4698">
        <v>631777</v>
      </c>
      <c r="D4698" t="s">
        <v>1784</v>
      </c>
      <c r="E4698">
        <v>0.48159920000000001</v>
      </c>
      <c r="F4698">
        <v>48.159916799999998</v>
      </c>
    </row>
    <row r="4699" spans="1:6">
      <c r="A4699" s="99">
        <v>7216</v>
      </c>
      <c r="B4699" s="99">
        <v>7216</v>
      </c>
      <c r="C4699">
        <v>615023</v>
      </c>
      <c r="D4699" t="s">
        <v>1714</v>
      </c>
      <c r="E4699">
        <v>0.45341520000000002</v>
      </c>
      <c r="F4699">
        <v>45.341520600000003</v>
      </c>
    </row>
    <row r="4700" spans="1:6">
      <c r="A4700" s="99">
        <v>7216</v>
      </c>
      <c r="B4700" s="99">
        <v>7216</v>
      </c>
      <c r="C4700">
        <v>621025</v>
      </c>
      <c r="D4700" t="s">
        <v>1740</v>
      </c>
      <c r="E4700">
        <v>0.1938937</v>
      </c>
      <c r="F4700">
        <v>19.389367100000001</v>
      </c>
    </row>
    <row r="4701" spans="1:6">
      <c r="A4701" s="99">
        <v>7216</v>
      </c>
      <c r="B4701" s="99">
        <v>7216</v>
      </c>
      <c r="C4701">
        <v>622002</v>
      </c>
      <c r="D4701" t="s">
        <v>1747</v>
      </c>
      <c r="E4701">
        <v>6.3825699999999999E-2</v>
      </c>
      <c r="F4701">
        <v>6.3825745999999999</v>
      </c>
    </row>
    <row r="4702" spans="1:6">
      <c r="A4702" s="99">
        <v>7216</v>
      </c>
      <c r="B4702" s="99">
        <v>7216</v>
      </c>
      <c r="C4702">
        <v>631777</v>
      </c>
      <c r="D4702" t="s">
        <v>1784</v>
      </c>
      <c r="E4702">
        <v>0.28886539999999999</v>
      </c>
      <c r="F4702">
        <v>28.886537700000002</v>
      </c>
    </row>
    <row r="4703" spans="1:6">
      <c r="A4703" s="99">
        <v>7248</v>
      </c>
      <c r="B4703" s="99">
        <v>7248</v>
      </c>
      <c r="C4703">
        <v>611001</v>
      </c>
      <c r="D4703" t="s">
        <v>1686</v>
      </c>
      <c r="E4703">
        <v>0.99887760000000003</v>
      </c>
      <c r="F4703">
        <v>99.887759099999997</v>
      </c>
    </row>
    <row r="4704" spans="1:6">
      <c r="A4704" s="99">
        <v>7248</v>
      </c>
      <c r="B4704" s="99">
        <v>7248</v>
      </c>
      <c r="C4704">
        <v>631777</v>
      </c>
      <c r="D4704" t="s">
        <v>1784</v>
      </c>
      <c r="E4704">
        <v>1.1224E-3</v>
      </c>
      <c r="F4704">
        <v>0.1122409</v>
      </c>
    </row>
    <row r="4705" spans="1:6">
      <c r="A4705" s="99">
        <v>7249</v>
      </c>
      <c r="B4705" s="99">
        <v>7249</v>
      </c>
      <c r="C4705">
        <v>611001</v>
      </c>
      <c r="D4705" t="s">
        <v>1686</v>
      </c>
      <c r="E4705">
        <v>0.99236179999999996</v>
      </c>
      <c r="F4705">
        <v>99.236182299999996</v>
      </c>
    </row>
    <row r="4706" spans="1:6">
      <c r="A4706" s="99">
        <v>7249</v>
      </c>
      <c r="B4706" s="99">
        <v>7249</v>
      </c>
      <c r="C4706">
        <v>631777</v>
      </c>
      <c r="D4706" t="s">
        <v>1784</v>
      </c>
      <c r="E4706">
        <v>7.6382000000000004E-3</v>
      </c>
      <c r="F4706">
        <v>0.76381770000000004</v>
      </c>
    </row>
    <row r="4707" spans="1:6">
      <c r="A4707" s="99">
        <v>7250</v>
      </c>
      <c r="B4707" s="99">
        <v>7250</v>
      </c>
      <c r="C4707">
        <v>611001</v>
      </c>
      <c r="D4707" t="s">
        <v>1686</v>
      </c>
      <c r="E4707">
        <v>0.97882709999999995</v>
      </c>
      <c r="F4707">
        <v>97.882710299999999</v>
      </c>
    </row>
    <row r="4708" spans="1:6">
      <c r="A4708" s="99">
        <v>7250</v>
      </c>
      <c r="B4708" s="99">
        <v>7250</v>
      </c>
      <c r="C4708">
        <v>631777</v>
      </c>
      <c r="D4708" t="s">
        <v>1784</v>
      </c>
      <c r="E4708">
        <v>2.1172900000000001E-2</v>
      </c>
      <c r="F4708">
        <v>2.1172897000000002</v>
      </c>
    </row>
    <row r="4709" spans="1:6">
      <c r="A4709" s="99">
        <v>7252</v>
      </c>
      <c r="B4709" s="99">
        <v>7252</v>
      </c>
      <c r="C4709">
        <v>622010</v>
      </c>
      <c r="D4709" t="s">
        <v>1755</v>
      </c>
      <c r="E4709">
        <v>0.1201228</v>
      </c>
      <c r="F4709">
        <v>12.0122781</v>
      </c>
    </row>
    <row r="4710" spans="1:6">
      <c r="A4710" s="99">
        <v>7252</v>
      </c>
      <c r="B4710" s="99">
        <v>7252</v>
      </c>
      <c r="C4710">
        <v>622021</v>
      </c>
      <c r="D4710" t="s">
        <v>1766</v>
      </c>
      <c r="E4710">
        <v>0.17160710000000001</v>
      </c>
      <c r="F4710">
        <v>17.160714899999999</v>
      </c>
    </row>
    <row r="4711" spans="1:6">
      <c r="A4711" s="99">
        <v>7252</v>
      </c>
      <c r="B4711" s="99">
        <v>7252</v>
      </c>
      <c r="C4711">
        <v>631777</v>
      </c>
      <c r="D4711" t="s">
        <v>1784</v>
      </c>
      <c r="E4711">
        <v>0.70827010000000001</v>
      </c>
      <c r="F4711">
        <v>70.827006999999995</v>
      </c>
    </row>
    <row r="4712" spans="1:6">
      <c r="A4712" s="99">
        <v>7253</v>
      </c>
      <c r="B4712" s="99">
        <v>7253</v>
      </c>
      <c r="C4712">
        <v>615007</v>
      </c>
      <c r="D4712" t="s">
        <v>1698</v>
      </c>
      <c r="E4712">
        <v>0.8776929</v>
      </c>
      <c r="F4712">
        <v>87.769291199999998</v>
      </c>
    </row>
    <row r="4713" spans="1:6">
      <c r="A4713" s="99">
        <v>7253</v>
      </c>
      <c r="B4713" s="99">
        <v>7253</v>
      </c>
      <c r="C4713">
        <v>622025</v>
      </c>
      <c r="D4713" t="s">
        <v>1770</v>
      </c>
      <c r="E4713">
        <v>8.9893799999999996E-2</v>
      </c>
      <c r="F4713">
        <v>8.9893801</v>
      </c>
    </row>
    <row r="4714" spans="1:6">
      <c r="A4714" s="99">
        <v>7253</v>
      </c>
      <c r="B4714" s="99">
        <v>7253</v>
      </c>
      <c r="C4714">
        <v>631777</v>
      </c>
      <c r="D4714" t="s">
        <v>1784</v>
      </c>
      <c r="E4714">
        <v>3.2413299999999999E-2</v>
      </c>
      <c r="F4714">
        <v>3.2413287</v>
      </c>
    </row>
    <row r="4715" spans="1:6">
      <c r="A4715" s="99">
        <v>7254</v>
      </c>
      <c r="B4715" s="99">
        <v>7254</v>
      </c>
      <c r="C4715">
        <v>631777</v>
      </c>
      <c r="D4715" t="s">
        <v>1784</v>
      </c>
      <c r="E4715">
        <v>1</v>
      </c>
      <c r="F4715">
        <v>100</v>
      </c>
    </row>
    <row r="4716" spans="1:6">
      <c r="A4716" s="99">
        <v>7255</v>
      </c>
      <c r="B4716" s="99">
        <v>7255</v>
      </c>
      <c r="C4716">
        <v>631777</v>
      </c>
      <c r="D4716" t="s">
        <v>1784</v>
      </c>
      <c r="E4716">
        <v>1</v>
      </c>
      <c r="F4716">
        <v>100</v>
      </c>
    </row>
    <row r="4717" spans="1:6">
      <c r="A4717" s="99">
        <v>7256</v>
      </c>
      <c r="B4717" s="99">
        <v>7256</v>
      </c>
      <c r="C4717">
        <v>621005</v>
      </c>
      <c r="D4717" t="s">
        <v>1720</v>
      </c>
      <c r="E4717">
        <v>0.43805860000000002</v>
      </c>
      <c r="F4717">
        <v>43.805861</v>
      </c>
    </row>
    <row r="4718" spans="1:6">
      <c r="A4718" s="99">
        <v>7256</v>
      </c>
      <c r="B4718" s="99">
        <v>7256</v>
      </c>
      <c r="C4718">
        <v>631777</v>
      </c>
      <c r="D4718" t="s">
        <v>1784</v>
      </c>
      <c r="E4718">
        <v>0.56194140000000004</v>
      </c>
      <c r="F4718">
        <v>56.194139</v>
      </c>
    </row>
    <row r="4719" spans="1:6">
      <c r="A4719" s="99">
        <v>7257</v>
      </c>
      <c r="B4719" s="99">
        <v>7257</v>
      </c>
      <c r="C4719">
        <v>631777</v>
      </c>
      <c r="D4719" t="s">
        <v>1784</v>
      </c>
      <c r="E4719">
        <v>1</v>
      </c>
      <c r="F4719">
        <v>100</v>
      </c>
    </row>
    <row r="4720" spans="1:6">
      <c r="A4720" s="99">
        <v>7258</v>
      </c>
      <c r="B4720" s="99">
        <v>7258</v>
      </c>
      <c r="C4720">
        <v>631777</v>
      </c>
      <c r="D4720" t="s">
        <v>1784</v>
      </c>
      <c r="E4720">
        <v>1</v>
      </c>
      <c r="F4720">
        <v>100</v>
      </c>
    </row>
    <row r="4721" spans="1:6">
      <c r="A4721" s="99">
        <v>7259</v>
      </c>
      <c r="B4721" s="99">
        <v>7259</v>
      </c>
      <c r="C4721">
        <v>631777</v>
      </c>
      <c r="D4721" t="s">
        <v>1784</v>
      </c>
      <c r="E4721">
        <v>1</v>
      </c>
      <c r="F4721">
        <v>100</v>
      </c>
    </row>
    <row r="4722" spans="1:6">
      <c r="A4722" s="99">
        <v>7260</v>
      </c>
      <c r="B4722" s="99">
        <v>7260</v>
      </c>
      <c r="C4722">
        <v>615019</v>
      </c>
      <c r="D4722" t="s">
        <v>1710</v>
      </c>
      <c r="E4722">
        <v>0.57785220000000004</v>
      </c>
      <c r="F4722">
        <v>57.785222099999999</v>
      </c>
    </row>
    <row r="4723" spans="1:6">
      <c r="A4723" s="99">
        <v>7260</v>
      </c>
      <c r="B4723" s="99">
        <v>7260</v>
      </c>
      <c r="C4723">
        <v>631777</v>
      </c>
      <c r="D4723" t="s">
        <v>1784</v>
      </c>
      <c r="E4723">
        <v>0.42214780000000002</v>
      </c>
      <c r="F4723">
        <v>42.214777900000001</v>
      </c>
    </row>
    <row r="4724" spans="1:6">
      <c r="A4724" s="99">
        <v>7261</v>
      </c>
      <c r="B4724" s="99">
        <v>7261</v>
      </c>
      <c r="C4724">
        <v>622005</v>
      </c>
      <c r="D4724" t="s">
        <v>1750</v>
      </c>
      <c r="E4724">
        <v>0.75456480000000004</v>
      </c>
      <c r="F4724">
        <v>75.456480099999993</v>
      </c>
    </row>
    <row r="4725" spans="1:6">
      <c r="A4725" s="99">
        <v>7261</v>
      </c>
      <c r="B4725" s="99">
        <v>7261</v>
      </c>
      <c r="C4725">
        <v>631777</v>
      </c>
      <c r="D4725" t="s">
        <v>1784</v>
      </c>
      <c r="E4725">
        <v>0.24543519999999999</v>
      </c>
      <c r="F4725">
        <v>24.5435199</v>
      </c>
    </row>
    <row r="4726" spans="1:6">
      <c r="A4726" s="99">
        <v>7262</v>
      </c>
      <c r="B4726" s="99">
        <v>7262</v>
      </c>
      <c r="C4726">
        <v>615003</v>
      </c>
      <c r="D4726" t="s">
        <v>1694</v>
      </c>
      <c r="E4726">
        <v>0.7244739</v>
      </c>
      <c r="F4726">
        <v>72.447390400000003</v>
      </c>
    </row>
    <row r="4727" spans="1:6">
      <c r="A4727" s="99">
        <v>7262</v>
      </c>
      <c r="B4727" s="99">
        <v>7262</v>
      </c>
      <c r="C4727">
        <v>631777</v>
      </c>
      <c r="D4727" t="s">
        <v>1784</v>
      </c>
      <c r="E4727">
        <v>0.2755261</v>
      </c>
      <c r="F4727">
        <v>27.5526096</v>
      </c>
    </row>
    <row r="4728" spans="1:6">
      <c r="A4728" s="99">
        <v>7263</v>
      </c>
      <c r="B4728" s="99">
        <v>7263</v>
      </c>
      <c r="C4728">
        <v>622031</v>
      </c>
      <c r="D4728" t="s">
        <v>1776</v>
      </c>
      <c r="E4728">
        <v>0.31939709999999999</v>
      </c>
      <c r="F4728">
        <v>31.939710000000002</v>
      </c>
    </row>
    <row r="4729" spans="1:6">
      <c r="A4729" s="99">
        <v>7263</v>
      </c>
      <c r="B4729" s="99">
        <v>7263</v>
      </c>
      <c r="C4729">
        <v>631777</v>
      </c>
      <c r="D4729" t="s">
        <v>1784</v>
      </c>
      <c r="E4729">
        <v>0.68060290000000001</v>
      </c>
      <c r="F4729">
        <v>68.060289999999995</v>
      </c>
    </row>
    <row r="4730" spans="1:6">
      <c r="A4730" s="99">
        <v>7264</v>
      </c>
      <c r="B4730" s="99">
        <v>7264</v>
      </c>
      <c r="C4730">
        <v>631777</v>
      </c>
      <c r="D4730" t="s">
        <v>1784</v>
      </c>
      <c r="E4730">
        <v>1</v>
      </c>
      <c r="F4730">
        <v>100</v>
      </c>
    </row>
    <row r="4731" spans="1:6">
      <c r="A4731" s="99">
        <v>7265</v>
      </c>
      <c r="B4731" s="99">
        <v>7265</v>
      </c>
      <c r="C4731">
        <v>631777</v>
      </c>
      <c r="D4731" t="s">
        <v>1784</v>
      </c>
      <c r="E4731">
        <v>1</v>
      </c>
      <c r="F4731">
        <v>100</v>
      </c>
    </row>
    <row r="4732" spans="1:6">
      <c r="A4732" s="99">
        <v>7267</v>
      </c>
      <c r="B4732" s="99">
        <v>7267</v>
      </c>
      <c r="C4732">
        <v>631777</v>
      </c>
      <c r="D4732" t="s">
        <v>1784</v>
      </c>
      <c r="E4732">
        <v>1</v>
      </c>
      <c r="F4732">
        <v>100</v>
      </c>
    </row>
    <row r="4733" spans="1:6">
      <c r="A4733" s="99">
        <v>7268</v>
      </c>
      <c r="B4733" s="99">
        <v>7268</v>
      </c>
      <c r="C4733">
        <v>622024</v>
      </c>
      <c r="D4733" t="s">
        <v>1769</v>
      </c>
      <c r="E4733">
        <v>0.26094440000000002</v>
      </c>
      <c r="F4733">
        <v>26.094440899999999</v>
      </c>
    </row>
    <row r="4734" spans="1:6">
      <c r="A4734" s="99">
        <v>7268</v>
      </c>
      <c r="B4734" s="99">
        <v>7268</v>
      </c>
      <c r="C4734">
        <v>631777</v>
      </c>
      <c r="D4734" t="s">
        <v>1784</v>
      </c>
      <c r="E4734">
        <v>0.73905560000000003</v>
      </c>
      <c r="F4734">
        <v>73.905559100000005</v>
      </c>
    </row>
    <row r="4735" spans="1:6">
      <c r="A4735" s="99">
        <v>7270</v>
      </c>
      <c r="B4735" s="99">
        <v>7270</v>
      </c>
      <c r="C4735">
        <v>615001</v>
      </c>
      <c r="D4735" t="s">
        <v>1692</v>
      </c>
      <c r="E4735">
        <v>0.25037290000000001</v>
      </c>
      <c r="F4735">
        <v>25.037293699999999</v>
      </c>
    </row>
    <row r="4736" spans="1:6">
      <c r="A4736" s="99">
        <v>7270</v>
      </c>
      <c r="B4736" s="99">
        <v>7270</v>
      </c>
      <c r="C4736">
        <v>615002</v>
      </c>
      <c r="D4736" t="s">
        <v>1693</v>
      </c>
      <c r="E4736">
        <v>0.29959859999999999</v>
      </c>
      <c r="F4736">
        <v>29.959857100000001</v>
      </c>
    </row>
    <row r="4737" spans="1:6">
      <c r="A4737" s="99">
        <v>7270</v>
      </c>
      <c r="B4737" s="99">
        <v>7270</v>
      </c>
      <c r="C4737">
        <v>631777</v>
      </c>
      <c r="D4737" t="s">
        <v>1784</v>
      </c>
      <c r="E4737">
        <v>0.4500285</v>
      </c>
      <c r="F4737">
        <v>45.0028492</v>
      </c>
    </row>
    <row r="4738" spans="1:6">
      <c r="A4738" s="99">
        <v>7275</v>
      </c>
      <c r="B4738" s="99">
        <v>7275</v>
      </c>
      <c r="C4738">
        <v>621012</v>
      </c>
      <c r="D4738" t="s">
        <v>1727</v>
      </c>
      <c r="E4738">
        <v>0.19376470000000001</v>
      </c>
      <c r="F4738">
        <v>19.376474300000002</v>
      </c>
    </row>
    <row r="4739" spans="1:6">
      <c r="A4739" s="99">
        <v>7275</v>
      </c>
      <c r="B4739" s="99">
        <v>7275</v>
      </c>
      <c r="C4739">
        <v>622015</v>
      </c>
      <c r="D4739" t="s">
        <v>1760</v>
      </c>
      <c r="E4739">
        <v>0.1222809</v>
      </c>
      <c r="F4739">
        <v>12.228090099999999</v>
      </c>
    </row>
    <row r="4740" spans="1:6">
      <c r="A4740" s="99">
        <v>7275</v>
      </c>
      <c r="B4740" s="99">
        <v>7275</v>
      </c>
      <c r="C4740">
        <v>622035</v>
      </c>
      <c r="D4740" t="s">
        <v>1780</v>
      </c>
      <c r="E4740">
        <v>8.6535500000000001E-2</v>
      </c>
      <c r="F4740">
        <v>8.6535530999999999</v>
      </c>
    </row>
    <row r="4741" spans="1:6">
      <c r="A4741" s="99">
        <v>7275</v>
      </c>
      <c r="B4741" s="99">
        <v>7275</v>
      </c>
      <c r="C4741">
        <v>631777</v>
      </c>
      <c r="D4741" t="s">
        <v>1784</v>
      </c>
      <c r="E4741">
        <v>0.59741880000000003</v>
      </c>
      <c r="F4741">
        <v>59.741882599999997</v>
      </c>
    </row>
    <row r="4742" spans="1:6">
      <c r="A4742" s="99">
        <v>7276</v>
      </c>
      <c r="B4742" s="99">
        <v>7276</v>
      </c>
      <c r="C4742">
        <v>621009</v>
      </c>
      <c r="D4742" t="s">
        <v>1724</v>
      </c>
      <c r="E4742">
        <v>1</v>
      </c>
      <c r="F4742">
        <v>100</v>
      </c>
    </row>
    <row r="4743" spans="1:6">
      <c r="A4743" s="99">
        <v>7277</v>
      </c>
      <c r="B4743" s="99">
        <v>7277</v>
      </c>
      <c r="C4743">
        <v>615011</v>
      </c>
      <c r="D4743" t="s">
        <v>1702</v>
      </c>
      <c r="E4743">
        <v>0.56593610000000005</v>
      </c>
      <c r="F4743">
        <v>56.593613599999998</v>
      </c>
    </row>
    <row r="4744" spans="1:6">
      <c r="A4744" s="99">
        <v>7277</v>
      </c>
      <c r="B4744" s="99">
        <v>7277</v>
      </c>
      <c r="C4744">
        <v>621010</v>
      </c>
      <c r="D4744" t="s">
        <v>1725</v>
      </c>
      <c r="E4744">
        <v>0.1603396</v>
      </c>
      <c r="F4744">
        <v>16.033964099999999</v>
      </c>
    </row>
    <row r="4745" spans="1:6">
      <c r="A4745" s="99">
        <v>7277</v>
      </c>
      <c r="B4745" s="99">
        <v>7277</v>
      </c>
      <c r="C4745">
        <v>631777</v>
      </c>
      <c r="D4745" t="s">
        <v>1784</v>
      </c>
      <c r="E4745">
        <v>0.27372419999999997</v>
      </c>
      <c r="F4745">
        <v>27.3724223</v>
      </c>
    </row>
    <row r="4746" spans="1:6">
      <c r="A4746" s="99">
        <v>7290</v>
      </c>
      <c r="B4746" s="99">
        <v>7290</v>
      </c>
      <c r="C4746">
        <v>615008</v>
      </c>
      <c r="D4746" t="s">
        <v>1699</v>
      </c>
      <c r="E4746">
        <v>0.94937850000000001</v>
      </c>
      <c r="F4746">
        <v>94.937851800000004</v>
      </c>
    </row>
    <row r="4747" spans="1:6">
      <c r="A4747" s="99">
        <v>7290</v>
      </c>
      <c r="B4747" s="99">
        <v>7290</v>
      </c>
      <c r="C4747">
        <v>631777</v>
      </c>
      <c r="D4747" t="s">
        <v>1784</v>
      </c>
      <c r="E4747">
        <v>5.06215E-2</v>
      </c>
      <c r="F4747">
        <v>5.0621482000000002</v>
      </c>
    </row>
    <row r="4748" spans="1:6">
      <c r="A4748" s="99">
        <v>7291</v>
      </c>
      <c r="B4748" s="99">
        <v>7291</v>
      </c>
      <c r="C4748">
        <v>622007</v>
      </c>
      <c r="D4748" t="s">
        <v>1752</v>
      </c>
      <c r="E4748">
        <v>0.79225400000000001</v>
      </c>
      <c r="F4748">
        <v>79.225395500000005</v>
      </c>
    </row>
    <row r="4749" spans="1:6">
      <c r="A4749" s="99">
        <v>7291</v>
      </c>
      <c r="B4749" s="99">
        <v>7291</v>
      </c>
      <c r="C4749">
        <v>631777</v>
      </c>
      <c r="D4749" t="s">
        <v>1784</v>
      </c>
      <c r="E4749">
        <v>0.20774599999999999</v>
      </c>
      <c r="F4749">
        <v>20.774604499999999</v>
      </c>
    </row>
    <row r="4750" spans="1:6">
      <c r="A4750" s="99">
        <v>7292</v>
      </c>
      <c r="B4750" s="99">
        <v>7292</v>
      </c>
      <c r="C4750">
        <v>631777</v>
      </c>
      <c r="D4750" t="s">
        <v>1784</v>
      </c>
      <c r="E4750">
        <v>1</v>
      </c>
      <c r="F4750">
        <v>100</v>
      </c>
    </row>
    <row r="4751" spans="1:6">
      <c r="A4751" s="99">
        <v>7300</v>
      </c>
      <c r="B4751" s="99">
        <v>7300</v>
      </c>
      <c r="C4751">
        <v>615016</v>
      </c>
      <c r="D4751" t="s">
        <v>1707</v>
      </c>
      <c r="E4751">
        <v>0.76356500000000005</v>
      </c>
      <c r="F4751">
        <v>76.356501600000001</v>
      </c>
    </row>
    <row r="4752" spans="1:6">
      <c r="A4752" s="99">
        <v>7300</v>
      </c>
      <c r="B4752" s="99">
        <v>7300</v>
      </c>
      <c r="C4752">
        <v>631777</v>
      </c>
      <c r="D4752" t="s">
        <v>1784</v>
      </c>
      <c r="E4752">
        <v>0.23643500000000001</v>
      </c>
      <c r="F4752">
        <v>23.643498399999999</v>
      </c>
    </row>
    <row r="4753" spans="1:6">
      <c r="A4753" s="99">
        <v>7301</v>
      </c>
      <c r="B4753" s="99">
        <v>7301</v>
      </c>
      <c r="C4753">
        <v>615012</v>
      </c>
      <c r="D4753" t="s">
        <v>1703</v>
      </c>
      <c r="E4753">
        <v>0.75813220000000003</v>
      </c>
      <c r="F4753">
        <v>75.813223500000007</v>
      </c>
    </row>
    <row r="4754" spans="1:6">
      <c r="A4754" s="99">
        <v>7301</v>
      </c>
      <c r="B4754" s="99">
        <v>7301</v>
      </c>
      <c r="C4754">
        <v>631777</v>
      </c>
      <c r="D4754" t="s">
        <v>1784</v>
      </c>
      <c r="E4754">
        <v>0.24186779999999999</v>
      </c>
      <c r="F4754">
        <v>24.186776500000001</v>
      </c>
    </row>
    <row r="4755" spans="1:6">
      <c r="A4755" s="99">
        <v>7302</v>
      </c>
      <c r="B4755" s="99">
        <v>7302</v>
      </c>
      <c r="C4755">
        <v>621004</v>
      </c>
      <c r="D4755" t="s">
        <v>1719</v>
      </c>
      <c r="E4755">
        <v>0.38043949999999999</v>
      </c>
      <c r="F4755">
        <v>38.043950799999998</v>
      </c>
    </row>
    <row r="4756" spans="1:6">
      <c r="A4756" s="99">
        <v>7302</v>
      </c>
      <c r="B4756" s="99">
        <v>7302</v>
      </c>
      <c r="C4756">
        <v>622004</v>
      </c>
      <c r="D4756" t="s">
        <v>1749</v>
      </c>
      <c r="E4756">
        <v>0.21424460000000001</v>
      </c>
      <c r="F4756">
        <v>21.424457</v>
      </c>
    </row>
    <row r="4757" spans="1:6">
      <c r="A4757" s="99">
        <v>7302</v>
      </c>
      <c r="B4757" s="99">
        <v>7302</v>
      </c>
      <c r="C4757">
        <v>631777</v>
      </c>
      <c r="D4757" t="s">
        <v>1784</v>
      </c>
      <c r="E4757">
        <v>0.40531590000000001</v>
      </c>
      <c r="F4757">
        <v>40.5315923</v>
      </c>
    </row>
    <row r="4758" spans="1:6">
      <c r="A4758" s="99">
        <v>7303</v>
      </c>
      <c r="B4758" s="99">
        <v>7303</v>
      </c>
      <c r="C4758">
        <v>615024</v>
      </c>
      <c r="D4758" t="s">
        <v>1715</v>
      </c>
      <c r="E4758">
        <v>0.54950160000000003</v>
      </c>
      <c r="F4758">
        <v>54.950164000000001</v>
      </c>
    </row>
    <row r="4759" spans="1:6">
      <c r="A4759" s="99">
        <v>7303</v>
      </c>
      <c r="B4759" s="99">
        <v>7303</v>
      </c>
      <c r="C4759">
        <v>631777</v>
      </c>
      <c r="D4759" t="s">
        <v>1784</v>
      </c>
      <c r="E4759">
        <v>0.45049840000000002</v>
      </c>
      <c r="F4759">
        <v>45.049835999999999</v>
      </c>
    </row>
    <row r="4760" spans="1:6">
      <c r="A4760" s="99">
        <v>7304</v>
      </c>
      <c r="B4760" s="99">
        <v>7304</v>
      </c>
      <c r="C4760">
        <v>615004</v>
      </c>
      <c r="D4760" t="s">
        <v>1695</v>
      </c>
      <c r="E4760">
        <v>0.40440140000000002</v>
      </c>
      <c r="F4760">
        <v>40.440139899999998</v>
      </c>
    </row>
    <row r="4761" spans="1:6">
      <c r="A4761" s="99">
        <v>7304</v>
      </c>
      <c r="B4761" s="99">
        <v>7304</v>
      </c>
      <c r="C4761">
        <v>622027</v>
      </c>
      <c r="D4761" t="s">
        <v>1772</v>
      </c>
      <c r="E4761">
        <v>3.9364799999999998E-2</v>
      </c>
      <c r="F4761">
        <v>3.9364818000000001</v>
      </c>
    </row>
    <row r="4762" spans="1:6">
      <c r="A4762" s="99">
        <v>7304</v>
      </c>
      <c r="B4762" s="99">
        <v>7304</v>
      </c>
      <c r="C4762">
        <v>631777</v>
      </c>
      <c r="D4762" t="s">
        <v>1784</v>
      </c>
      <c r="E4762">
        <v>0.5562338</v>
      </c>
      <c r="F4762">
        <v>55.623378299999999</v>
      </c>
    </row>
    <row r="4763" spans="1:6">
      <c r="A4763" s="99">
        <v>7305</v>
      </c>
      <c r="B4763" s="99">
        <v>7305</v>
      </c>
      <c r="C4763">
        <v>621017</v>
      </c>
      <c r="D4763" t="s">
        <v>1732</v>
      </c>
      <c r="E4763">
        <v>0.7233385</v>
      </c>
      <c r="F4763">
        <v>72.333850299999995</v>
      </c>
    </row>
    <row r="4764" spans="1:6">
      <c r="A4764" s="99">
        <v>7305</v>
      </c>
      <c r="B4764" s="99">
        <v>7305</v>
      </c>
      <c r="C4764">
        <v>631777</v>
      </c>
      <c r="D4764" t="s">
        <v>1784</v>
      </c>
      <c r="E4764">
        <v>0.2766615</v>
      </c>
      <c r="F4764">
        <v>27.666149699999998</v>
      </c>
    </row>
    <row r="4765" spans="1:6">
      <c r="A4765" s="99">
        <v>7306</v>
      </c>
      <c r="B4765" s="99">
        <v>7306</v>
      </c>
      <c r="C4765">
        <v>615020</v>
      </c>
      <c r="D4765" t="s">
        <v>1711</v>
      </c>
      <c r="E4765">
        <v>0.28693370000000001</v>
      </c>
      <c r="F4765">
        <v>28.693368700000001</v>
      </c>
    </row>
    <row r="4766" spans="1:6">
      <c r="A4766" s="99">
        <v>7306</v>
      </c>
      <c r="B4766" s="99">
        <v>7306</v>
      </c>
      <c r="C4766">
        <v>631777</v>
      </c>
      <c r="D4766" t="s">
        <v>1784</v>
      </c>
      <c r="E4766">
        <v>0.71306630000000004</v>
      </c>
      <c r="F4766">
        <v>71.306631300000006</v>
      </c>
    </row>
    <row r="4767" spans="1:6">
      <c r="A4767" s="99">
        <v>7307</v>
      </c>
      <c r="B4767" s="99">
        <v>7307</v>
      </c>
      <c r="C4767">
        <v>615010</v>
      </c>
      <c r="D4767" t="s">
        <v>1701</v>
      </c>
      <c r="E4767">
        <v>0.36295460000000002</v>
      </c>
      <c r="F4767">
        <v>36.295458000000004</v>
      </c>
    </row>
    <row r="4768" spans="1:6">
      <c r="A4768" s="99">
        <v>7307</v>
      </c>
      <c r="B4768" s="99">
        <v>7307</v>
      </c>
      <c r="C4768">
        <v>615017</v>
      </c>
      <c r="D4768" t="s">
        <v>1708</v>
      </c>
      <c r="E4768">
        <v>0.30905120000000003</v>
      </c>
      <c r="F4768">
        <v>30.905122200000001</v>
      </c>
    </row>
    <row r="4769" spans="1:6">
      <c r="A4769" s="99">
        <v>7307</v>
      </c>
      <c r="B4769" s="99">
        <v>7307</v>
      </c>
      <c r="C4769">
        <v>631777</v>
      </c>
      <c r="D4769" t="s">
        <v>1784</v>
      </c>
      <c r="E4769">
        <v>0.32799420000000001</v>
      </c>
      <c r="F4769">
        <v>32.799419800000003</v>
      </c>
    </row>
    <row r="4770" spans="1:6">
      <c r="A4770" s="99">
        <v>7310</v>
      </c>
      <c r="B4770" s="99">
        <v>7310</v>
      </c>
      <c r="C4770">
        <v>612001</v>
      </c>
      <c r="D4770" t="s">
        <v>1687</v>
      </c>
      <c r="E4770">
        <v>0.84115300000000004</v>
      </c>
      <c r="F4770">
        <v>84.115295099999997</v>
      </c>
    </row>
    <row r="4771" spans="1:6">
      <c r="A4771" s="99">
        <v>7310</v>
      </c>
      <c r="B4771" s="99">
        <v>7310</v>
      </c>
      <c r="C4771">
        <v>622017</v>
      </c>
      <c r="D4771" t="s">
        <v>1762</v>
      </c>
      <c r="E4771">
        <v>1.3964499999999999E-2</v>
      </c>
      <c r="F4771">
        <v>1.3964455</v>
      </c>
    </row>
    <row r="4772" spans="1:6">
      <c r="A4772" s="99">
        <v>7310</v>
      </c>
      <c r="B4772" s="99">
        <v>7310</v>
      </c>
      <c r="C4772">
        <v>631777</v>
      </c>
      <c r="D4772" t="s">
        <v>1784</v>
      </c>
      <c r="E4772">
        <v>0.1448826</v>
      </c>
      <c r="F4772">
        <v>14.4882594</v>
      </c>
    </row>
    <row r="4773" spans="1:6">
      <c r="A4773" s="99">
        <v>7315</v>
      </c>
      <c r="B4773" s="99">
        <v>7315</v>
      </c>
      <c r="C4773">
        <v>613002</v>
      </c>
      <c r="D4773" t="s">
        <v>1689</v>
      </c>
      <c r="E4773">
        <v>0.82683969999999996</v>
      </c>
      <c r="F4773">
        <v>82.683974199999994</v>
      </c>
    </row>
    <row r="4774" spans="1:6">
      <c r="A4774" s="99">
        <v>7315</v>
      </c>
      <c r="B4774" s="99">
        <v>7315</v>
      </c>
      <c r="C4774">
        <v>622019</v>
      </c>
      <c r="D4774" t="s">
        <v>1764</v>
      </c>
      <c r="E4774">
        <v>1.6934100000000001E-2</v>
      </c>
      <c r="F4774">
        <v>1.6934115999999999</v>
      </c>
    </row>
    <row r="4775" spans="1:6">
      <c r="A4775" s="99">
        <v>7315</v>
      </c>
      <c r="B4775" s="99">
        <v>7315</v>
      </c>
      <c r="C4775">
        <v>631777</v>
      </c>
      <c r="D4775" t="s">
        <v>1784</v>
      </c>
      <c r="E4775">
        <v>0.15622610000000001</v>
      </c>
      <c r="F4775">
        <v>15.622614199999999</v>
      </c>
    </row>
    <row r="4776" spans="1:6">
      <c r="A4776" s="99">
        <v>7316</v>
      </c>
      <c r="B4776" s="99">
        <v>7316</v>
      </c>
      <c r="C4776">
        <v>613001</v>
      </c>
      <c r="D4776" t="s">
        <v>1688</v>
      </c>
      <c r="E4776">
        <v>2.0412E-3</v>
      </c>
      <c r="F4776">
        <v>0.20411940000000001</v>
      </c>
    </row>
    <row r="4777" spans="1:6">
      <c r="A4777" s="99">
        <v>7316</v>
      </c>
      <c r="B4777" s="99">
        <v>7316</v>
      </c>
      <c r="C4777">
        <v>615015</v>
      </c>
      <c r="D4777" t="s">
        <v>1706</v>
      </c>
      <c r="E4777">
        <v>0.53714209999999996</v>
      </c>
      <c r="F4777">
        <v>53.714214900000002</v>
      </c>
    </row>
    <row r="4778" spans="1:6">
      <c r="A4778" s="99">
        <v>7316</v>
      </c>
      <c r="B4778" s="99">
        <v>7316</v>
      </c>
      <c r="C4778">
        <v>621027</v>
      </c>
      <c r="D4778" t="s">
        <v>1742</v>
      </c>
      <c r="E4778">
        <v>8.53849E-2</v>
      </c>
      <c r="F4778">
        <v>8.5384864</v>
      </c>
    </row>
    <row r="4779" spans="1:6">
      <c r="A4779" s="99">
        <v>7316</v>
      </c>
      <c r="B4779" s="99">
        <v>7316</v>
      </c>
      <c r="C4779">
        <v>622020</v>
      </c>
      <c r="D4779" t="s">
        <v>1765</v>
      </c>
      <c r="E4779">
        <v>5.2218399999999998E-2</v>
      </c>
      <c r="F4779">
        <v>5.2218400000000003</v>
      </c>
    </row>
    <row r="4780" spans="1:6">
      <c r="A4780" s="99">
        <v>7316</v>
      </c>
      <c r="B4780" s="99">
        <v>7316</v>
      </c>
      <c r="C4780">
        <v>631777</v>
      </c>
      <c r="D4780" t="s">
        <v>1784</v>
      </c>
      <c r="E4780">
        <v>0.32321339999999998</v>
      </c>
      <c r="F4780">
        <v>32.321339399999999</v>
      </c>
    </row>
    <row r="4781" spans="1:6">
      <c r="A4781" s="99">
        <v>7320</v>
      </c>
      <c r="B4781" s="99">
        <v>7320</v>
      </c>
      <c r="C4781">
        <v>613001</v>
      </c>
      <c r="D4781" t="s">
        <v>1688</v>
      </c>
      <c r="E4781">
        <v>0.98492570000000002</v>
      </c>
      <c r="F4781">
        <v>98.492566299999993</v>
      </c>
    </row>
    <row r="4782" spans="1:6">
      <c r="A4782" s="99">
        <v>7320</v>
      </c>
      <c r="B4782" s="99">
        <v>7320</v>
      </c>
      <c r="C4782">
        <v>631777</v>
      </c>
      <c r="D4782" t="s">
        <v>1784</v>
      </c>
      <c r="E4782">
        <v>1.5074300000000001E-2</v>
      </c>
      <c r="F4782">
        <v>1.5074337</v>
      </c>
    </row>
    <row r="4783" spans="1:6">
      <c r="A4783" s="99">
        <v>7321</v>
      </c>
      <c r="B4783" s="99">
        <v>7321</v>
      </c>
      <c r="C4783">
        <v>613001</v>
      </c>
      <c r="D4783" t="s">
        <v>1688</v>
      </c>
      <c r="E4783">
        <v>1.36664E-2</v>
      </c>
      <c r="F4783">
        <v>1.3666404999999999</v>
      </c>
    </row>
    <row r="4784" spans="1:6">
      <c r="A4784" s="99">
        <v>7321</v>
      </c>
      <c r="B4784" s="99">
        <v>7321</v>
      </c>
      <c r="C4784">
        <v>622030</v>
      </c>
      <c r="D4784" t="s">
        <v>1775</v>
      </c>
      <c r="E4784">
        <v>8.0316899999999997E-2</v>
      </c>
      <c r="F4784">
        <v>8.0316855999999994</v>
      </c>
    </row>
    <row r="4785" spans="1:6">
      <c r="A4785" s="99">
        <v>7321</v>
      </c>
      <c r="B4785" s="99">
        <v>7321</v>
      </c>
      <c r="C4785">
        <v>622033</v>
      </c>
      <c r="D4785" t="s">
        <v>1778</v>
      </c>
      <c r="E4785">
        <v>9.2091900000000004E-2</v>
      </c>
      <c r="F4785">
        <v>9.2091860000000008</v>
      </c>
    </row>
    <row r="4786" spans="1:6">
      <c r="A4786" s="99">
        <v>7321</v>
      </c>
      <c r="B4786" s="99">
        <v>7321</v>
      </c>
      <c r="C4786">
        <v>622036</v>
      </c>
      <c r="D4786" t="s">
        <v>1781</v>
      </c>
      <c r="E4786">
        <v>5.1934500000000001E-2</v>
      </c>
      <c r="F4786">
        <v>5.1934483</v>
      </c>
    </row>
    <row r="4787" spans="1:6">
      <c r="A4787" s="99">
        <v>7321</v>
      </c>
      <c r="B4787" s="99">
        <v>7321</v>
      </c>
      <c r="C4787">
        <v>622038</v>
      </c>
      <c r="D4787" t="s">
        <v>1783</v>
      </c>
      <c r="E4787">
        <v>4.0369299999999997E-2</v>
      </c>
      <c r="F4787">
        <v>4.0369308000000004</v>
      </c>
    </row>
    <row r="4788" spans="1:6">
      <c r="A4788" s="99">
        <v>7321</v>
      </c>
      <c r="B4788" s="99">
        <v>7321</v>
      </c>
      <c r="C4788">
        <v>631777</v>
      </c>
      <c r="D4788" t="s">
        <v>1784</v>
      </c>
      <c r="E4788">
        <v>0.72162110000000002</v>
      </c>
      <c r="F4788">
        <v>72.162108900000007</v>
      </c>
    </row>
    <row r="4789" spans="1:6">
      <c r="A4789" s="99">
        <v>7322</v>
      </c>
      <c r="B4789" s="99">
        <v>7322</v>
      </c>
      <c r="C4789">
        <v>613001</v>
      </c>
      <c r="D4789" t="s">
        <v>1688</v>
      </c>
      <c r="E4789">
        <v>0.84079539999999997</v>
      </c>
      <c r="F4789">
        <v>84.079538799999995</v>
      </c>
    </row>
    <row r="4790" spans="1:6">
      <c r="A4790" s="99">
        <v>7322</v>
      </c>
      <c r="B4790" s="99">
        <v>7322</v>
      </c>
      <c r="C4790">
        <v>631777</v>
      </c>
      <c r="D4790" t="s">
        <v>1784</v>
      </c>
      <c r="E4790">
        <v>0.1592046</v>
      </c>
      <c r="F4790">
        <v>15.9204612</v>
      </c>
    </row>
    <row r="4791" spans="1:6">
      <c r="A4791" s="99">
        <v>7325</v>
      </c>
      <c r="B4791" s="99">
        <v>7325</v>
      </c>
      <c r="C4791">
        <v>614002</v>
      </c>
      <c r="D4791" t="s">
        <v>1691</v>
      </c>
      <c r="E4791">
        <v>0.59083719999999995</v>
      </c>
      <c r="F4791">
        <v>59.083722199999997</v>
      </c>
    </row>
    <row r="4792" spans="1:6">
      <c r="A4792" s="99">
        <v>7325</v>
      </c>
      <c r="B4792" s="99">
        <v>7325</v>
      </c>
      <c r="C4792">
        <v>631777</v>
      </c>
      <c r="D4792" t="s">
        <v>1784</v>
      </c>
      <c r="E4792">
        <v>0.40916279999999999</v>
      </c>
      <c r="F4792">
        <v>40.916277800000003</v>
      </c>
    </row>
    <row r="4793" spans="1:6">
      <c r="A4793" s="99">
        <v>7330</v>
      </c>
      <c r="B4793" s="99">
        <v>7330</v>
      </c>
      <c r="C4793">
        <v>615021</v>
      </c>
      <c r="D4793" t="s">
        <v>1712</v>
      </c>
      <c r="E4793">
        <v>0.48649930000000002</v>
      </c>
      <c r="F4793">
        <v>48.649930400000002</v>
      </c>
    </row>
    <row r="4794" spans="1:6">
      <c r="A4794" s="99">
        <v>7330</v>
      </c>
      <c r="B4794" s="99">
        <v>7330</v>
      </c>
      <c r="C4794">
        <v>631777</v>
      </c>
      <c r="D4794" t="s">
        <v>1784</v>
      </c>
      <c r="E4794">
        <v>0.51350070000000003</v>
      </c>
      <c r="F4794">
        <v>51.350069599999998</v>
      </c>
    </row>
    <row r="4795" spans="1:6">
      <c r="A4795" s="99">
        <v>7331</v>
      </c>
      <c r="B4795" s="99">
        <v>7331</v>
      </c>
      <c r="C4795">
        <v>622034</v>
      </c>
      <c r="D4795" t="s">
        <v>1779</v>
      </c>
      <c r="E4795">
        <v>0.87454659999999995</v>
      </c>
      <c r="F4795">
        <v>87.454660200000006</v>
      </c>
    </row>
    <row r="4796" spans="1:6">
      <c r="A4796" s="99">
        <v>7331</v>
      </c>
      <c r="B4796" s="99">
        <v>7331</v>
      </c>
      <c r="C4796">
        <v>631777</v>
      </c>
      <c r="D4796" t="s">
        <v>1784</v>
      </c>
      <c r="E4796">
        <v>0.12545339999999999</v>
      </c>
      <c r="F4796">
        <v>12.545339800000001</v>
      </c>
    </row>
    <row r="4797" spans="1:6">
      <c r="A4797" s="99">
        <v>7466</v>
      </c>
      <c r="B4797" s="99">
        <v>7466</v>
      </c>
      <c r="C4797">
        <v>631777</v>
      </c>
      <c r="D4797" t="s">
        <v>1784</v>
      </c>
      <c r="E4797">
        <v>1</v>
      </c>
      <c r="F4797">
        <v>100</v>
      </c>
    </row>
    <row r="4798" spans="1:6">
      <c r="A4798" s="99">
        <v>7467</v>
      </c>
      <c r="B4798" s="99">
        <v>7467</v>
      </c>
      <c r="C4798">
        <v>615018</v>
      </c>
      <c r="D4798" t="s">
        <v>1709</v>
      </c>
      <c r="E4798">
        <v>0.98748429999999998</v>
      </c>
      <c r="F4798">
        <v>98.748430999999997</v>
      </c>
    </row>
    <row r="4799" spans="1:6">
      <c r="A4799" s="99">
        <v>7467</v>
      </c>
      <c r="B4799" s="99">
        <v>7467</v>
      </c>
      <c r="C4799">
        <v>631777</v>
      </c>
      <c r="D4799" t="s">
        <v>1784</v>
      </c>
      <c r="E4799">
        <v>1.2515699999999999E-2</v>
      </c>
      <c r="F4799">
        <v>1.2515689999999999</v>
      </c>
    </row>
    <row r="4800" spans="1:6">
      <c r="A4800" s="99">
        <v>7468</v>
      </c>
      <c r="B4800" s="99">
        <v>7468</v>
      </c>
      <c r="C4800">
        <v>621026</v>
      </c>
      <c r="D4800" t="s">
        <v>1741</v>
      </c>
      <c r="E4800">
        <v>0.9099505</v>
      </c>
      <c r="F4800">
        <v>90.995051200000006</v>
      </c>
    </row>
    <row r="4801" spans="1:6">
      <c r="A4801" s="99">
        <v>7468</v>
      </c>
      <c r="B4801" s="99">
        <v>7468</v>
      </c>
      <c r="C4801">
        <v>631777</v>
      </c>
      <c r="D4801" t="s">
        <v>1784</v>
      </c>
      <c r="E4801">
        <v>9.0049500000000005E-2</v>
      </c>
      <c r="F4801">
        <v>9.0049487999999993</v>
      </c>
    </row>
    <row r="4802" spans="1:6">
      <c r="A4802" s="99">
        <v>7469</v>
      </c>
      <c r="B4802" s="99">
        <v>7469</v>
      </c>
      <c r="C4802">
        <v>621030</v>
      </c>
      <c r="D4802" t="s">
        <v>1745</v>
      </c>
      <c r="E4802">
        <v>0.89859129999999998</v>
      </c>
      <c r="F4802">
        <v>89.859133299999996</v>
      </c>
    </row>
    <row r="4803" spans="1:6">
      <c r="A4803" s="99">
        <v>7469</v>
      </c>
      <c r="B4803" s="99">
        <v>7469</v>
      </c>
      <c r="C4803">
        <v>631777</v>
      </c>
      <c r="D4803" t="s">
        <v>1784</v>
      </c>
      <c r="E4803">
        <v>0.1014087</v>
      </c>
      <c r="F4803">
        <v>10.1408667</v>
      </c>
    </row>
    <row r="4804" spans="1:6">
      <c r="A4804" s="99">
        <v>7470</v>
      </c>
      <c r="B4804" s="99">
        <v>7470</v>
      </c>
      <c r="C4804">
        <v>621020</v>
      </c>
      <c r="D4804" t="s">
        <v>1735</v>
      </c>
      <c r="E4804">
        <v>0.99999570000000004</v>
      </c>
      <c r="F4804">
        <v>99.999566599999994</v>
      </c>
    </row>
    <row r="4807" spans="1:6">
      <c r="A4807" s="101" t="s">
        <v>1903</v>
      </c>
      <c r="B4807" s="101"/>
    </row>
    <row r="54860" spans="1:2">
      <c r="A54860" s="101"/>
      <c r="B54860" s="101"/>
    </row>
  </sheetData>
  <mergeCells count="2">
    <mergeCell ref="A54860:B54860"/>
    <mergeCell ref="A4807:B4807"/>
  </mergeCells>
  <hyperlinks>
    <hyperlink ref="A4807:B480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Urban Centres and Localities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1860</v>
      </c>
      <c r="B6" s="68" t="s">
        <v>1860</v>
      </c>
      <c r="C6" s="69" t="s">
        <v>35</v>
      </c>
      <c r="D6" s="69" t="s">
        <v>36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2899</v>
      </c>
      <c r="B8" s="66">
        <v>2899</v>
      </c>
      <c r="C8" s="66"/>
      <c r="D8" s="66"/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2091</v>
      </c>
      <c r="B9" s="66">
        <v>2091</v>
      </c>
      <c r="C9" s="66"/>
      <c r="D9" s="66"/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7139</v>
      </c>
      <c r="B10">
        <v>7139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1" t="s">
        <v>1903</v>
      </c>
      <c r="B37" s="101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1"/>
      <c r="B47" s="101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Urban Centres and Localities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1860</v>
      </c>
      <c r="B6" s="68" t="s">
        <v>1860</v>
      </c>
      <c r="C6" s="69" t="s">
        <v>35</v>
      </c>
      <c r="D6" s="69" t="s">
        <v>36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8" t="s">
        <v>1862</v>
      </c>
      <c r="B8" s="98" t="s">
        <v>1862</v>
      </c>
      <c r="C8" s="66">
        <v>731777</v>
      </c>
      <c r="D8" s="66" t="s">
        <v>1851</v>
      </c>
      <c r="E8" s="95">
        <v>3.3899999999999997E-5</v>
      </c>
      <c r="F8" s="95">
        <v>3.3914000000000001E-3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 t="s">
        <v>1866</v>
      </c>
      <c r="B9" s="98" t="s">
        <v>1866</v>
      </c>
      <c r="C9" s="66"/>
      <c r="D9" s="66"/>
      <c r="E9" s="66">
        <v>0</v>
      </c>
      <c r="F9" s="95">
        <v>8.9999999999999996E-7</v>
      </c>
    </row>
    <row r="10" spans="1:15">
      <c r="A10" s="98" t="s">
        <v>1883</v>
      </c>
      <c r="B10" s="98" t="s">
        <v>1883</v>
      </c>
      <c r="C10" s="66"/>
      <c r="D10" s="66"/>
      <c r="E10" s="66">
        <v>0</v>
      </c>
      <c r="F10" s="95">
        <v>1.9999999999999999E-7</v>
      </c>
    </row>
    <row r="11" spans="1:15" ht="11.25" customHeight="1">
      <c r="A11" s="98" t="s">
        <v>1892</v>
      </c>
      <c r="B11" s="98" t="s">
        <v>1892</v>
      </c>
      <c r="C11" s="66">
        <v>731777</v>
      </c>
      <c r="D11" s="66" t="s">
        <v>1851</v>
      </c>
      <c r="E11" s="95">
        <v>2.3999999999999999E-6</v>
      </c>
      <c r="F11" s="95">
        <v>2.4020000000000001E-4</v>
      </c>
    </row>
    <row r="12" spans="1:15" ht="11.25" customHeight="1">
      <c r="A12" s="98" t="s">
        <v>1894</v>
      </c>
      <c r="B12" s="98" t="s">
        <v>1894</v>
      </c>
      <c r="C12" s="66">
        <v>731777</v>
      </c>
      <c r="D12" s="66" t="s">
        <v>1851</v>
      </c>
      <c r="E12" s="95">
        <v>1.1999999999999999E-6</v>
      </c>
      <c r="F12" s="66">
        <v>1.227E-4</v>
      </c>
    </row>
    <row r="13" spans="1:15" ht="11.25" customHeight="1">
      <c r="A13" s="98">
        <v>2075</v>
      </c>
      <c r="B13" s="98">
        <v>2075</v>
      </c>
      <c r="C13" s="66">
        <v>131777</v>
      </c>
      <c r="D13" s="66" t="s">
        <v>576</v>
      </c>
      <c r="E13" s="95">
        <v>9.9999999999999995E-8</v>
      </c>
      <c r="F13" s="95">
        <v>5.4E-6</v>
      </c>
    </row>
    <row r="14" spans="1:15" ht="11.25" customHeight="1">
      <c r="A14" s="98">
        <v>2076</v>
      </c>
      <c r="B14" s="98">
        <v>2076</v>
      </c>
      <c r="C14" s="66">
        <v>131777</v>
      </c>
      <c r="D14" s="66" t="s">
        <v>576</v>
      </c>
      <c r="E14" s="95">
        <v>2.9999999999999999E-7</v>
      </c>
      <c r="F14" s="95">
        <v>2.94E-5</v>
      </c>
    </row>
    <row r="15" spans="1:15" ht="11.25" customHeight="1">
      <c r="A15" s="98">
        <v>2077</v>
      </c>
      <c r="B15" s="98">
        <v>2077</v>
      </c>
      <c r="C15" s="66">
        <v>131777</v>
      </c>
      <c r="D15" s="66" t="s">
        <v>576</v>
      </c>
      <c r="E15" s="95">
        <v>1.9999999999999999E-7</v>
      </c>
      <c r="F15" s="95">
        <v>2.3E-5</v>
      </c>
    </row>
    <row r="16" spans="1:15" ht="11.25" customHeight="1">
      <c r="A16" s="98">
        <v>2079</v>
      </c>
      <c r="B16" s="98">
        <v>2079</v>
      </c>
      <c r="C16" s="66">
        <v>131777</v>
      </c>
      <c r="D16" s="66" t="s">
        <v>576</v>
      </c>
      <c r="E16" s="95">
        <v>2.9999999999999999E-7</v>
      </c>
      <c r="F16" s="95">
        <v>2.8E-5</v>
      </c>
    </row>
    <row r="17" spans="1:6" ht="11.25" customHeight="1">
      <c r="A17" s="98">
        <v>2105</v>
      </c>
      <c r="B17" s="98">
        <v>2105</v>
      </c>
      <c r="C17" s="66"/>
      <c r="D17" s="66"/>
      <c r="E17" s="95">
        <v>0</v>
      </c>
      <c r="F17" s="95">
        <v>4.9999999999999998E-7</v>
      </c>
    </row>
    <row r="18" spans="1:6" ht="11.25" customHeight="1">
      <c r="A18" s="98">
        <v>2173</v>
      </c>
      <c r="B18" s="98">
        <v>2173</v>
      </c>
      <c r="C18" s="66">
        <v>131777</v>
      </c>
      <c r="D18" s="66" t="s">
        <v>576</v>
      </c>
      <c r="E18" s="95">
        <v>2.9999999999999999E-7</v>
      </c>
      <c r="F18" s="95">
        <v>2.87E-5</v>
      </c>
    </row>
    <row r="19" spans="1:6" ht="11.25" customHeight="1">
      <c r="A19" s="98">
        <v>2213</v>
      </c>
      <c r="B19" s="98">
        <v>2213</v>
      </c>
      <c r="C19" s="66">
        <v>131777</v>
      </c>
      <c r="D19" s="66" t="s">
        <v>576</v>
      </c>
      <c r="E19" s="66">
        <v>0</v>
      </c>
      <c r="F19" s="95">
        <v>4.8999999999999997E-6</v>
      </c>
    </row>
    <row r="20" spans="1:6" ht="11.25" customHeight="1">
      <c r="A20" s="98">
        <v>2232</v>
      </c>
      <c r="B20" s="98">
        <v>2232</v>
      </c>
      <c r="C20" s="66">
        <v>131777</v>
      </c>
      <c r="D20" s="66" t="s">
        <v>576</v>
      </c>
      <c r="E20" s="95">
        <v>8.0400000000000003E-5</v>
      </c>
      <c r="F20" s="95">
        <v>8.0354999999999992E-3</v>
      </c>
    </row>
    <row r="21" spans="1:6" ht="11.25" customHeight="1">
      <c r="A21" s="98">
        <v>2234</v>
      </c>
      <c r="B21" s="98">
        <v>2234</v>
      </c>
      <c r="C21" s="66">
        <v>131777</v>
      </c>
      <c r="D21" s="66" t="s">
        <v>576</v>
      </c>
      <c r="E21" s="95">
        <v>2.9999999999999999E-7</v>
      </c>
      <c r="F21" s="95">
        <v>2.9200000000000002E-5</v>
      </c>
    </row>
    <row r="22" spans="1:6" ht="11.25" customHeight="1">
      <c r="A22" s="98">
        <v>2285</v>
      </c>
      <c r="B22" s="98">
        <v>2285</v>
      </c>
      <c r="C22" s="66">
        <v>121075</v>
      </c>
      <c r="D22" s="66" t="s">
        <v>351</v>
      </c>
      <c r="E22" s="95">
        <v>0</v>
      </c>
      <c r="F22" s="95">
        <v>3.5999999999999998E-6</v>
      </c>
    </row>
    <row r="23" spans="1:6" ht="11.25" customHeight="1">
      <c r="A23" s="98">
        <v>2285</v>
      </c>
      <c r="B23" s="98">
        <v>2285</v>
      </c>
      <c r="C23" s="66">
        <v>122129</v>
      </c>
      <c r="D23" s="66" t="s">
        <v>535</v>
      </c>
      <c r="E23" s="95">
        <v>0</v>
      </c>
      <c r="F23" s="95">
        <v>3.5999999999999998E-6</v>
      </c>
    </row>
    <row r="24" spans="1:6" ht="11.25" customHeight="1">
      <c r="A24" s="98">
        <v>2317</v>
      </c>
      <c r="B24" s="98">
        <v>2317</v>
      </c>
      <c r="C24" s="66">
        <v>131777</v>
      </c>
      <c r="D24" s="66" t="s">
        <v>576</v>
      </c>
      <c r="E24" s="95">
        <v>4.9999999999999998E-7</v>
      </c>
      <c r="F24" s="95">
        <v>4.9400000000000001E-5</v>
      </c>
    </row>
    <row r="25" spans="1:6" ht="11.25" customHeight="1">
      <c r="A25" s="98">
        <v>2318</v>
      </c>
      <c r="B25" s="98">
        <v>2318</v>
      </c>
      <c r="C25" s="66">
        <v>102004</v>
      </c>
      <c r="D25" s="66" t="s">
        <v>42</v>
      </c>
      <c r="E25" s="95">
        <v>9.9999999999999995E-8</v>
      </c>
      <c r="F25" s="95">
        <v>8.8999999999999995E-6</v>
      </c>
    </row>
    <row r="26" spans="1:6" ht="11.25" customHeight="1">
      <c r="A26" s="98">
        <v>2319</v>
      </c>
      <c r="B26" s="98">
        <v>2319</v>
      </c>
      <c r="C26" s="66">
        <v>121102</v>
      </c>
      <c r="D26" s="66" t="s">
        <v>378</v>
      </c>
      <c r="E26" s="95">
        <v>1.9999999999999999E-7</v>
      </c>
      <c r="F26" s="95">
        <v>1.5800000000000001E-5</v>
      </c>
    </row>
    <row r="27" spans="1:6" ht="11.25" customHeight="1">
      <c r="A27" s="98">
        <v>2324</v>
      </c>
      <c r="B27" s="98">
        <v>2324</v>
      </c>
      <c r="C27" s="66">
        <v>114024</v>
      </c>
      <c r="D27" s="66" t="s">
        <v>104</v>
      </c>
      <c r="E27" s="95">
        <v>9.9999999999999995E-8</v>
      </c>
      <c r="F27" s="95">
        <v>8.8000000000000004E-6</v>
      </c>
    </row>
    <row r="28" spans="1:6" ht="11.25" customHeight="1">
      <c r="A28" s="98">
        <v>2327</v>
      </c>
      <c r="B28" s="98">
        <v>2327</v>
      </c>
      <c r="C28" s="66">
        <v>131777</v>
      </c>
      <c r="D28" s="66" t="s">
        <v>576</v>
      </c>
      <c r="E28" s="95">
        <v>9.9999999999999995E-8</v>
      </c>
      <c r="F28" s="95">
        <v>1.34E-5</v>
      </c>
    </row>
    <row r="29" spans="1:6" ht="11.25" customHeight="1">
      <c r="A29" s="98">
        <v>2454</v>
      </c>
      <c r="B29" s="98">
        <v>2454</v>
      </c>
      <c r="C29" s="66">
        <v>115143</v>
      </c>
      <c r="D29" s="66" t="s">
        <v>256</v>
      </c>
      <c r="E29" s="95">
        <v>9.9999999999999995E-8</v>
      </c>
      <c r="F29" s="95">
        <v>1.36E-5</v>
      </c>
    </row>
    <row r="30" spans="1:6" ht="11.25" customHeight="1">
      <c r="A30" s="98">
        <v>2515</v>
      </c>
      <c r="B30" s="98">
        <v>2515</v>
      </c>
      <c r="C30" s="66">
        <v>131777</v>
      </c>
      <c r="D30" s="66" t="s">
        <v>576</v>
      </c>
      <c r="E30" s="95">
        <v>6.9999999999999997E-7</v>
      </c>
      <c r="F30" s="95">
        <v>6.7399999999999998E-5</v>
      </c>
    </row>
    <row r="31" spans="1:6" ht="11.25" customHeight="1">
      <c r="A31" s="98">
        <v>2526</v>
      </c>
      <c r="B31" s="98">
        <v>2526</v>
      </c>
      <c r="C31" s="66">
        <v>131777</v>
      </c>
      <c r="D31" s="66" t="s">
        <v>576</v>
      </c>
      <c r="E31" s="95">
        <v>6.5199999999999999E-5</v>
      </c>
      <c r="F31" s="95">
        <v>6.5233000000000001E-3</v>
      </c>
    </row>
    <row r="32" spans="1:6" ht="11.25" customHeight="1">
      <c r="A32" s="98">
        <v>2601</v>
      </c>
      <c r="B32" s="98">
        <v>2601</v>
      </c>
      <c r="C32" s="66">
        <v>831777</v>
      </c>
      <c r="D32" s="66" t="s">
        <v>1854</v>
      </c>
      <c r="E32" s="95">
        <v>1.3E-6</v>
      </c>
      <c r="F32" s="66">
        <v>1.2569999999999999E-4</v>
      </c>
    </row>
    <row r="33" spans="1:6" ht="11.25" customHeight="1">
      <c r="A33" s="98">
        <v>2618</v>
      </c>
      <c r="B33" s="98">
        <v>2618</v>
      </c>
      <c r="C33" s="66">
        <v>831777</v>
      </c>
      <c r="D33" s="66" t="s">
        <v>1854</v>
      </c>
      <c r="E33" s="95">
        <v>3.9999999999999998E-7</v>
      </c>
      <c r="F33" s="95">
        <v>3.5899999999999998E-5</v>
      </c>
    </row>
    <row r="34" spans="1:6" ht="11.25" customHeight="1">
      <c r="A34" s="98">
        <v>2678</v>
      </c>
      <c r="B34" s="98">
        <v>2678</v>
      </c>
      <c r="C34" s="66">
        <v>131777</v>
      </c>
      <c r="D34" s="66" t="s">
        <v>576</v>
      </c>
      <c r="E34" s="95">
        <v>1.7999999999999999E-6</v>
      </c>
      <c r="F34" s="95">
        <v>1.783E-4</v>
      </c>
    </row>
    <row r="35" spans="1:6" ht="11.25" customHeight="1">
      <c r="A35" s="98">
        <v>2750</v>
      </c>
      <c r="B35" s="98">
        <v>2750</v>
      </c>
      <c r="C35" s="66">
        <v>131777</v>
      </c>
      <c r="D35" s="66" t="s">
        <v>576</v>
      </c>
      <c r="E35" s="95">
        <v>0</v>
      </c>
      <c r="F35" s="95">
        <v>2.3E-6</v>
      </c>
    </row>
    <row r="36" spans="1:6" ht="11.25" customHeight="1">
      <c r="A36" s="98">
        <v>2906</v>
      </c>
      <c r="B36" s="98">
        <v>2906</v>
      </c>
      <c r="C36" s="66">
        <v>831777</v>
      </c>
      <c r="D36" s="66" t="s">
        <v>1854</v>
      </c>
      <c r="E36" s="95">
        <v>9.9999999999999995E-8</v>
      </c>
      <c r="F36" s="95">
        <v>5.4999999999999999E-6</v>
      </c>
    </row>
    <row r="37" spans="1:6" ht="11.25" customHeight="1">
      <c r="A37" s="98">
        <v>3075</v>
      </c>
      <c r="B37" s="98">
        <v>3075</v>
      </c>
      <c r="C37" s="66">
        <v>231777</v>
      </c>
      <c r="D37" s="66" t="s">
        <v>927</v>
      </c>
      <c r="E37" s="95">
        <v>9.9999999999999995E-8</v>
      </c>
      <c r="F37" s="95">
        <v>5.1000000000000003E-6</v>
      </c>
    </row>
    <row r="38" spans="1:6" ht="11.25" customHeight="1">
      <c r="A38" s="98">
        <v>3178</v>
      </c>
      <c r="B38" s="98">
        <v>3178</v>
      </c>
      <c r="C38" s="66">
        <v>231777</v>
      </c>
      <c r="D38" s="66" t="s">
        <v>927</v>
      </c>
      <c r="E38" s="95">
        <v>0</v>
      </c>
      <c r="F38" s="95">
        <v>2.9000000000000002E-6</v>
      </c>
    </row>
    <row r="39" spans="1:6" ht="11.25" customHeight="1">
      <c r="A39" s="98">
        <v>3214</v>
      </c>
      <c r="B39" s="98">
        <v>3214</v>
      </c>
      <c r="C39" s="66">
        <v>231777</v>
      </c>
      <c r="D39" s="66" t="s">
        <v>927</v>
      </c>
      <c r="E39" s="95">
        <v>9.9999999999999995E-8</v>
      </c>
      <c r="F39" s="95">
        <v>1.27E-5</v>
      </c>
    </row>
    <row r="40" spans="1:6" ht="11.25" customHeight="1">
      <c r="A40" s="98">
        <v>3400</v>
      </c>
      <c r="B40" s="98">
        <v>3400</v>
      </c>
      <c r="C40" s="66">
        <v>231777</v>
      </c>
      <c r="D40" s="66" t="s">
        <v>927</v>
      </c>
      <c r="E40" s="95">
        <v>8.5599999999999994E-5</v>
      </c>
      <c r="F40" s="95">
        <v>8.5558000000000006E-3</v>
      </c>
    </row>
    <row r="41" spans="1:6" ht="11.25" customHeight="1">
      <c r="A41" s="98">
        <v>3698</v>
      </c>
      <c r="B41" s="98">
        <v>3698</v>
      </c>
      <c r="C41" s="66">
        <v>231777</v>
      </c>
      <c r="D41" s="66" t="s">
        <v>927</v>
      </c>
      <c r="E41" s="95">
        <v>3.5999999999999998E-6</v>
      </c>
      <c r="F41" s="95">
        <v>3.6170000000000001E-4</v>
      </c>
    </row>
    <row r="42" spans="1:6" ht="11.25" customHeight="1">
      <c r="A42" s="98">
        <v>3925</v>
      </c>
      <c r="B42" s="98">
        <v>3925</v>
      </c>
      <c r="C42" s="66">
        <v>221067</v>
      </c>
      <c r="D42" s="66" t="s">
        <v>785</v>
      </c>
      <c r="E42" s="95">
        <v>2.9999999999999999E-7</v>
      </c>
      <c r="F42" s="95">
        <v>3.2199999999999997E-5</v>
      </c>
    </row>
    <row r="43" spans="1:6" ht="11.25" customHeight="1">
      <c r="A43" s="98">
        <v>3927</v>
      </c>
      <c r="B43" s="98">
        <v>3927</v>
      </c>
      <c r="C43" s="66">
        <v>215006</v>
      </c>
      <c r="D43" s="66" t="s">
        <v>629</v>
      </c>
      <c r="E43" s="95">
        <v>1.9999999999999999E-6</v>
      </c>
      <c r="F43" s="95">
        <v>1.983E-4</v>
      </c>
    </row>
    <row r="44" spans="1:6" ht="11.25" customHeight="1">
      <c r="A44" s="98">
        <v>3938</v>
      </c>
      <c r="B44" s="98">
        <v>3938</v>
      </c>
      <c r="C44" s="66">
        <v>231777</v>
      </c>
      <c r="D44" s="66" t="s">
        <v>927</v>
      </c>
      <c r="E44" s="95">
        <v>3.9999999999999998E-7</v>
      </c>
      <c r="F44" s="95">
        <v>3.7599999999999999E-5</v>
      </c>
    </row>
    <row r="45" spans="1:6" ht="11.25" customHeight="1">
      <c r="A45" s="98">
        <v>4054</v>
      </c>
      <c r="B45" s="98">
        <v>4054</v>
      </c>
      <c r="C45" s="66">
        <v>331777</v>
      </c>
      <c r="D45" s="66" t="s">
        <v>1340</v>
      </c>
      <c r="E45" s="95">
        <v>4.1999999999999998E-5</v>
      </c>
      <c r="F45" s="95">
        <v>4.1973999999999996E-3</v>
      </c>
    </row>
    <row r="46" spans="1:6" ht="11.25" customHeight="1">
      <c r="A46" s="98">
        <v>4061</v>
      </c>
      <c r="B46" s="98">
        <v>4061</v>
      </c>
      <c r="C46" s="66">
        <v>331777</v>
      </c>
      <c r="D46" s="66" t="s">
        <v>1340</v>
      </c>
      <c r="E46" s="95">
        <v>1.77E-5</v>
      </c>
      <c r="F46" s="95">
        <v>1.7708000000000001E-3</v>
      </c>
    </row>
    <row r="47" spans="1:6" ht="11.25" customHeight="1">
      <c r="A47" s="98">
        <v>4066</v>
      </c>
      <c r="B47" s="98">
        <v>4066</v>
      </c>
      <c r="C47" s="66">
        <v>331777</v>
      </c>
      <c r="D47" s="66" t="s">
        <v>1340</v>
      </c>
      <c r="E47" s="95">
        <v>3.9999999999999998E-7</v>
      </c>
      <c r="F47" s="95">
        <v>3.6399999999999997E-5</v>
      </c>
    </row>
    <row r="48" spans="1:6" ht="11.25" customHeight="1">
      <c r="A48" s="98">
        <v>4118</v>
      </c>
      <c r="B48" s="98">
        <v>4118</v>
      </c>
      <c r="C48" s="66">
        <v>331777</v>
      </c>
      <c r="D48" s="66" t="s">
        <v>1340</v>
      </c>
      <c r="E48" s="95">
        <v>0</v>
      </c>
      <c r="F48" s="95">
        <v>3.4000000000000001E-6</v>
      </c>
    </row>
    <row r="49" spans="1:6" ht="11.25" customHeight="1">
      <c r="A49" s="98">
        <v>4178</v>
      </c>
      <c r="B49" s="98">
        <v>4178</v>
      </c>
      <c r="C49" s="66">
        <v>331777</v>
      </c>
      <c r="D49" s="66" t="s">
        <v>1340</v>
      </c>
      <c r="E49" s="95">
        <v>9.9999999999999995E-8</v>
      </c>
      <c r="F49" s="95">
        <v>1.24E-5</v>
      </c>
    </row>
    <row r="50" spans="1:6" ht="11.25" customHeight="1">
      <c r="A50" s="98">
        <v>4183</v>
      </c>
      <c r="B50" s="98">
        <v>4183</v>
      </c>
      <c r="C50" s="66"/>
      <c r="D50" s="66"/>
      <c r="E50" s="95">
        <v>0</v>
      </c>
      <c r="F50" s="95">
        <v>4.9999999999999998E-7</v>
      </c>
    </row>
    <row r="51" spans="1:6" ht="11.25" customHeight="1">
      <c r="A51" s="98">
        <v>4209</v>
      </c>
      <c r="B51" s="98">
        <v>4209</v>
      </c>
      <c r="C51" s="66">
        <v>315045</v>
      </c>
      <c r="D51" s="66" t="s">
        <v>1013</v>
      </c>
      <c r="E51" s="95">
        <v>0</v>
      </c>
      <c r="F51" s="95">
        <v>3.0000000000000001E-6</v>
      </c>
    </row>
    <row r="52" spans="1:6" ht="11.25" customHeight="1">
      <c r="A52" s="98">
        <v>4280</v>
      </c>
      <c r="B52" s="98">
        <v>4280</v>
      </c>
      <c r="C52" s="66">
        <v>315015</v>
      </c>
      <c r="D52" s="66" t="s">
        <v>983</v>
      </c>
      <c r="E52" s="95">
        <v>9.9999999999999995E-8</v>
      </c>
      <c r="F52" s="95">
        <v>6.7000000000000002E-6</v>
      </c>
    </row>
    <row r="53" spans="1:6" ht="11.25" customHeight="1">
      <c r="A53" s="98">
        <v>4557</v>
      </c>
      <c r="B53" s="98">
        <v>4557</v>
      </c>
      <c r="C53" s="66">
        <v>331777</v>
      </c>
      <c r="D53" s="66" t="s">
        <v>1340</v>
      </c>
      <c r="E53" s="95">
        <v>9.9999999999999995E-8</v>
      </c>
      <c r="F53" s="95">
        <v>6.9999999999999999E-6</v>
      </c>
    </row>
    <row r="54" spans="1:6" ht="11.25" customHeight="1">
      <c r="A54" s="98">
        <v>4566</v>
      </c>
      <c r="B54" s="98">
        <v>4566</v>
      </c>
      <c r="C54" s="66">
        <v>331777</v>
      </c>
      <c r="D54" s="66" t="s">
        <v>1340</v>
      </c>
      <c r="E54" s="95">
        <v>3.9999999999999998E-7</v>
      </c>
      <c r="F54" s="95">
        <v>4.21E-5</v>
      </c>
    </row>
    <row r="55" spans="1:6" ht="11.25" customHeight="1">
      <c r="A55" s="98">
        <v>4575</v>
      </c>
      <c r="B55" s="98">
        <v>4575</v>
      </c>
      <c r="C55" s="66">
        <v>331777</v>
      </c>
      <c r="D55" s="66" t="s">
        <v>1340</v>
      </c>
      <c r="E55" s="95">
        <v>4.2700000000000001E-5</v>
      </c>
      <c r="F55" s="66">
        <v>4.2668000000000003E-3</v>
      </c>
    </row>
    <row r="56" spans="1:6" ht="11.25" customHeight="1">
      <c r="A56" s="98">
        <v>4659</v>
      </c>
      <c r="B56" s="98">
        <v>4659</v>
      </c>
      <c r="C56" s="66"/>
      <c r="D56" s="66"/>
      <c r="E56" s="95">
        <v>0</v>
      </c>
      <c r="F56" s="95">
        <v>1.9999999999999999E-7</v>
      </c>
    </row>
    <row r="57" spans="1:6" ht="11.25" customHeight="1">
      <c r="A57" s="98">
        <v>4709</v>
      </c>
      <c r="B57" s="98">
        <v>4709</v>
      </c>
      <c r="C57" s="66">
        <v>331777</v>
      </c>
      <c r="D57" s="66" t="s">
        <v>1340</v>
      </c>
      <c r="E57" s="95">
        <v>6.9999999999999997E-7</v>
      </c>
      <c r="F57" s="95">
        <v>6.7299999999999996E-5</v>
      </c>
    </row>
    <row r="58" spans="1:6" ht="11.25" customHeight="1">
      <c r="A58" s="98">
        <v>4733</v>
      </c>
      <c r="B58" s="98">
        <v>4733</v>
      </c>
      <c r="C58" s="66">
        <v>321115</v>
      </c>
      <c r="D58" s="66" t="s">
        <v>1190</v>
      </c>
      <c r="E58" s="95">
        <v>8.8999999999999995E-6</v>
      </c>
      <c r="F58" s="95">
        <v>8.8889999999999998E-4</v>
      </c>
    </row>
    <row r="59" spans="1:6" ht="11.25" customHeight="1">
      <c r="A59" s="98">
        <v>4800</v>
      </c>
      <c r="B59" s="98">
        <v>4800</v>
      </c>
      <c r="C59" s="66"/>
      <c r="D59" s="66"/>
      <c r="E59" s="95">
        <v>0</v>
      </c>
      <c r="F59" s="95">
        <v>9.9999999999999995E-8</v>
      </c>
    </row>
    <row r="60" spans="1:6" ht="11.25" customHeight="1">
      <c r="A60" s="98">
        <v>4814</v>
      </c>
      <c r="B60" s="98">
        <v>4814</v>
      </c>
      <c r="C60" s="66">
        <v>331777</v>
      </c>
      <c r="D60" s="66" t="s">
        <v>1340</v>
      </c>
      <c r="E60" s="66">
        <v>0</v>
      </c>
      <c r="F60" s="95">
        <v>2.2000000000000001E-6</v>
      </c>
    </row>
    <row r="61" spans="1:6" ht="11.25" customHeight="1">
      <c r="A61" s="98">
        <v>4852</v>
      </c>
      <c r="B61" s="98">
        <v>4852</v>
      </c>
      <c r="C61" s="66"/>
      <c r="D61" s="66"/>
      <c r="E61" s="66">
        <v>0</v>
      </c>
      <c r="F61" s="95">
        <v>1.5E-6</v>
      </c>
    </row>
    <row r="62" spans="1:6" ht="11.25" customHeight="1">
      <c r="A62" s="98">
        <v>4860</v>
      </c>
      <c r="B62" s="98">
        <v>4860</v>
      </c>
      <c r="C62" s="66"/>
      <c r="D62" s="66"/>
      <c r="E62" s="95">
        <v>0</v>
      </c>
      <c r="F62" s="95">
        <v>9.9999999999999995E-8</v>
      </c>
    </row>
    <row r="63" spans="1:6" ht="11.25" customHeight="1">
      <c r="A63" s="98">
        <v>4868</v>
      </c>
      <c r="B63" s="98">
        <v>4868</v>
      </c>
      <c r="C63" s="66">
        <v>331777</v>
      </c>
      <c r="D63" s="66" t="s">
        <v>1340</v>
      </c>
      <c r="E63" s="95">
        <v>1.9999999999999999E-7</v>
      </c>
      <c r="F63" s="95">
        <v>1.8600000000000001E-5</v>
      </c>
    </row>
    <row r="64" spans="1:6" ht="11.25" customHeight="1">
      <c r="A64" s="98">
        <v>4870</v>
      </c>
      <c r="B64" s="98">
        <v>4870</v>
      </c>
      <c r="C64" s="66">
        <v>314010</v>
      </c>
      <c r="D64" s="66" t="s">
        <v>958</v>
      </c>
      <c r="E64" s="95">
        <v>0</v>
      </c>
      <c r="F64" s="95">
        <v>1.5E-6</v>
      </c>
    </row>
    <row r="65" spans="1:6" ht="11.25" customHeight="1">
      <c r="A65" s="98">
        <v>4871</v>
      </c>
      <c r="B65" s="98">
        <v>4871</v>
      </c>
      <c r="C65" s="66">
        <v>303001</v>
      </c>
      <c r="D65" s="66" t="s">
        <v>930</v>
      </c>
      <c r="E65" s="95">
        <v>9.9999999999999995E-8</v>
      </c>
      <c r="F65" s="95">
        <v>9.5000000000000005E-6</v>
      </c>
    </row>
    <row r="66" spans="1:6" ht="11.25" customHeight="1">
      <c r="A66" s="98">
        <v>4874</v>
      </c>
      <c r="B66" s="98">
        <v>4874</v>
      </c>
      <c r="C66" s="66"/>
      <c r="D66" s="66"/>
      <c r="E66" s="95">
        <v>0</v>
      </c>
      <c r="F66" s="95">
        <v>1.5999999999999999E-6</v>
      </c>
    </row>
    <row r="67" spans="1:6" ht="11.25" customHeight="1">
      <c r="A67" s="98">
        <v>4875</v>
      </c>
      <c r="B67" s="98">
        <v>4875</v>
      </c>
      <c r="C67" s="66"/>
      <c r="D67" s="66"/>
      <c r="E67" s="95">
        <v>0</v>
      </c>
      <c r="F67" s="95">
        <v>1.5E-6</v>
      </c>
    </row>
    <row r="68" spans="1:6" ht="11.25" customHeight="1">
      <c r="A68" s="98">
        <v>4876</v>
      </c>
      <c r="B68" s="98">
        <v>4876</v>
      </c>
      <c r="C68" s="66"/>
      <c r="D68" s="66"/>
      <c r="E68" s="95">
        <v>0</v>
      </c>
      <c r="F68" s="95">
        <v>2.2000000000000001E-6</v>
      </c>
    </row>
    <row r="69" spans="1:6" ht="11.25" customHeight="1">
      <c r="A69" s="98">
        <v>4892</v>
      </c>
      <c r="B69" s="98">
        <v>4892</v>
      </c>
      <c r="C69" s="66"/>
      <c r="D69" s="66"/>
      <c r="E69" s="95">
        <v>0</v>
      </c>
      <c r="F69" s="95">
        <v>3.9999999999999998E-7</v>
      </c>
    </row>
    <row r="70" spans="1:6" ht="11.25" customHeight="1">
      <c r="A70" s="98">
        <v>4895</v>
      </c>
      <c r="B70" s="98">
        <v>4895</v>
      </c>
      <c r="C70" s="66"/>
      <c r="D70" s="66"/>
      <c r="E70" s="66">
        <v>0</v>
      </c>
      <c r="F70" s="95">
        <v>4.9999999999999998E-7</v>
      </c>
    </row>
    <row r="71" spans="1:6" ht="11.25" customHeight="1">
      <c r="A71" s="98">
        <v>5052</v>
      </c>
      <c r="B71" s="98">
        <v>5052</v>
      </c>
      <c r="C71" s="66">
        <v>413001</v>
      </c>
      <c r="D71" s="66" t="s">
        <v>1346</v>
      </c>
      <c r="E71" s="95">
        <v>2.9999999999999999E-7</v>
      </c>
      <c r="F71" s="95">
        <v>3.1399999999999998E-5</v>
      </c>
    </row>
    <row r="72" spans="1:6" ht="11.25" customHeight="1">
      <c r="A72" s="98">
        <v>5066</v>
      </c>
      <c r="B72" s="98">
        <v>5066</v>
      </c>
      <c r="C72" s="66">
        <v>431777</v>
      </c>
      <c r="D72" s="66" t="s">
        <v>1508</v>
      </c>
      <c r="E72" s="95">
        <v>2.2200000000000001E-5</v>
      </c>
      <c r="F72" s="66">
        <v>2.2200000000000002E-3</v>
      </c>
    </row>
    <row r="73" spans="1:6" ht="11.25" customHeight="1">
      <c r="A73" s="98">
        <v>5291</v>
      </c>
      <c r="B73" s="98">
        <v>5291</v>
      </c>
      <c r="C73" s="66">
        <v>231777</v>
      </c>
      <c r="D73" s="66" t="s">
        <v>927</v>
      </c>
      <c r="E73" s="95">
        <v>7.4599999999999997E-5</v>
      </c>
      <c r="F73" s="66">
        <v>7.4580000000000002E-3</v>
      </c>
    </row>
    <row r="74" spans="1:6" ht="11.25" customHeight="1">
      <c r="A74" s="98">
        <v>5353</v>
      </c>
      <c r="B74" s="98">
        <v>5353</v>
      </c>
      <c r="C74" s="66">
        <v>422049</v>
      </c>
      <c r="D74" s="66" t="s">
        <v>1495</v>
      </c>
      <c r="E74" s="95">
        <v>4.9999999999999998E-7</v>
      </c>
      <c r="F74" s="95">
        <v>5.4400000000000001E-5</v>
      </c>
    </row>
    <row r="75" spans="1:6" ht="11.25" customHeight="1">
      <c r="A75" s="98">
        <v>5601</v>
      </c>
      <c r="B75" s="98">
        <v>5601</v>
      </c>
      <c r="C75" s="66">
        <v>412004</v>
      </c>
      <c r="D75" s="66" t="s">
        <v>1345</v>
      </c>
      <c r="E75" s="95">
        <v>2.05E-5</v>
      </c>
      <c r="F75" s="66">
        <v>2.0525000000000001E-3</v>
      </c>
    </row>
    <row r="76" spans="1:6" ht="11.25" customHeight="1">
      <c r="A76" s="98">
        <v>6032</v>
      </c>
      <c r="B76" s="98">
        <v>6032</v>
      </c>
      <c r="C76" s="66">
        <v>501001</v>
      </c>
      <c r="D76" s="66" t="s">
        <v>1509</v>
      </c>
      <c r="E76" s="95">
        <v>2.3E-6</v>
      </c>
      <c r="F76" s="95">
        <v>2.3059999999999999E-4</v>
      </c>
    </row>
    <row r="77" spans="1:6" ht="11.25" customHeight="1">
      <c r="A77" s="98">
        <v>6210</v>
      </c>
      <c r="B77" s="98">
        <v>6210</v>
      </c>
      <c r="C77" s="66">
        <v>531777</v>
      </c>
      <c r="D77" s="66" t="s">
        <v>1684</v>
      </c>
      <c r="E77" s="95">
        <v>7.0099999999999996E-5</v>
      </c>
      <c r="F77" s="95">
        <v>7.0139E-3</v>
      </c>
    </row>
    <row r="78" spans="1:6" ht="11.25" customHeight="1">
      <c r="A78" s="98">
        <v>6442</v>
      </c>
      <c r="B78" s="98">
        <v>6442</v>
      </c>
      <c r="C78" s="66">
        <v>531777</v>
      </c>
      <c r="D78" s="66" t="s">
        <v>1684</v>
      </c>
      <c r="E78" s="95">
        <v>2.2000000000000001E-6</v>
      </c>
      <c r="F78" s="95">
        <v>2.2240000000000001E-4</v>
      </c>
    </row>
    <row r="79" spans="1:6" ht="11.25" customHeight="1">
      <c r="A79" s="98">
        <v>6514</v>
      </c>
      <c r="B79" s="98">
        <v>6514</v>
      </c>
      <c r="C79" s="66">
        <v>531777</v>
      </c>
      <c r="D79" s="66" t="s">
        <v>1684</v>
      </c>
      <c r="E79" s="95">
        <v>2.1299999999999999E-5</v>
      </c>
      <c r="F79" s="95">
        <v>2.1275000000000001E-3</v>
      </c>
    </row>
    <row r="80" spans="1:6" ht="11.25" customHeight="1">
      <c r="A80" s="98">
        <v>6713</v>
      </c>
      <c r="B80" s="98">
        <v>6713</v>
      </c>
      <c r="C80" s="66"/>
      <c r="D80" s="66"/>
      <c r="E80" s="95">
        <v>0</v>
      </c>
      <c r="F80" s="95">
        <v>7.9999999999999996E-7</v>
      </c>
    </row>
    <row r="81" spans="1:6" ht="11.25" customHeight="1">
      <c r="A81" s="98">
        <v>6713</v>
      </c>
      <c r="B81" s="98">
        <v>6713</v>
      </c>
      <c r="C81" s="66">
        <v>531777</v>
      </c>
      <c r="D81" s="66" t="s">
        <v>1684</v>
      </c>
      <c r="E81" s="95">
        <v>3.4799999999999999E-5</v>
      </c>
      <c r="F81" s="95">
        <v>3.4753000000000002E-3</v>
      </c>
    </row>
    <row r="82" spans="1:6" ht="11.25" customHeight="1">
      <c r="A82" s="98">
        <v>6740</v>
      </c>
      <c r="B82" s="98">
        <v>6740</v>
      </c>
      <c r="C82" s="66"/>
      <c r="D82" s="66"/>
      <c r="E82" s="95">
        <v>0</v>
      </c>
      <c r="F82" s="95">
        <v>4.5000000000000001E-6</v>
      </c>
    </row>
    <row r="83" spans="1:6" ht="11.25" customHeight="1">
      <c r="A83" s="98">
        <v>6743</v>
      </c>
      <c r="B83" s="98">
        <v>6743</v>
      </c>
      <c r="C83" s="66"/>
      <c r="D83" s="66"/>
      <c r="E83" s="95">
        <v>0</v>
      </c>
      <c r="F83" s="95">
        <v>1.1000000000000001E-6</v>
      </c>
    </row>
    <row r="84" spans="1:6" ht="11.25" customHeight="1">
      <c r="A84" s="98">
        <v>6754</v>
      </c>
      <c r="B84" s="98">
        <v>6754</v>
      </c>
      <c r="C84" s="66">
        <v>531777</v>
      </c>
      <c r="D84" s="66" t="s">
        <v>1684</v>
      </c>
      <c r="E84" s="95">
        <v>1.9999999999999999E-6</v>
      </c>
      <c r="F84" s="95">
        <v>1.9919999999999999E-4</v>
      </c>
    </row>
    <row r="85" spans="1:6" ht="11.25" customHeight="1">
      <c r="A85" s="98">
        <v>6799</v>
      </c>
      <c r="B85" s="98">
        <v>6799</v>
      </c>
      <c r="C85" s="66">
        <v>931777</v>
      </c>
      <c r="D85" s="66" t="s">
        <v>1859</v>
      </c>
      <c r="E85" s="95">
        <v>6.8800000000000005E-5</v>
      </c>
      <c r="F85" s="95">
        <v>6.8833999999999996E-3</v>
      </c>
    </row>
    <row r="86" spans="1:6" ht="11.25" customHeight="1">
      <c r="A86" s="98">
        <v>7010</v>
      </c>
      <c r="B86" s="98">
        <v>7010</v>
      </c>
      <c r="C86" s="66">
        <v>631777</v>
      </c>
      <c r="D86" s="66" t="s">
        <v>1784</v>
      </c>
      <c r="E86" s="95">
        <v>2.9999999999999999E-7</v>
      </c>
      <c r="F86" s="95">
        <v>3.1000000000000001E-5</v>
      </c>
    </row>
    <row r="87" spans="1:6" ht="11.25" customHeight="1">
      <c r="A87" s="98">
        <v>7018</v>
      </c>
      <c r="B87" s="98">
        <v>7018</v>
      </c>
      <c r="C87" s="66">
        <v>631777</v>
      </c>
      <c r="D87" s="66" t="s">
        <v>1784</v>
      </c>
      <c r="E87" s="95">
        <v>1.9999999999999999E-7</v>
      </c>
      <c r="F87" s="95">
        <v>2.4899999999999999E-5</v>
      </c>
    </row>
    <row r="88" spans="1:6" ht="11.25" customHeight="1">
      <c r="A88" s="98">
        <v>7055</v>
      </c>
      <c r="B88" s="98">
        <v>7055</v>
      </c>
      <c r="C88" s="66">
        <v>631777</v>
      </c>
      <c r="D88" s="66" t="s">
        <v>1784</v>
      </c>
      <c r="E88" s="95">
        <v>7.3000000000000004E-6</v>
      </c>
      <c r="F88" s="95">
        <v>7.3209999999999996E-4</v>
      </c>
    </row>
    <row r="89" spans="1:6" ht="11.25" customHeight="1">
      <c r="A89" s="98">
        <v>7470</v>
      </c>
      <c r="B89" s="98">
        <v>7470</v>
      </c>
      <c r="C89" s="66">
        <v>631777</v>
      </c>
      <c r="D89" s="66" t="s">
        <v>1784</v>
      </c>
      <c r="E89" s="95">
        <v>4.3000000000000003E-6</v>
      </c>
      <c r="F89" s="95">
        <v>4.3340000000000002E-4</v>
      </c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101" t="s">
        <v>1903</v>
      </c>
      <c r="B92" s="101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1"/>
      <c r="B359" s="101"/>
    </row>
  </sheetData>
  <mergeCells count="2">
    <mergeCell ref="A359:B359"/>
    <mergeCell ref="A92:B92"/>
  </mergeCells>
  <hyperlinks>
    <hyperlink ref="A92:B9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Urban Centres and Localities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1904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1896</v>
      </c>
    </row>
    <row r="13" spans="1:13" ht="12.75">
      <c r="A13" s="1"/>
      <c r="B13" s="6"/>
    </row>
    <row r="14" spans="1:13" ht="12.75">
      <c r="A14" s="30"/>
      <c r="B14" s="88" t="s">
        <v>1897</v>
      </c>
    </row>
    <row r="15" spans="1:13" ht="12.75">
      <c r="A15" s="30"/>
      <c r="B15" s="88" t="s">
        <v>1898</v>
      </c>
    </row>
    <row r="16" spans="1:13" ht="12.75">
      <c r="A16" s="31"/>
      <c r="B16" s="72" t="s">
        <v>1899</v>
      </c>
    </row>
    <row r="17" spans="1:2" ht="12.75">
      <c r="B17" s="88" t="s">
        <v>1900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1902</v>
      </c>
    </row>
    <row r="28" spans="1:2" ht="12.75">
      <c r="A28" s="30"/>
      <c r="B28" s="92"/>
    </row>
    <row r="29" spans="1:2" ht="12.75">
      <c r="A29" s="30"/>
      <c r="B29" s="100" t="s">
        <v>1901</v>
      </c>
    </row>
    <row r="30" spans="1:2" ht="12.75">
      <c r="A30" s="1"/>
      <c r="B30" s="72"/>
    </row>
    <row r="31" spans="1:2" ht="12.75">
      <c r="B31" s="72" t="s">
        <v>24</v>
      </c>
    </row>
    <row r="32" spans="1:2" ht="12.75">
      <c r="B32" s="6" t="s">
        <v>25</v>
      </c>
    </row>
    <row r="33" spans="2:5" ht="12.75">
      <c r="B33" s="56"/>
    </row>
    <row r="35" spans="2:5">
      <c r="B35" s="101" t="s">
        <v>1903</v>
      </c>
      <c r="C35" s="101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9" r:id="rId3" display="1270.0.55.006 - Australian Statistical Geography Standard (ASGS): Correspondences, July 2011  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2018-11-13T04:37:00Z</dcterms:modified>
</cp:coreProperties>
</file>