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_000\python_code\COVID-19 project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<sst xmlns="http://schemas.openxmlformats.org/spreadsheetml/2006/main" count="45" uniqueCount="45">
  <si>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</si>
  <si>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</si>
  <si>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</si>
  <si>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</si>
  <si>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</si>
  <si>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</si>
  <si>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</si>
  <si>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</si>
  <si>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</si>
  <si>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</si>
  <si>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</si>
  <si>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</si>
  <si>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</si>
  <si>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</si>
  <si>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</si>
  <si>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</si>
  <si>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</si>
  <si>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</si>
  <si>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</si>
  <si>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</si>
  <si>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</si>
  <si>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</si>
  <si>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</si>
  <si>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</si>
  <si>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</si>
  <si>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</si>
  <si>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</si>
  <si>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</si>
  <si>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</si>
  <si>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</si>
  <si>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</si>
  <si>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</si>
  <si>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</si>
  <si>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</si>
  <si>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</si>
  <si>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</si>
  <si>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</si>
  <si>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</si>
  <si>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</si>
  <si>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 xml:space="preserve">COVID-19 cases </t>
  </si>
  <si>
    <t>population</t>
  </si>
  <si>
    <t xml:space="preserve">county </t>
  </si>
  <si>
    <t xml:space="preserve">median household income </t>
  </si>
  <si>
    <t xml:space="preserve">median household income threshold </t>
  </si>
  <si>
    <t>P(not H|C)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</si>
</sst>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95067"/>
      <name val="Verdana"/>
      <family val="2"/>
    </font>
    <font>
      <sz val="11"/>
      <color rgb="FF777777"/>
      <name val="Inherit"/>
    </font>
    <font>
      <sz val="11"/>
      <color rgb="FF77777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ECF0F1"/>
      </left>
      <right style="medium">
        <color rgb="FFECF0F1"/>
      </right>
      <top style="medium">
        <color rgb="FFDDDDDD"/>
      </top>
      <bottom style="medium">
        <color rgb="FFECF0F1"/>
      </bottom>
      <diagonal/>
    </border>
    <border>
      <left/>
      <right style="thin">
        <color theme="4" tint="0.39997558519241921"/>
      </right>
      <top style="medium">
        <color rgb="FF000000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3" fontId="2" fillId="2" borderId="4" xfId="0" applyNumberFormat="1" applyFont="1" applyFill="1" applyBorder="1" applyAlignment="1">
      <alignment horizontal="left" vertical="center" wrapText="1"/>
    </xf>
    <xf numFmtId="3" fontId="3" fillId="3" borderId="5" xfId="0" applyNumberFormat="1" applyFont="1" applyFill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166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1" formatCode="0"/>
    </dxf>
    <dxf>
      <numFmt numFmtId="166" formatCode="0.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4741668248326E-2"/>
          <c:y val="3.2273310098532765E-2"/>
          <c:w val="0.88669253247120627"/>
          <c:h val="0.6973586556397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P(not H|C)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Sheet2!$A$2:$A$21</c:f>
              <c:numCache>
                <c:formatCode>0</c:formatCode>
                <c:ptCount val="20"/>
                <c:pt idx="0">
                  <c:v>4494.05</c:v>
                </c:pt>
                <c:pt idx="1">
                  <c:v>8988.1</c:v>
                </c:pt>
                <c:pt idx="2">
                  <c:v>13482.15</c:v>
                </c:pt>
                <c:pt idx="3">
                  <c:v>17976.2</c:v>
                </c:pt>
                <c:pt idx="4">
                  <c:v>22470.25</c:v>
                </c:pt>
                <c:pt idx="5">
                  <c:v>26964.3</c:v>
                </c:pt>
                <c:pt idx="6">
                  <c:v>31458.35</c:v>
                </c:pt>
                <c:pt idx="7">
                  <c:v>35952.400000000001</c:v>
                </c:pt>
                <c:pt idx="8">
                  <c:v>40446.449999999997</c:v>
                </c:pt>
                <c:pt idx="9">
                  <c:v>44940.5</c:v>
                </c:pt>
                <c:pt idx="10">
                  <c:v>49434.55</c:v>
                </c:pt>
                <c:pt idx="11">
                  <c:v>53928.6</c:v>
                </c:pt>
                <c:pt idx="12">
                  <c:v>58422.65</c:v>
                </c:pt>
                <c:pt idx="13">
                  <c:v>62916.7</c:v>
                </c:pt>
                <c:pt idx="14">
                  <c:v>67410.75</c:v>
                </c:pt>
                <c:pt idx="15">
                  <c:v>71904.800000000003</c:v>
                </c:pt>
                <c:pt idx="16">
                  <c:v>76398.850000000006</c:v>
                </c:pt>
                <c:pt idx="17">
                  <c:v>80892.899999999994</c:v>
                </c:pt>
                <c:pt idx="18">
                  <c:v>85386.95</c:v>
                </c:pt>
                <c:pt idx="19">
                  <c:v>89881</c:v>
                </c:pt>
              </c:numCache>
            </c:numRef>
          </c:cat>
          <c:val>
            <c:numRef>
              <c:f>Sheet2!$B$2:$B$21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1.3823258567313701E-4</c:v>
                </c:pt>
                <c:pt idx="10">
                  <c:v>1.4026722851220801E-2</c:v>
                </c:pt>
                <c:pt idx="11">
                  <c:v>6.25934188006355E-2</c:v>
                </c:pt>
                <c:pt idx="12">
                  <c:v>8.9169698458492097E-2</c:v>
                </c:pt>
                <c:pt idx="13">
                  <c:v>0.11609794966793099</c:v>
                </c:pt>
                <c:pt idx="14">
                  <c:v>0.233433035692411</c:v>
                </c:pt>
                <c:pt idx="15">
                  <c:v>0.52985114952704004</c:v>
                </c:pt>
                <c:pt idx="16">
                  <c:v>0.63967259529022003</c:v>
                </c:pt>
                <c:pt idx="17">
                  <c:v>0.74516462801605099</c:v>
                </c:pt>
                <c:pt idx="18">
                  <c:v>0.74516462801605099</c:v>
                </c:pt>
                <c:pt idx="19">
                  <c:v>0.87947399497854495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35096"/>
        <c:axId val="502135880"/>
      </c:barChart>
      <c:catAx>
        <c:axId val="50213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median household income threshold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5880"/>
        <c:crosses val="autoZero"/>
        <c:auto val="1"/>
        <c:lblAlgn val="ctr"/>
        <c:lblOffset val="100"/>
        <c:noMultiLvlLbl val="0"/>
      </c:catAx>
      <c:valAx>
        <c:axId val="5021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P(not H|C)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17</xdr:row>
      <xdr:rowOff>9525</xdr:rowOff>
    </xdr:from>
    <xdr:to>
      <xdr:col>19</xdr:col>
      <xdr:colOff>142875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1" totalsRowShown="0">
  <autoFilter ref="A1:B21"/>
  <tableColumns count="2">
    <tableColumn id="1" name="median household income threshold " dataDxfId="0"/>
    <tableColumn id="2" name="P(not H|C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H8" sqref="H8"/>
    </sheetView>
  </sheetViews>
  <sheetFormatPr defaultRowHeight="15"/>
  <cols>
    <col min="1" max="1" width="15.28515625" customWidth="1"/>
    <col min="2" max="2" width="25.140625" customWidth="1"/>
    <col min="3" max="3" width="17" customWidth="1"/>
    <col min="4" max="4" width="20.140625" customWidth="1"/>
  </cols>
  <sheetData>
    <row r="1" spans="1:4" ht="15.75" thickBot="1">
      <c r="A1" t="s">
        <v>41</v>
      </c>
      <c r="B1" t="s">
        <v>42</v>
      </c>
      <c r="C1" t="s">
        <v>40</v>
      </c>
      <c r="D1" t="s">
        <v>39</v>
      </c>
    </row>
    <row r="2" spans="1:4" ht="15.75" thickBot="1">
      <c r="A2" s="3" t="s">
        <v>0</v>
      </c>
      <c r="B2" s="1">
        <v>48204.805870368255</v>
      </c>
      <c r="C2" s="6">
        <v>19594</v>
      </c>
      <c r="D2" s="7">
        <v>1961</v>
      </c>
    </row>
    <row r="3" spans="1:4" ht="15.75" thickBot="1">
      <c r="A3" s="3" t="s">
        <v>1</v>
      </c>
      <c r="B3" s="1">
        <v>56992.842502552834</v>
      </c>
      <c r="C3" s="6">
        <v>22421</v>
      </c>
      <c r="D3" s="8">
        <v>1320</v>
      </c>
    </row>
    <row r="4" spans="1:4" ht="15.75" thickBot="1">
      <c r="A4" s="3" t="s">
        <v>2</v>
      </c>
      <c r="B4" s="1">
        <v>64745.250051984018</v>
      </c>
      <c r="C4" s="6">
        <v>197518</v>
      </c>
      <c r="D4" s="7">
        <v>15488</v>
      </c>
    </row>
    <row r="5" spans="1:4" ht="15.75" thickBot="1">
      <c r="A5" s="3" t="s">
        <v>3</v>
      </c>
      <c r="B5" s="1">
        <v>67058.476082276131</v>
      </c>
      <c r="C5" s="6">
        <v>76229</v>
      </c>
      <c r="D5" s="8">
        <v>6411</v>
      </c>
    </row>
    <row r="6" spans="1:4" ht="15.75" thickBot="1">
      <c r="A6" s="3" t="s">
        <v>4</v>
      </c>
      <c r="B6" s="1">
        <v>47349.730274015055</v>
      </c>
      <c r="C6" s="6">
        <v>75392</v>
      </c>
      <c r="D6" s="7">
        <v>1016</v>
      </c>
    </row>
    <row r="7" spans="1:4" ht="15.75" thickBot="1">
      <c r="A7" s="3" t="s">
        <v>5</v>
      </c>
      <c r="B7" s="1">
        <v>77458.088537724194</v>
      </c>
      <c r="C7" s="6">
        <v>473252</v>
      </c>
      <c r="D7" s="8">
        <v>19768</v>
      </c>
    </row>
    <row r="8" spans="1:4" ht="15.75" thickBot="1">
      <c r="A8" s="3" t="s">
        <v>6</v>
      </c>
      <c r="B8" s="1">
        <v>45833.024819329643</v>
      </c>
      <c r="C8" s="6">
        <v>3992</v>
      </c>
      <c r="D8" s="9">
        <v>116</v>
      </c>
    </row>
    <row r="9" spans="1:4" ht="15.75" thickBot="1">
      <c r="A9" s="3" t="s">
        <v>7</v>
      </c>
      <c r="B9" s="1">
        <v>46080.668611744812</v>
      </c>
      <c r="C9" s="6">
        <v>106778</v>
      </c>
      <c r="D9" s="8">
        <v>4629</v>
      </c>
    </row>
    <row r="10" spans="1:4" ht="15.75" thickBot="1">
      <c r="A10" s="3" t="s">
        <v>8</v>
      </c>
      <c r="B10" s="1">
        <v>56891.740475082916</v>
      </c>
      <c r="C10" s="6">
        <v>42023</v>
      </c>
      <c r="D10" s="7">
        <v>3378</v>
      </c>
    </row>
    <row r="11" spans="1:4" ht="15.75" thickBot="1">
      <c r="A11" s="3" t="s">
        <v>9</v>
      </c>
      <c r="B11" s="1">
        <v>49007.809153172813</v>
      </c>
      <c r="C11" s="6">
        <v>7578</v>
      </c>
      <c r="D11" s="10">
        <v>218</v>
      </c>
    </row>
    <row r="12" spans="1:4" ht="15.75" thickBot="1">
      <c r="A12" s="3" t="s">
        <v>10</v>
      </c>
      <c r="B12" s="1">
        <v>68179.081670405343</v>
      </c>
      <c r="C12" s="6">
        <v>92009</v>
      </c>
      <c r="D12" s="7">
        <v>11457</v>
      </c>
    </row>
    <row r="13" spans="1:4" ht="15.75" thickBot="1">
      <c r="A13" s="3" t="s">
        <v>11</v>
      </c>
      <c r="B13" s="1">
        <v>47725.468935394194</v>
      </c>
      <c r="C13" s="6">
        <v>2230</v>
      </c>
      <c r="D13" s="10">
        <v>119</v>
      </c>
    </row>
    <row r="14" spans="1:4" ht="15.75" thickBot="1">
      <c r="A14" s="3" t="s">
        <v>12</v>
      </c>
      <c r="B14" s="1">
        <v>68731.394238891648</v>
      </c>
      <c r="C14" s="6">
        <v>95502</v>
      </c>
      <c r="D14" s="7">
        <v>9241</v>
      </c>
    </row>
    <row r="15" spans="1:4" ht="15.75" thickBot="1">
      <c r="A15" s="3" t="s">
        <v>13</v>
      </c>
      <c r="B15" s="1">
        <v>43540.002459228475</v>
      </c>
      <c r="C15" s="6">
        <v>72779</v>
      </c>
      <c r="D15" s="8">
        <v>3502</v>
      </c>
    </row>
    <row r="16" spans="1:4" ht="15.75" thickBot="1">
      <c r="A16" s="3" t="s">
        <v>14</v>
      </c>
      <c r="B16" s="1">
        <v>59893.816316924254</v>
      </c>
      <c r="C16" s="6">
        <v>82866</v>
      </c>
      <c r="D16" s="7">
        <v>1453</v>
      </c>
    </row>
    <row r="17" spans="1:4" ht="15.75" thickBot="1">
      <c r="A17" s="3" t="s">
        <v>15</v>
      </c>
      <c r="B17" s="1">
        <v>54903.516811828049</v>
      </c>
      <c r="C17" s="6">
        <v>31285</v>
      </c>
      <c r="D17" s="10">
        <v>344</v>
      </c>
    </row>
    <row r="18" spans="1:4" ht="15.75" thickBot="1">
      <c r="A18" s="3" t="s">
        <v>16</v>
      </c>
      <c r="B18" s="1">
        <v>89881.39481522709</v>
      </c>
      <c r="C18" s="6">
        <v>2195502</v>
      </c>
      <c r="D18" s="7">
        <v>88023</v>
      </c>
    </row>
    <row r="19" spans="1:4" ht="15.75" thickBot="1">
      <c r="A19" s="3" t="s">
        <v>17</v>
      </c>
      <c r="B19" s="1">
        <v>74728.818919336991</v>
      </c>
      <c r="C19" s="6">
        <v>265882</v>
      </c>
      <c r="D19" s="8">
        <v>6174</v>
      </c>
    </row>
    <row r="20" spans="1:4" ht="15.75" thickBot="1">
      <c r="A20" s="3" t="s">
        <v>18</v>
      </c>
      <c r="B20" s="1">
        <v>61666.29154813262</v>
      </c>
      <c r="C20" s="6">
        <v>45897</v>
      </c>
      <c r="D20" s="7">
        <v>2446</v>
      </c>
    </row>
    <row r="21" spans="1:4" ht="15.75" thickBot="1">
      <c r="A21" s="3" t="s">
        <v>19</v>
      </c>
      <c r="B21" s="1">
        <v>61030.210940298646</v>
      </c>
      <c r="C21" s="6">
        <v>21721</v>
      </c>
      <c r="D21" s="10">
        <v>676</v>
      </c>
    </row>
    <row r="22" spans="1:4" ht="15.75" thickBot="1">
      <c r="A22" s="3" t="s">
        <v>20</v>
      </c>
      <c r="B22" s="1">
        <v>54095.672875910095</v>
      </c>
      <c r="C22" s="6">
        <v>78145</v>
      </c>
      <c r="D22" s="7">
        <v>3867</v>
      </c>
    </row>
    <row r="23" spans="1:4" ht="15.75" thickBot="1">
      <c r="A23" s="3" t="s">
        <v>21</v>
      </c>
      <c r="B23" s="1">
        <v>50298.232824074163</v>
      </c>
      <c r="C23" s="6">
        <v>10574</v>
      </c>
      <c r="D23" s="10">
        <v>348</v>
      </c>
    </row>
    <row r="24" spans="1:4" ht="15.75" thickBot="1">
      <c r="A24" s="3" t="s">
        <v>22</v>
      </c>
      <c r="B24" s="1">
        <v>60735.601277477625</v>
      </c>
      <c r="C24" s="6">
        <v>63804</v>
      </c>
      <c r="D24" s="7">
        <v>2398</v>
      </c>
    </row>
    <row r="25" spans="1:4" ht="15.75" thickBot="1">
      <c r="A25" s="3" t="s">
        <v>23</v>
      </c>
      <c r="B25" s="1">
        <v>47335.79604505984</v>
      </c>
      <c r="C25" s="6">
        <v>41842</v>
      </c>
      <c r="D25" s="8">
        <v>2240</v>
      </c>
    </row>
    <row r="26" spans="1:4" ht="15.75" thickBot="1">
      <c r="A26" s="3" t="s">
        <v>24</v>
      </c>
      <c r="B26" s="1">
        <v>46844.437297999408</v>
      </c>
      <c r="C26" s="6">
        <v>21688</v>
      </c>
      <c r="D26" s="9">
        <v>778</v>
      </c>
    </row>
    <row r="27" spans="1:4" ht="15.75" thickBot="1">
      <c r="A27" s="3" t="s">
        <v>25</v>
      </c>
      <c r="B27" s="1">
        <v>42161.354965170918</v>
      </c>
      <c r="C27" s="6">
        <v>13377</v>
      </c>
      <c r="D27" s="10">
        <v>662</v>
      </c>
    </row>
    <row r="28" spans="1:4" ht="15.75" thickBot="1">
      <c r="A28" s="3" t="s">
        <v>26</v>
      </c>
      <c r="B28" s="1">
        <v>70320.760460715988</v>
      </c>
      <c r="C28" s="6">
        <v>877013</v>
      </c>
      <c r="D28" s="7">
        <v>41095</v>
      </c>
    </row>
    <row r="29" spans="1:4" ht="15.75" thickBot="1">
      <c r="A29" s="3" t="s">
        <v>27</v>
      </c>
      <c r="B29" s="1">
        <v>61144.624711830576</v>
      </c>
      <c r="C29" s="6">
        <v>16788</v>
      </c>
      <c r="D29" s="10">
        <v>123</v>
      </c>
    </row>
    <row r="30" spans="1:4" ht="15.75" thickBot="1">
      <c r="A30" s="3" t="s">
        <v>28</v>
      </c>
      <c r="B30" s="1">
        <v>65215.696428565425</v>
      </c>
      <c r="C30" s="6">
        <v>125612</v>
      </c>
      <c r="D30" s="7">
        <v>4658</v>
      </c>
    </row>
    <row r="31" spans="1:4" ht="15.75" thickBot="1">
      <c r="A31" s="3" t="s">
        <v>29</v>
      </c>
      <c r="B31" s="1">
        <v>60196.725912570015</v>
      </c>
      <c r="C31" s="6">
        <v>11753</v>
      </c>
      <c r="D31" s="10">
        <v>257</v>
      </c>
    </row>
    <row r="32" spans="1:4" ht="15.75" thickBot="1">
      <c r="A32" s="3" t="s">
        <v>30</v>
      </c>
      <c r="B32" s="1">
        <v>85757.760976365258</v>
      </c>
      <c r="C32" s="6">
        <v>798808</v>
      </c>
      <c r="D32" s="7">
        <v>32145</v>
      </c>
    </row>
    <row r="33" spans="1:4" ht="15.75" thickBot="1">
      <c r="A33" s="3" t="s">
        <v>31</v>
      </c>
      <c r="B33" s="1">
        <v>50430.332740175938</v>
      </c>
      <c r="C33" s="6">
        <v>505505</v>
      </c>
      <c r="D33" s="8">
        <v>38549</v>
      </c>
    </row>
    <row r="34" spans="1:4" ht="15.75" thickBot="1">
      <c r="A34" s="3" t="s">
        <v>32</v>
      </c>
      <c r="B34" s="1">
        <v>45922.806011245986</v>
      </c>
      <c r="C34" s="6">
        <v>44655</v>
      </c>
      <c r="D34" s="7">
        <v>1719</v>
      </c>
    </row>
    <row r="35" spans="1:4" ht="15.75" thickBot="1">
      <c r="A35" s="3" t="s">
        <v>33</v>
      </c>
      <c r="B35" s="1">
        <v>74717.526241526371</v>
      </c>
      <c r="C35" s="6">
        <v>279711</v>
      </c>
      <c r="D35" s="8">
        <v>7616</v>
      </c>
    </row>
    <row r="36" spans="1:4" ht="15.75" thickBot="1">
      <c r="A36" s="3" t="s">
        <v>34</v>
      </c>
      <c r="B36" s="1">
        <v>49997.035015655041</v>
      </c>
      <c r="C36" s="6">
        <v>4268</v>
      </c>
      <c r="D36" s="11">
        <v>101</v>
      </c>
    </row>
    <row r="37" spans="1:4" ht="15.75" thickBot="1">
      <c r="A37" s="3" t="s">
        <v>35</v>
      </c>
      <c r="B37" s="1">
        <v>53355.663642556101</v>
      </c>
      <c r="C37" s="6">
        <v>60365</v>
      </c>
      <c r="D37" s="8">
        <v>4829</v>
      </c>
    </row>
    <row r="38" spans="1:4" ht="15.75" thickBot="1">
      <c r="A38" s="3" t="s">
        <v>36</v>
      </c>
      <c r="B38" s="1">
        <v>64681.019989510889</v>
      </c>
      <c r="C38" s="6">
        <v>220821</v>
      </c>
      <c r="D38" s="7">
        <v>7303</v>
      </c>
    </row>
    <row r="39" spans="1:4" ht="15.75" thickBot="1">
      <c r="A39" s="4" t="s">
        <v>37</v>
      </c>
      <c r="B39" s="1">
        <v>55275.048823938552</v>
      </c>
      <c r="C39" s="6">
        <v>49231</v>
      </c>
      <c r="D39" s="8">
        <v>3734</v>
      </c>
    </row>
    <row r="40" spans="1:4" ht="15.75" thickBot="1">
      <c r="A40" s="5" t="s">
        <v>38</v>
      </c>
      <c r="B40" s="2">
        <v>45682.866597478001</v>
      </c>
      <c r="C40" s="6">
        <v>249697</v>
      </c>
      <c r="D40" s="7">
        <v>28600</v>
      </c>
    </row>
  </sheetData>
  <conditionalFormatting sqref="B2:B40">
    <cfRule type="cellIs" dxfId="3" priority="1" operator="greaterThan">
      <formula>68703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4" sqref="B44"/>
    </sheetView>
  </sheetViews>
  <sheetFormatPr defaultRowHeight="15"/>
  <cols>
    <col min="1" max="1" width="36.140625" customWidth="1"/>
    <col min="2" max="2" width="14.85546875" style="12" customWidth="1"/>
  </cols>
  <sheetData>
    <row r="1" spans="1:2">
      <c r="A1" t="s">
        <v>43</v>
      </c>
      <c r="B1" s="12" t="s">
        <v>44</v>
      </c>
    </row>
    <row r="2" spans="1:2">
      <c r="A2" s="13">
        <v>4494.05</v>
      </c>
      <c r="B2" s="12">
        <v>0</v>
      </c>
    </row>
    <row r="3" spans="1:2">
      <c r="A3" s="13">
        <v>8988.1</v>
      </c>
      <c r="B3" s="12">
        <v>0</v>
      </c>
    </row>
    <row r="4" spans="1:2">
      <c r="A4" s="13">
        <v>13482.15</v>
      </c>
      <c r="B4" s="12">
        <v>0</v>
      </c>
    </row>
    <row r="5" spans="1:2">
      <c r="A5" s="13">
        <v>17976.2</v>
      </c>
      <c r="B5" s="12">
        <v>0</v>
      </c>
    </row>
    <row r="6" spans="1:2">
      <c r="A6" s="13">
        <v>22470.25</v>
      </c>
      <c r="B6" s="12">
        <v>0</v>
      </c>
    </row>
    <row r="7" spans="1:2">
      <c r="A7" s="13">
        <v>26964.3</v>
      </c>
      <c r="B7" s="12">
        <v>0</v>
      </c>
    </row>
    <row r="8" spans="1:2">
      <c r="A8" s="13">
        <v>31458.35</v>
      </c>
      <c r="B8" s="12">
        <v>0</v>
      </c>
    </row>
    <row r="9" spans="1:2">
      <c r="A9" s="13">
        <v>35952.400000000001</v>
      </c>
      <c r="B9" s="12">
        <v>0</v>
      </c>
    </row>
    <row r="10" spans="1:2">
      <c r="A10" s="13">
        <v>40446.449999999997</v>
      </c>
      <c r="B10" s="12">
        <v>0</v>
      </c>
    </row>
    <row r="11" spans="1:2">
      <c r="A11" s="13">
        <v>44940.5</v>
      </c>
      <c r="B11" s="12">
        <v>1.3823258567313701E-4</v>
      </c>
    </row>
    <row r="12" spans="1:2">
      <c r="A12" s="13">
        <v>49434.55</v>
      </c>
      <c r="B12" s="12">
        <v>1.4026722851220801E-2</v>
      </c>
    </row>
    <row r="13" spans="1:2">
      <c r="A13" s="13">
        <v>53928.6</v>
      </c>
      <c r="B13" s="12">
        <v>6.25934188006355E-2</v>
      </c>
    </row>
    <row r="14" spans="1:2">
      <c r="A14" s="13">
        <v>58422.65</v>
      </c>
      <c r="B14" s="12">
        <v>8.9169698458492097E-2</v>
      </c>
    </row>
    <row r="15" spans="1:2">
      <c r="A15" s="13">
        <v>62916.7</v>
      </c>
      <c r="B15" s="12">
        <v>0.11609794966793099</v>
      </c>
    </row>
    <row r="16" spans="1:2">
      <c r="A16" s="13">
        <v>67410.75</v>
      </c>
      <c r="B16" s="12">
        <v>0.233433035692411</v>
      </c>
    </row>
    <row r="17" spans="1:2">
      <c r="A17" s="13">
        <v>71904.800000000003</v>
      </c>
      <c r="B17" s="12">
        <v>0.52985114952704004</v>
      </c>
    </row>
    <row r="18" spans="1:2">
      <c r="A18" s="13">
        <v>76398.850000000006</v>
      </c>
      <c r="B18" s="12">
        <v>0.63967259529022003</v>
      </c>
    </row>
    <row r="19" spans="1:2">
      <c r="A19" s="13">
        <v>80892.899999999994</v>
      </c>
      <c r="B19" s="12">
        <v>0.74516462801605099</v>
      </c>
    </row>
    <row r="20" spans="1:2">
      <c r="A20" s="13">
        <v>85386.95</v>
      </c>
      <c r="B20" s="12">
        <v>0.74516462801605099</v>
      </c>
    </row>
    <row r="21" spans="1:2">
      <c r="A21" s="13">
        <v>89881</v>
      </c>
      <c r="B21" s="12">
        <v>0.87947399497854495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gong</dc:creator>
  <cp:lastModifiedBy>claire gong</cp:lastModifiedBy>
  <dcterms:created xsi:type="dcterms:W3CDTF">2021-03-24T19:50:48Z</dcterms:created>
  <dcterms:modified xsi:type="dcterms:W3CDTF">2021-03-26T03:58:13Z</dcterms:modified>
</cp:coreProperties>
</file>