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20fdf4b778e4bbe" /></Relationships>
</file>

<file path=xl/workbook.xml><?xml version="1.0" encoding="utf-8"?>
<x:workbook xmlns:x="http://schemas.openxmlformats.org/spreadsheetml/2006/main">
  <x:sheets>
    <x:sheet xmlns:r="http://schemas.openxmlformats.org/officeDocument/2006/relationships" name="Summary" sheetId="1" r:id="Rcb539bf99a974bfd"/>
    <x:sheet xmlns:r="http://schemas.openxmlformats.org/officeDocument/2006/relationships" name="Domain 1 Questions" sheetId="2" r:id="R324d6d489df3411b"/>
    <x:sheet xmlns:r="http://schemas.openxmlformats.org/officeDocument/2006/relationships" name="Answer Key" sheetId="3" r:id="R951335df68004c3a"/>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4"/>
      <x:color rgb="FFFFFFFF"/>
      <x:name val="Carlito"/>
    </x:font>
    <x:font>
      <x:b/>
      <x:sz val="11"/>
      <x:name val="Carlito"/>
    </x:font>
  </x:fonts>
  <x:fills count="6">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8064A2"/>
      </x:patternFill>
    </x:fill>
  </x:fills>
  <x:borders count="2">
    <x:border/>
    <x:border/>
  </x:borders>
  <x:cellStyleXfs count="1">
    <x:xf numFmtId="0" fontId="0" fillId="0" borderId="0"/>
  </x:cellStyleXfs>
  <x:cellXfs count="3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2" fillId="2" borderId="0" xfId="0" applyNumberFormat="1" applyFont="1" applyFill="1" applyBorder="1"/>
    <x:xf numFmtId="0" fontId="2" fillId="2" borderId="0" xfId="0" applyNumberFormat="1" applyFont="1" applyFill="1" applyBorder="1" applyAlignment="1">
      <x:alignment vertical="center"/>
    </x:xf>
    <x:xf numFmtId="0" fontId="2" fillId="2" borderId="1" xfId="0" applyNumberFormat="1" applyFont="1" applyFill="1" applyBorder="1"/>
    <x:xf numFmtId="0" fontId="2" fillId="2" borderId="1" xfId="0" applyNumberFormat="1" applyFont="1" applyFill="1" applyBorder="1" applyAlignment="1">
      <x:alignment vertical="center"/>
    </x:xf>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2" fillId="2" borderId="0" xfId="0" applyNumberFormat="1" applyFont="1" applyFill="1" applyBorder="1" applyAlignment="1">
      <x:alignment vertical="center" wrapText="1"/>
    </x:xf>
    <x:xf numFmtId="0" fontId="3" fillId="3" borderId="0" xfId="0" applyNumberFormat="1" applyFont="1" applyFill="1" applyBorder="1" applyAlignment="1">
      <x:alignment wrapText="1"/>
    </x:xf>
    <x:xf numFmtId="0" fontId="2" fillId="2" borderId="1" xfId="0" applyNumberFormat="1" applyFont="1" applyFill="1" applyBorder="1" applyAlignment="1">
      <x:alignment vertical="center" wrapText="1"/>
    </x:xf>
    <x:xf numFmtId="0" fontId="3" fillId="3" borderId="1" xfId="0" applyNumberFormat="1" applyFont="1" applyFill="1" applyBorder="1" applyAlignment="1">
      <x:alignment wrapText="1"/>
    </x:xf>
    <x:xf numFmtId="0" fontId="0" fillId="4" borderId="0" xfId="0" applyNumberFormat="1" applyFont="1" applyFill="1" applyBorder="1" applyAlignment="1">
      <x:alignment wrapText="1"/>
    </x:xf>
    <x:xf numFmtId="0" fontId="0" fillId="4" borderId="1" xfId="0" applyNumberFormat="1" applyFont="1" applyFill="1" applyBorder="1" applyAlignment="1">
      <x:alignment wrapText="1"/>
    </x:xf>
    <x:xf numFmtId="0" fontId="1" fillId="5" borderId="0" xfId="0" applyNumberFormat="1" applyFont="1" applyFill="1" applyBorder="1" applyAlignment="1">
      <x:alignment horizontal="center" vertical="center" wrapText="1"/>
    </x:xf>
    <x:xf numFmtId="0" fontId="1" fillId="5"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d26bdce8e5e471d" /><Relationship Type="http://schemas.openxmlformats.org/officeDocument/2006/relationships/theme" Target="/xl/theme/theme1.xml" Id="Re61ebb7cdc804cbc" /><Relationship Type="http://schemas.openxmlformats.org/officeDocument/2006/relationships/sharedStrings" Target="/xl/sharedStrings.xml" Id="R7c371be7ccd648d8" /><Relationship Type="http://schemas.openxmlformats.org/officeDocument/2006/relationships/worksheet" Target="/xl/worksheets/sheet1.xml" Id="Rcb539bf99a974bfd" /><Relationship Type="http://schemas.openxmlformats.org/officeDocument/2006/relationships/worksheet" Target="/xl/worksheets/sheet2.xml" Id="R324d6d489df3411b" /><Relationship Type="http://schemas.openxmlformats.org/officeDocument/2006/relationships/worksheet" Target="/xl/worksheets/sheet3.xml" Id="R951335df68004c3a" /></Relationships>
</file>

<file path=xl/tables/table1.xml><?xml version="1.0" encoding="utf-8"?>
<x:table xmlns:x="http://schemas.openxmlformats.org/spreadsheetml/2006/main" id="3" name="QuestionTypeSummaryTable" displayName="QuestionTypeSummaryTable" ref="A12:B16" headerRowCount="1">
  <x:tableColumns count="2">
    <x:tableColumn id="1" name="Question Type"/>
    <x:tableColumn id="2" name="Count"/>
  </x:tableColumns>
  <x:tableStyleInfo name="TableStyleMedium2" showRowStripes="1"/>
</x:table>
</file>

<file path=xl/tables/table2.xml><?xml version="1.0" encoding="utf-8"?>
<x:table xmlns:x="http://schemas.openxmlformats.org/spreadsheetml/2006/main" id="1" name="Domain1QuestionsTable" displayName="Domain1QuestionsTable" ref="A1:S98" headerRowCount="1">
  <x:tableColumns count="19">
    <x:tableColumn id="1" name="Domain"/>
    <x:tableColumn id="2" name="Question ID"/>
    <x:tableColumn id="3" name="Testlet"/>
    <x:tableColumn id="4" name="Scenario"/>
    <x:tableColumn id="5" name="Question Type"/>
    <x:tableColumn id="6" name="Prompt"/>
    <x:tableColumn id="7" name="Option A"/>
    <x:tableColumn id="8" name="Option B"/>
    <x:tableColumn id="9" name="Option C"/>
    <x:tableColumn id="10" name="Option D"/>
    <x:tableColumn id="11" name="Option E"/>
    <x:tableColumn id="12" name="Option F"/>
    <x:tableColumn id="13" name="Option G"/>
    <x:tableColumn id="14" name="Option H"/>
    <x:tableColumn id="15" name="Correct Answer"/>
    <x:tableColumn id="16" name="Answer Detail / Structured Key"/>
    <x:tableColumn id="17" name="Image ID"/>
    <x:tableColumn id="18" name="Image Needed?"/>
    <x:tableColumn id="19" name="Notes"/>
  </x:tableColumns>
  <x:tableStyleInfo name="TableStyleMedium2" showRowStripes="1"/>
</x:table>
</file>

<file path=xl/tables/table3.xml><?xml version="1.0" encoding="utf-8"?>
<x:table xmlns:x="http://schemas.openxmlformats.org/spreadsheetml/2006/main" id="2" name="Domain1AnswerKeyTable" displayName="Domain1AnswerKeyTable" ref="A1:E98" headerRowCount="1">
  <x:tableColumns count="5">
    <x:tableColumn id="1" name="Question ID"/>
    <x:tableColumn id="2" name="Question Type"/>
    <x:tableColumn id="3" name="Testlet"/>
    <x:tableColumn id="4" name="Correct Answer"/>
    <x:tableColumn id="5" name="Answer Detail / Structured Key"/>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de2400efa2a405a" /></Relationships>
</file>

<file path=xl/worksheets/_rels/sheet2.xml.rels>&#65279;<?xml version="1.0" encoding="utf-8"?><Relationships xmlns="http://schemas.openxmlformats.org/package/2006/relationships"><Relationship Type="http://schemas.openxmlformats.org/officeDocument/2006/relationships/table" Target="/xl/tables/table2.xml" Id="R80770890e6f743c4" /></Relationships>
</file>

<file path=xl/worksheets/_rels/sheet3.xml.rels>&#65279;<?xml version="1.0" encoding="utf-8"?><Relationships xmlns="http://schemas.openxmlformats.org/package/2006/relationships"><Relationship Type="http://schemas.openxmlformats.org/officeDocument/2006/relationships/table" Target="/xl/tables/table3.xml" Id="Re2b328a25690465f" /></Relationships>
</file>

<file path=xl/worksheets/sheet1.xml><?xml version="1.0" encoding="utf-8"?>
<x:worksheet xmlns:x="http://schemas.openxmlformats.org/spreadsheetml/2006/main">
  <x:sheetFormatPr defaultRowHeight="15"/>
  <x:cols>
    <x:col min="1" max="1" width="28" hidden="0" customWidth="1"/>
    <x:col min="2" max="2" width="80" hidden="0" customWidth="1"/>
  </x:cols>
  <x:sheetData>
    <x:row r="1" ht="33.599998474121094" hidden="0" customHeight="1">
      <x:c r="A1" s="22" t="str">
        <x:v>BOC Practice Questions - Domain 1</x:v>
      </x:c>
      <x:c r="B1" s="22" t="str"/>
    </x:row>
    <x:row r="2" ht="15" hidden="0" customHeight="1">
      <x:c r="A2" s="23" t="str">
        <x:v>Source domain</x:v>
      </x:c>
      <x:c r="B2" s="12" t="str">
        <x:v>Domain 1: Risk Reduction, Wellness, and Health Literacy</x:v>
      </x:c>
    </x:row>
    <x:row r="3" ht="15" hidden="0" customHeight="1">
      <x:c r="A3" s="23" t="str">
        <x:v>Total questions</x:v>
      </x:c>
      <x:c r="B3" s="12" t="n">
        <x:v>97</x:v>
      </x:c>
    </x:row>
    <x:row r="4" ht="15" hidden="0" customHeight="1">
      <x:c r="A4" s="23" t="str">
        <x:v>Testlets</x:v>
      </x:c>
      <x:c r="B4" s="12" t="n">
        <x:v>3</x:v>
      </x:c>
    </x:row>
    <x:row r="5" ht="15" hidden="0" customHeight="1">
      <x:c r="A5" s="23" t="str">
        <x:v>Embedded DOCX media files found</x:v>
      </x:c>
      <x:c r="B5" s="12" t="n">
        <x:v>0</x:v>
      </x:c>
    </x:row>
    <x:row r="6" ht="15" hidden="0" customHeight="1">
      <x:c r="A6" s="23" t="str">
        <x:v>Drawing objects found</x:v>
      </x:c>
      <x:c r="B6" s="12" t="n">
        <x:v>0</x:v>
      </x:c>
    </x:row>
    <x:row r="7" ht="26.399999618530273" hidden="0" customHeight="1">
      <x:c r="A7" s="23" t="str">
        <x:v>Questions with image placeholders identified</x:v>
      </x:c>
      <x:c r="B7" s="12" t="n">
        <x:v>0</x:v>
      </x:c>
    </x:row>
    <x:row r="8" ht="15" hidden="0" customHeight="1">
      <x:c r="A8" s="23" t="str">
        <x:v>Correction applied</x:v>
      </x:c>
      <x:c r="B8" s="12" t="str">
        <x:v>Question 48 correct answer set to E: 85% to 90%</x:v>
      </x:c>
    </x:row>
    <x:row r="9" ht="26.399999618530273" hidden="0" customHeight="1">
      <x:c r="A9" s="23" t="str">
        <x:v>Image note</x:v>
      </x:c>
      <x:c r="B9" s="12" t="str">
        <x:v>No embedded images or explicit image/photo placeholders were found. Image ID column is included for later additions.</x:v>
      </x:c>
    </x:row>
    <x:row r="12">
      <x:c r="A12" s="3" t="str">
        <x:v>Question Type</x:v>
      </x:c>
      <x:c r="B12" s="3" t="str">
        <x:v>Count</x:v>
      </x:c>
    </x:row>
    <x:row r="13">
      <x:c r="A13" t="str">
        <x:v>Drag and Drop</x:v>
      </x:c>
      <x:c r="B13" t="n">
        <x:v>3</x:v>
      </x:c>
    </x:row>
    <x:row r="14">
      <x:c r="A14" t="str">
        <x:v>Matching</x:v>
      </x:c>
      <x:c r="B14" t="n">
        <x:v>3</x:v>
      </x:c>
    </x:row>
    <x:row r="15">
      <x:c r="A15" t="str">
        <x:v>Multiple Choice</x:v>
      </x:c>
      <x:c r="B15" t="n">
        <x:v>75</x:v>
      </x:c>
    </x:row>
    <x:row r="16">
      <x:c r="A16" t="str">
        <x:v>Multiple Select</x:v>
      </x:c>
      <x:c r="B16" t="n">
        <x:v>16</x:v>
      </x:c>
    </x:row>
  </x:sheetData>
  <x:pageMargins left="0.7" right="0.7" top="0.75" bottom="0.75" header="0.3" footer="0.3"/>
  <x:tableParts count="1">
    <x:tablePart xmlns:r="http://schemas.openxmlformats.org/officeDocument/2006/relationships" r:id="R1de2400efa2a405a"/>
  </x:tableParts>
</x:worksheet>
</file>

<file path=xl/worksheets/sheet2.xml><?xml version="1.0" encoding="utf-8"?>
<x:worksheet xmlns:x="http://schemas.openxmlformats.org/spreadsheetml/2006/main">
  <x:sheetFormatPr defaultRowHeight="15"/>
  <x:cols>
    <x:col min="1" max="1" width="12" hidden="0" customWidth="1"/>
    <x:col min="2" max="2" width="12" hidden="0" customWidth="1"/>
    <x:col min="3" max="3" width="10" hidden="0" customWidth="1"/>
    <x:col min="4" max="4" width="38" hidden="0" customWidth="1"/>
    <x:col min="5" max="5" width="18" hidden="0" customWidth="1"/>
    <x:col min="6" max="6" width="45" hidden="0" customWidth="1"/>
    <x:col min="7" max="7" width="28" hidden="0" customWidth="1"/>
    <x:col min="8" max="8" width="28" hidden="0" customWidth="1"/>
    <x:col min="9" max="9" width="28" hidden="0" customWidth="1"/>
    <x:col min="10" max="10" width="28" hidden="0" customWidth="1"/>
    <x:col min="11" max="11" width="28" hidden="0" customWidth="1"/>
    <x:col min="12" max="12" width="28" hidden="0" customWidth="1"/>
    <x:col min="13" max="13" width="28" hidden="0" customWidth="1"/>
    <x:col min="14" max="14" width="28" hidden="0" customWidth="1"/>
    <x:col min="15" max="15" width="16" hidden="0" customWidth="1"/>
    <x:col min="16" max="16" width="45" hidden="0" customWidth="1"/>
    <x:col min="17" max="17" width="14" hidden="0" customWidth="1"/>
    <x:col min="18" max="18" width="16" hidden="0" customWidth="1"/>
    <x:col min="19" max="19" width="32" hidden="0" customWidth="1"/>
  </x:cols>
  <x:sheetData>
    <x:row r="1" ht="30" customHeight="1">
      <x:c r="A1" s="6" t="str">
        <x:v>Domain</x:v>
      </x:c>
      <x:c r="B1" s="6" t="str">
        <x:v>Question ID</x:v>
      </x:c>
      <x:c r="C1" s="6" t="str">
        <x:v>Testlet</x:v>
      </x:c>
      <x:c r="D1" s="6" t="str">
        <x:v>Scenario</x:v>
      </x:c>
      <x:c r="E1" s="6" t="str">
        <x:v>Question Type</x:v>
      </x:c>
      <x:c r="F1" s="6" t="str">
        <x:v>Prompt</x:v>
      </x:c>
      <x:c r="G1" s="6" t="str">
        <x:v>Option A</x:v>
      </x:c>
      <x:c r="H1" s="6" t="str">
        <x:v>Option B</x:v>
      </x:c>
      <x:c r="I1" s="6" t="str">
        <x:v>Option C</x:v>
      </x:c>
      <x:c r="J1" s="6" t="str">
        <x:v>Option D</x:v>
      </x:c>
      <x:c r="K1" s="6" t="str">
        <x:v>Option E</x:v>
      </x:c>
      <x:c r="L1" s="6" t="str">
        <x:v>Option F</x:v>
      </x:c>
      <x:c r="M1" s="6" t="str">
        <x:v>Option G</x:v>
      </x:c>
      <x:c r="N1" s="6" t="str">
        <x:v>Option H</x:v>
      </x:c>
      <x:c r="O1" s="6" t="str">
        <x:v>Correct Answer</x:v>
      </x:c>
      <x:c r="P1" s="6" t="str">
        <x:v>Answer Detail / Structured Key</x:v>
      </x:c>
      <x:c r="Q1" s="28" t="str">
        <x:v>Image ID</x:v>
      </x:c>
      <x:c r="R1" s="28" t="str">
        <x:v>Image Needed?</x:v>
      </x:c>
      <x:c r="S1" s="6" t="str">
        <x:v>Notes</x:v>
      </x:c>
    </x:row>
    <x:row r="2">
      <x:c r="A2" s="12" t="str">
        <x:v>Domain 1</x:v>
      </x:c>
      <x:c r="B2" s="12" t="n">
        <x:v>1</x:v>
      </x:c>
      <x:c r="C2" s="12" t="str"/>
      <x:c r="D2" s="12" t="str"/>
      <x:c r="E2" s="12" t="str">
        <x:v>Multiple Choice</x:v>
      </x:c>
      <x:c r="F2" s="12" t="str">
        <x:v>When making a psychosocial referral, what are the most important personal characteristics to identify in a mental health caregiver?</x:v>
      </x:c>
      <x:c r="G2" s="12" t="str">
        <x:v>Knowledge of the topic, understanding of the sport, and ability to resolve the concern</x:v>
      </x:c>
      <x:c r="H2" s="12" t="str">
        <x:v>Knowledge of the type of concern, being open and accepting, and experience in the sport</x:v>
      </x:c>
      <x:c r="I2" s="12" t="str">
        <x:v>Willingness to listen, having respect for the patient, and ability to take the patient to task the issue</x:v>
      </x:c>
      <x:c r="J2" s="12" t="str">
        <x:v>Being open or receptive, encouraging, and action oriented</x:v>
      </x:c>
      <x:c r="K2" s="12" t="str">
        <x:v>Being candid, willing to tell the client what to do, and solution focused</x:v>
      </x:c>
      <x:c r="L2" s="12" t="str"/>
      <x:c r="M2" s="12" t="str"/>
      <x:c r="N2" s="12" t="str"/>
      <x:c r="O2" s="12" t="str">
        <x:v>D</x:v>
      </x:c>
      <x:c r="P2" s="12" t="str"/>
      <x:c r="Q2" s="12" t="str"/>
      <x:c r="R2" s="12" t="str">
        <x:v>No</x:v>
      </x:c>
      <x:c r="S2" s="12" t="str"/>
    </x:row>
    <x:row r="3">
      <x:c r="A3" s="12" t="str">
        <x:v>Domain 1</x:v>
      </x:c>
      <x:c r="B3" s="12" t="n">
        <x:v>2</x:v>
      </x:c>
      <x:c r="C3" s="12" t="str"/>
      <x:c r="D3" s="12" t="str"/>
      <x:c r="E3" s="12" t="str">
        <x:v>Multiple Choice</x:v>
      </x:c>
      <x:c r="F3" s="12" t="str">
        <x:v>What is an example of a typical psychological construct relevant to sports and athletes and physically active individuals?</x:v>
      </x:c>
      <x:c r="G3" s="12" t="str">
        <x:v>Self-sufficiency</x:v>
      </x:c>
      <x:c r="H3" s="12" t="str">
        <x:v>Achievement motivation</x:v>
      </x:c>
      <x:c r="I3" s="12" t="str">
        <x:v>Self-protection</x:v>
      </x:c>
      <x:c r="J3" s="12" t="str">
        <x:v>Imagination</x:v>
      </x:c>
      <x:c r="K3" s="12" t="str">
        <x:v>Self-consciousness</x:v>
      </x:c>
      <x:c r="L3" s="12" t="str"/>
      <x:c r="M3" s="12" t="str"/>
      <x:c r="N3" s="12" t="str"/>
      <x:c r="O3" s="12" t="str">
        <x:v>B</x:v>
      </x:c>
      <x:c r="P3" s="12" t="str"/>
      <x:c r="Q3" s="12" t="str"/>
      <x:c r="R3" s="12" t="str">
        <x:v>No</x:v>
      </x:c>
      <x:c r="S3" s="12" t="str"/>
    </x:row>
    <x:row r="4">
      <x:c r="A4" s="12" t="str">
        <x:v>Domain 1</x:v>
      </x:c>
      <x:c r="B4" s="12" t="n">
        <x:v>3</x:v>
      </x:c>
      <x:c r="C4" s="12" t="str"/>
      <x:c r="D4" s="12" t="str"/>
      <x:c r="E4" s="12" t="str">
        <x:v>Multiple Choice</x:v>
      </x:c>
      <x:c r="F4" s="12" t="str">
        <x:v>An athlete is returning to practice after a recent injury. During your last session with the athlete, they expressed anxiety and tension about returning. What does the presence of anxiety post-injury predispose the athlete toward?</x:v>
      </x:c>
      <x:c r="G4" s="12" t="str">
        <x:v>Higher and lower confidence, depending on the day</x:v>
      </x:c>
      <x:c r="H4" s="12" t="str">
        <x:v>Issues with dating</x:v>
      </x:c>
      <x:c r="I4" s="12" t="str">
        <x:v>Aggressiveness issues</x:v>
      </x:c>
      <x:c r="J4" s="12" t="str">
        <x:v>Inability to be accepted by the team</x:v>
      </x:c>
      <x:c r="K4" s="12" t="str">
        <x:v>General depression and fear of reinjury</x:v>
      </x:c>
      <x:c r="L4" s="12" t="str"/>
      <x:c r="M4" s="12" t="str"/>
      <x:c r="N4" s="12" t="str"/>
      <x:c r="O4" s="12" t="str">
        <x:v>E</x:v>
      </x:c>
      <x:c r="P4" s="12" t="str"/>
      <x:c r="Q4" s="12" t="str"/>
      <x:c r="R4" s="12" t="str">
        <x:v>No</x:v>
      </x:c>
      <x:c r="S4" s="12" t="str"/>
    </x:row>
    <x:row r="5">
      <x:c r="A5" s="12" t="str">
        <x:v>Domain 1</x:v>
      </x:c>
      <x:c r="B5" s="12" t="n">
        <x:v>4</x:v>
      </x:c>
      <x:c r="C5" s="12" t="str"/>
      <x:c r="D5" s="12" t="str"/>
      <x:c r="E5" s="12" t="str">
        <x:v>Multiple Choice</x:v>
      </x:c>
      <x:c r="F5" s="12" t="str">
        <x:v>What is the primary goal of altruism in athletic training?</x:v>
      </x:c>
      <x:c r="G5" s="12" t="str">
        <x:v>Winning games</x:v>
      </x:c>
      <x:c r="H5" s="12" t="str">
        <x:v>Advancing personal career</x:v>
      </x:c>
      <x:c r="I5" s="12" t="str">
        <x:v>Promoting patient health and well-being</x:v>
      </x:c>
      <x:c r="J5" s="12" t="str">
        <x:v>Reducing costs</x:v>
      </x:c>
      <x:c r="K5" s="12" t="str">
        <x:v>Increasing clinic revenue</x:v>
      </x:c>
      <x:c r="L5" s="12" t="str"/>
      <x:c r="M5" s="12" t="str"/>
      <x:c r="N5" s="12" t="str"/>
      <x:c r="O5" s="12" t="str">
        <x:v>C</x:v>
      </x:c>
      <x:c r="P5" s="12" t="str"/>
      <x:c r="Q5" s="12" t="str"/>
      <x:c r="R5" s="12" t="str">
        <x:v>No</x:v>
      </x:c>
      <x:c r="S5" s="12" t="str"/>
    </x:row>
    <x:row r="6">
      <x:c r="A6" s="12" t="str">
        <x:v>Domain 1</x:v>
      </x:c>
      <x:c r="B6" s="12" t="n">
        <x:v>5</x:v>
      </x:c>
      <x:c r="C6" s="12" t="str"/>
      <x:c r="D6" s="12" t="str"/>
      <x:c r="E6" s="12" t="str">
        <x:v>Multiple Choice</x:v>
      </x:c>
      <x:c r="F6" s="12" t="str">
        <x:v>Which consideration for a psychosocial referral of a patient must be met to ensure the effectiveness of the referral?</x:v>
      </x:c>
      <x:c r="G6" s="12" t="str">
        <x:v>Social support</x:v>
      </x:c>
      <x:c r="H6" s="12" t="str">
        <x:v>Physical conditioning</x:v>
      </x:c>
      <x:c r="I6" s="12" t="str">
        <x:v>Injury history</x:v>
      </x:c>
      <x:c r="J6" s="12" t="str">
        <x:v>Identification of the psychosocial need and the contributing variables</x:v>
      </x:c>
      <x:c r="K6" s="12" t="str">
        <x:v>Age</x:v>
      </x:c>
      <x:c r="L6" s="12" t="str"/>
      <x:c r="M6" s="12" t="str"/>
      <x:c r="N6" s="12" t="str"/>
      <x:c r="O6" s="12" t="str">
        <x:v>D</x:v>
      </x:c>
      <x:c r="P6" s="12" t="str"/>
      <x:c r="Q6" s="12" t="str"/>
      <x:c r="R6" s="12" t="str">
        <x:v>No</x:v>
      </x:c>
      <x:c r="S6" s="12" t="str"/>
    </x:row>
    <x:row r="7">
      <x:c r="A7" s="12" t="str">
        <x:v>Domain 1</x:v>
      </x:c>
      <x:c r="B7" s="12" t="n">
        <x:v>6</x:v>
      </x:c>
      <x:c r="C7" s="12" t="str"/>
      <x:c r="D7" s="12" t="str"/>
      <x:c r="E7" s="12" t="str">
        <x:v>Multiple Choice</x:v>
      </x:c>
      <x:c r="F7" s="12" t="str">
        <x:v>What are the symptoms of sudden exercise abstinence syndrome (SEAS)?</x:v>
      </x:c>
      <x:c r="G7" s="12" t="str">
        <x:v>Cognitive disorders, sleep disorders, and grief</x:v>
      </x:c>
      <x:c r="H7" s="12" t="str">
        <x:v>Anger, bargaining, and acceptance</x:v>
      </x:c>
      <x:c r="I7" s="12" t="str">
        <x:v>Emotional instability, depression, and chest pain</x:v>
      </x:c>
      <x:c r="J7" s="12" t="str">
        <x:v>Behavioral issues, poor digestion, and atrophy</x:v>
      </x:c>
      <x:c r="K7" s="12" t="str">
        <x:v>Pain, irregular heartbeats, and isolation</x:v>
      </x:c>
      <x:c r="L7" s="12" t="str"/>
      <x:c r="M7" s="12" t="str"/>
      <x:c r="N7" s="12" t="str"/>
      <x:c r="O7" s="12" t="str">
        <x:v>C</x:v>
      </x:c>
      <x:c r="P7" s="12" t="str"/>
      <x:c r="Q7" s="12" t="str"/>
      <x:c r="R7" s="12" t="str">
        <x:v>No</x:v>
      </x:c>
      <x:c r="S7" s="12" t="str"/>
    </x:row>
    <x:row r="8">
      <x:c r="A8" s="12" t="str">
        <x:v>Domain 1</x:v>
      </x:c>
      <x:c r="B8" s="12" t="n">
        <x:v>7</x:v>
      </x:c>
      <x:c r="C8" s="12" t="str"/>
      <x:c r="D8" s="12" t="str"/>
      <x:c r="E8" s="12" t="str">
        <x:v>Multiple Choice</x:v>
      </x:c>
      <x:c r="F8" s="12" t="str">
        <x:v>What is a sign or symptom of substance abuse for the physically active?</x:v>
      </x:c>
      <x:c r="G8" s="12" t="str">
        <x:v>Having increased physical complaints of unknown origin</x:v>
      </x:c>
      <x:c r="H8" s="12" t="str">
        <x:v>Refraining from attending parties where alcohol is served for fear of use</x:v>
      </x:c>
      <x:c r="I8" s="12" t="str">
        <x:v>Being the designated driver</x:v>
      </x:c>
      <x:c r="J8" s="12" t="str">
        <x:v>Not reacting to criticism</x:v>
      </x:c>
      <x:c r="K8" s="12" t="str">
        <x:v>Arriving early to practice</x:v>
      </x:c>
      <x:c r="L8" s="12" t="str"/>
      <x:c r="M8" s="12" t="str"/>
      <x:c r="N8" s="12" t="str"/>
      <x:c r="O8" s="12" t="str">
        <x:v>A</x:v>
      </x:c>
      <x:c r="P8" s="12" t="str"/>
      <x:c r="Q8" s="12" t="str"/>
      <x:c r="R8" s="12" t="str">
        <x:v>No</x:v>
      </x:c>
      <x:c r="S8" s="12" t="str"/>
    </x:row>
    <x:row r="9">
      <x:c r="A9" s="12" t="str">
        <x:v>Domain 1</x:v>
      </x:c>
      <x:c r="B9" s="12" t="n">
        <x:v>8</x:v>
      </x:c>
      <x:c r="C9" s="12" t="str"/>
      <x:c r="D9" s="12" t="str"/>
      <x:c r="E9" s="12" t="str">
        <x:v>Multiple Choice</x:v>
      </x:c>
      <x:c r="F9" s="12" t="str">
        <x:v>What is a criterion for diagnosis of substance addiction?</x:v>
      </x:c>
      <x:c r="G9" s="12" t="str">
        <x:v>The substance is taken in smaller amounts over a shorter period than was intended.</x:v>
      </x:c>
      <x:c r="H9" s="12" t="str">
        <x:v>There is a lack of tolerance for the substance, so more of the substance is required to achieve intoxication.</x:v>
      </x:c>
      <x:c r="I9" s="12" t="str">
        <x:v>The substance is taken in larger amounts over a longer period than was intended.</x:v>
      </x:c>
      <x:c r="J9" s="12" t="str">
        <x:v>The substance use becomes intermittent even when there is a persistent or recurring physical or psychological problem.</x:v>
      </x:c>
      <x:c r="K9" s="12" t="str">
        <x:v>Social, occupational, or recreational activities increase because of substance use.</x:v>
      </x:c>
      <x:c r="L9" s="12" t="str"/>
      <x:c r="M9" s="12" t="str"/>
      <x:c r="N9" s="12" t="str"/>
      <x:c r="O9" s="12" t="str">
        <x:v>C</x:v>
      </x:c>
      <x:c r="P9" s="12" t="str"/>
      <x:c r="Q9" s="12" t="str"/>
      <x:c r="R9" s="12" t="str">
        <x:v>No</x:v>
      </x:c>
      <x:c r="S9" s="12" t="str"/>
    </x:row>
    <x:row r="10">
      <x:c r="A10" s="12" t="str">
        <x:v>Domain 1</x:v>
      </x:c>
      <x:c r="B10" s="12" t="n">
        <x:v>9</x:v>
      </x:c>
      <x:c r="C10" s="12" t="str"/>
      <x:c r="D10" s="12" t="str"/>
      <x:c r="E10" s="12" t="str">
        <x:v>Multiple Choice</x:v>
      </x:c>
      <x:c r="F10" s="12" t="str">
        <x:v>In the dynamic model of psychological response and sport injury rehabilitation, what does the interaction of responses start with?</x:v>
      </x:c>
      <x:c r="G10" s="12" t="str">
        <x:v>Cognitive responses</x:v>
      </x:c>
      <x:c r="H10" s="12" t="str">
        <x:v>Emotional responses</x:v>
      </x:c>
      <x:c r="I10" s="12" t="str">
        <x:v>Behavioral responses</x:v>
      </x:c>
      <x:c r="J10" s="12" t="str">
        <x:v>Personal factors</x:v>
      </x:c>
      <x:c r="K10" s="12" t="str">
        <x:v>Situational factors</x:v>
      </x:c>
      <x:c r="L10" s="12" t="str"/>
      <x:c r="M10" s="12" t="str"/>
      <x:c r="N10" s="12" t="str"/>
      <x:c r="O10" s="12" t="str">
        <x:v>A</x:v>
      </x:c>
      <x:c r="P10" s="12" t="str"/>
      <x:c r="Q10" s="12" t="str"/>
      <x:c r="R10" s="12" t="str">
        <x:v>No</x:v>
      </x:c>
      <x:c r="S10" s="12" t="str"/>
    </x:row>
    <x:row r="11">
      <x:c r="A11" s="12" t="str">
        <x:v>Domain 1</x:v>
      </x:c>
      <x:c r="B11" s="12" t="n">
        <x:v>10</x:v>
      </x:c>
      <x:c r="C11" s="12" t="str"/>
      <x:c r="D11" s="12" t="str"/>
      <x:c r="E11" s="12" t="str">
        <x:v>Multiple Choice</x:v>
      </x:c>
      <x:c r="F11" s="12" t="str">
        <x:v>Which foods have a low glycemic index (less than 55)?</x:v>
      </x:c>
      <x:c r="G11" s="12" t="str">
        <x:v>Popcorn and raisins</x:v>
      </x:c>
      <x:c r="H11" s="12" t="str">
        <x:v>Baked potato and nuts</x:v>
      </x:c>
      <x:c r="I11" s="12" t="str">
        <x:v>Milk and grapefruit</x:v>
      </x:c>
      <x:c r="J11" s="12" t="str">
        <x:v>Watermelon and basmati rice</x:v>
      </x:c>
      <x:c r="K11" s="12" t="str">
        <x:v>Green leafy vegetables and sweet potato</x:v>
      </x:c>
      <x:c r="L11" s="12" t="str"/>
      <x:c r="M11" s="12" t="str"/>
      <x:c r="N11" s="12" t="str"/>
      <x:c r="O11" s="12" t="str">
        <x:v>C</x:v>
      </x:c>
      <x:c r="P11" s="12" t="str"/>
      <x:c r="Q11" s="12" t="str"/>
      <x:c r="R11" s="12" t="str">
        <x:v>No</x:v>
      </x:c>
      <x:c r="S11" s="12" t="str"/>
    </x:row>
    <x:row r="12">
      <x:c r="A12" s="12" t="str">
        <x:v>Domain 1</x:v>
      </x:c>
      <x:c r="B12" s="12" t="n">
        <x:v>11</x:v>
      </x:c>
      <x:c r="C12" s="12" t="str"/>
      <x:c r="D12" s="12" t="str"/>
      <x:c r="E12" s="12" t="str">
        <x:v>Multiple Choice</x:v>
      </x:c>
      <x:c r="F12" s="12" t="str">
        <x:v>Which type of social support for the athlete or patient is often overlooked by the athletic trainer?</x:v>
      </x:c>
      <x:c r="G12" s="12" t="str">
        <x:v>Informational: educating the athlete or patient about their injury</x:v>
      </x:c>
      <x:c r="H12" s="12" t="str">
        <x:v>Advocacy</x:v>
      </x:c>
      <x:c r="I12" s="12" t="str">
        <x:v>Motivational</x:v>
      </x:c>
      <x:c r="J12" s="12" t="str">
        <x:v>Facilitation with other social agents</x:v>
      </x:c>
      <x:c r="K12" s="12" t="str">
        <x:v>Feedback</x:v>
      </x:c>
      <x:c r="L12" s="12" t="str"/>
      <x:c r="M12" s="12" t="str"/>
      <x:c r="N12" s="12" t="str"/>
      <x:c r="O12" s="12" t="str">
        <x:v>A</x:v>
      </x:c>
      <x:c r="P12" s="12" t="str"/>
      <x:c r="Q12" s="12" t="str"/>
      <x:c r="R12" s="12" t="str">
        <x:v>No</x:v>
      </x:c>
      <x:c r="S12" s="12" t="str"/>
    </x:row>
    <x:row r="13">
      <x:c r="A13" s="12" t="str">
        <x:v>Domain 1</x:v>
      </x:c>
      <x:c r="B13" s="12" t="n">
        <x:v>12</x:v>
      </x:c>
      <x:c r="C13" s="12" t="str"/>
      <x:c r="D13" s="12" t="str"/>
      <x:c r="E13" s="12" t="str">
        <x:v>Multiple Choice</x:v>
      </x:c>
      <x:c r="F13" s="12" t="str">
        <x:v>Which of the following is based on distraction and increasing the patient’s pain threshold?</x:v>
      </x:c>
      <x:c r="G13" s="12" t="str">
        <x:v>Meditation</x:v>
      </x:c>
      <x:c r="H13" s="12" t="str">
        <x:v>Dissociation</x:v>
      </x:c>
      <x:c r="I13" s="12" t="str">
        <x:v>Thought stopping</x:v>
      </x:c>
      <x:c r="J13" s="12" t="str">
        <x:v>Autogenic training</x:v>
      </x:c>
      <x:c r="K13" s="12" t="str">
        <x:v>Desensitization</x:v>
      </x:c>
      <x:c r="L13" s="12" t="str"/>
      <x:c r="M13" s="12" t="str"/>
      <x:c r="N13" s="12" t="str"/>
      <x:c r="O13" s="12" t="str">
        <x:v>B</x:v>
      </x:c>
      <x:c r="P13" s="12" t="str"/>
      <x:c r="Q13" s="12" t="str"/>
      <x:c r="R13" s="12" t="str">
        <x:v>No</x:v>
      </x:c>
      <x:c r="S13" s="12" t="str"/>
    </x:row>
    <x:row r="14">
      <x:c r="A14" s="12" t="str">
        <x:v>Domain 1</x:v>
      </x:c>
      <x:c r="B14" s="12" t="n">
        <x:v>13</x:v>
      </x:c>
      <x:c r="C14" s="12" t="str"/>
      <x:c r="D14" s="12" t="str"/>
      <x:c r="E14" s="12" t="str">
        <x:v>Multiple Choice</x:v>
      </x:c>
      <x:c r="F14" s="12" t="str">
        <x:v>What is an indication that a referral to a mental health professional is recommended?</x:v>
      </x:c>
      <x:c r="G14" s="12" t="str">
        <x:v>When aspects of the athlete’s personality require support or intervention beyond that of the athletic trainer</x:v>
      </x:c>
      <x:c r="H14" s="12" t="str">
        <x:v>When the athlete is motivated for rehabilitation</x:v>
      </x:c>
      <x:c r="I14" s="12" t="str">
        <x:v>When the athlete is pressed for time to perform rehabilitation</x:v>
      </x:c>
      <x:c r="J14" s="12" t="str">
        <x:v>When there are cultural differences and practices</x:v>
      </x:c>
      <x:c r="K14" s="12" t="str">
        <x:v>When social support is inconsistent</x:v>
      </x:c>
      <x:c r="L14" s="12" t="str"/>
      <x:c r="M14" s="12" t="str"/>
      <x:c r="N14" s="12" t="str"/>
      <x:c r="O14" s="12" t="str">
        <x:v>A</x:v>
      </x:c>
      <x:c r="P14" s="12" t="str"/>
      <x:c r="Q14" s="12" t="str"/>
      <x:c r="R14" s="12" t="str">
        <x:v>No</x:v>
      </x:c>
      <x:c r="S14" s="12" t="str"/>
    </x:row>
    <x:row r="15">
      <x:c r="A15" s="12" t="str">
        <x:v>Domain 1</x:v>
      </x:c>
      <x:c r="B15" s="12" t="n">
        <x:v>14</x:v>
      </x:c>
      <x:c r="C15" s="12" t="str"/>
      <x:c r="D15" s="12" t="str"/>
      <x:c r="E15" s="12" t="str">
        <x:v>Multiple Choice</x:v>
      </x:c>
      <x:c r="F15" s="12" t="str">
        <x:v>A patient has a mild form of congenital heart disease. What limitations will this patient have in athletic participation?</x:v>
      </x:c>
      <x:c r="G15" s="12" t="str">
        <x:v>To be determined by a cardiologist</x:v>
      </x:c>
      <x:c r="H15" s="12" t="str">
        <x:v>Restricted to moderately strenuous sports</x:v>
      </x:c>
      <x:c r="I15" s="12" t="str">
        <x:v>Restricted to low-intensity sports</x:v>
      </x:c>
      <x:c r="J15" s="12" t="str">
        <x:v>Restricted to noncontact sports</x:v>
      </x:c>
      <x:c r="K15" s="12" t="str">
        <x:v>Restricted to limited-contact sports</x:v>
      </x:c>
      <x:c r="L15" s="12" t="str"/>
      <x:c r="M15" s="12" t="str"/>
      <x:c r="N15" s="12" t="str"/>
      <x:c r="O15" s="12" t="str">
        <x:v>A</x:v>
      </x:c>
      <x:c r="P15" s="12" t="str"/>
      <x:c r="Q15" s="12" t="str"/>
      <x:c r="R15" s="12" t="str">
        <x:v>No</x:v>
      </x:c>
      <x:c r="S15" s="12" t="str"/>
    </x:row>
    <x:row r="16">
      <x:c r="A16" s="12" t="str">
        <x:v>Domain 1</x:v>
      </x:c>
      <x:c r="B16" s="12" t="n">
        <x:v>15</x:v>
      </x:c>
      <x:c r="C16" s="12" t="str"/>
      <x:c r="D16" s="12" t="str"/>
      <x:c r="E16" s="12" t="str">
        <x:v>Multiple Choice</x:v>
      </x:c>
      <x:c r="F16" s="12" t="str">
        <x:v>Which form of communication is best for interaction because it has the lowest risk of interference?</x:v>
      </x:c>
      <x:c r="G16" s="12" t="str">
        <x:v>Telephone calls</x:v>
      </x:c>
      <x:c r="H16" s="12" t="str">
        <x:v>Text message alerts</x:v>
      </x:c>
      <x:c r="I16" s="12" t="str">
        <x:v>Email</x:v>
      </x:c>
      <x:c r="J16" s="12" t="str">
        <x:v>Face-to-face</x:v>
      </x:c>
      <x:c r="K16" s="12" t="str">
        <x:v>Blogs</x:v>
      </x:c>
      <x:c r="L16" s="12" t="str"/>
      <x:c r="M16" s="12" t="str"/>
      <x:c r="N16" s="12" t="str"/>
      <x:c r="O16" s="12" t="str">
        <x:v>D</x:v>
      </x:c>
      <x:c r="P16" s="12" t="str"/>
      <x:c r="Q16" s="12" t="str"/>
      <x:c r="R16" s="12" t="str">
        <x:v>No</x:v>
      </x:c>
      <x:c r="S16" s="12" t="str"/>
    </x:row>
    <x:row r="17">
      <x:c r="A17" s="12" t="str">
        <x:v>Domain 1</x:v>
      </x:c>
      <x:c r="B17" s="12" t="n">
        <x:v>16</x:v>
      </x:c>
      <x:c r="C17" s="12" t="str"/>
      <x:c r="D17" s="12" t="str"/>
      <x:c r="E17" s="12" t="str">
        <x:v>Multiple Choice</x:v>
      </x:c>
      <x:c r="F17" s="12" t="str">
        <x:v>When releasing the medical information of a patient to a third party, what does HIPAA require that athletic trainers and other covered entities release?</x:v>
      </x:c>
      <x:c r="G17" s="12" t="str">
        <x:v>The full medical chart of a patient</x:v>
      </x:c>
      <x:c r="H17" s="12" t="str">
        <x:v>The full medical chart plus all electronic communications</x:v>
      </x:c>
      <x:c r="I17" s="12" t="str">
        <x:v>A limited amount and frequency of information only for the purpose for which the information is being released</x:v>
      </x:c>
      <x:c r="J17" s="12" t="str">
        <x:v>Electronic communications pertaining to the injury</x:v>
      </x:c>
      <x:c r="K17" s="12" t="str">
        <x:v>Comments of recovery by coaches and strength staff members</x:v>
      </x:c>
      <x:c r="L17" s="12" t="str"/>
      <x:c r="M17" s="12" t="str"/>
      <x:c r="N17" s="12" t="str"/>
      <x:c r="O17" s="12" t="str">
        <x:v>C</x:v>
      </x:c>
      <x:c r="P17" s="12" t="str"/>
      <x:c r="Q17" s="12" t="str"/>
      <x:c r="R17" s="12" t="str">
        <x:v>No</x:v>
      </x:c>
      <x:c r="S17" s="12" t="str"/>
    </x:row>
    <x:row r="18">
      <x:c r="A18" s="12" t="str">
        <x:v>Domain 1</x:v>
      </x:c>
      <x:c r="B18" s="12" t="n">
        <x:v>17</x:v>
      </x:c>
      <x:c r="C18" s="12" t="str"/>
      <x:c r="D18" s="12" t="str"/>
      <x:c r="E18" s="12" t="str">
        <x:v>Multiple Choice</x:v>
      </x:c>
      <x:c r="F18" s="12" t="str">
        <x:v>What is an exception to the rule of confidentiality between an athletic trainer and a patient?</x:v>
      </x:c>
      <x:c r="G18" s="12" t="str">
        <x:v>When the patient is in clear and imminent danger to themselves or others</x:v>
      </x:c>
      <x:c r="H18" s="12" t="str">
        <x:v>When a physician in the stands asks</x:v>
      </x:c>
      <x:c r="I18" s="12" t="str">
        <x:v>When the patient is about to be sued for divorce</x:v>
      </x:c>
      <x:c r="J18" s="12" t="str">
        <x:v>When the patient is the subject of a media story</x:v>
      </x:c>
      <x:c r="K18" s="12" t="str">
        <x:v>When the coach needs to know if the athlete can play</x:v>
      </x:c>
      <x:c r="L18" s="12" t="str"/>
      <x:c r="M18" s="12" t="str"/>
      <x:c r="N18" s="12" t="str"/>
      <x:c r="O18" s="12" t="str">
        <x:v>A</x:v>
      </x:c>
      <x:c r="P18" s="12" t="str"/>
      <x:c r="Q18" s="12" t="str"/>
      <x:c r="R18" s="12" t="str">
        <x:v>No</x:v>
      </x:c>
      <x:c r="S18" s="12" t="str"/>
    </x:row>
    <x:row r="19">
      <x:c r="A19" s="12" t="str">
        <x:v>Domain 1</x:v>
      </x:c>
      <x:c r="B19" s="12" t="n">
        <x:v>18</x:v>
      </x:c>
      <x:c r="C19" s="12" t="str"/>
      <x:c r="D19" s="12" t="str"/>
      <x:c r="E19" s="12" t="str">
        <x:v>Multiple Choice</x:v>
      </x:c>
      <x:c r="F19" s="12" t="str">
        <x:v>What is part of a records management strategy to reduce risk?</x:v>
      </x:c>
      <x:c r="G19" s="12" t="str">
        <x:v>Retain a copy of the architectural drawing of the facility</x:v>
      </x:c>
      <x:c r="H19" s="12" t="str">
        <x:v>Document and retain work schedules for five years</x:v>
      </x:c>
      <x:c r="I19" s="12" t="str">
        <x:v>Document who was around the patient during treatment</x:v>
      </x:c>
      <x:c r="J19" s="12" t="str">
        <x:v>Document the number of bandages used</x:v>
      </x:c>
      <x:c r="K19" s="12" t="str">
        <x:v>Document patient progress</x:v>
      </x:c>
      <x:c r="L19" s="12" t="str"/>
      <x:c r="M19" s="12" t="str"/>
      <x:c r="N19" s="12" t="str"/>
      <x:c r="O19" s="12" t="str">
        <x:v>E</x:v>
      </x:c>
      <x:c r="P19" s="12" t="str"/>
      <x:c r="Q19" s="12" t="str"/>
      <x:c r="R19" s="12" t="str">
        <x:v>No</x:v>
      </x:c>
      <x:c r="S19" s="12" t="str"/>
    </x:row>
    <x:row r="20">
      <x:c r="A20" s="12" t="str">
        <x:v>Domain 1</x:v>
      </x:c>
      <x:c r="B20" s="12" t="n">
        <x:v>19</x:v>
      </x:c>
      <x:c r="C20" s="12" t="str"/>
      <x:c r="D20" s="12" t="str"/>
      <x:c r="E20" s="12" t="str">
        <x:v>Multiple Choice</x:v>
      </x:c>
      <x:c r="F20" s="12" t="str">
        <x:v>What practice do athletic trainers follow to help prevent lawsuits that have components of product liability?</x:v>
      </x:c>
      <x:c r="G20" s="12" t="str">
        <x:v>Insist that the athletes read the warning labels on all equipment they use</x:v>
      </x:c>
      <x:c r="H20" s="12" t="str">
        <x:v>Have coaches fit the equipment</x:v>
      </x:c>
      <x:c r="I20" s="12" t="str">
        <x:v>Obtain written permission to modify equipment</x:v>
      </x:c>
      <x:c r="J20" s="12" t="str">
        <x:v>Refer the athlete to a virtual site to learn how to wear equipment</x:v>
      </x:c>
      <x:c r="K20" s="12" t="str">
        <x:v>Keep warning labels in a binder</x:v>
      </x:c>
      <x:c r="L20" s="12" t="str"/>
      <x:c r="M20" s="12" t="str"/>
      <x:c r="N20" s="12" t="str"/>
      <x:c r="O20" s="12" t="str">
        <x:v>A</x:v>
      </x:c>
      <x:c r="P20" s="12" t="str"/>
      <x:c r="Q20" s="12" t="str"/>
      <x:c r="R20" s="12" t="str">
        <x:v>No</x:v>
      </x:c>
      <x:c r="S20" s="12" t="str"/>
    </x:row>
    <x:row r="21">
      <x:c r="A21" s="12" t="str">
        <x:v>Domain 1</x:v>
      </x:c>
      <x:c r="B21" s="12" t="n">
        <x:v>20</x:v>
      </x:c>
      <x:c r="C21" s="12" t="str"/>
      <x:c r="D21" s="12" t="str"/>
      <x:c r="E21" s="12" t="str">
        <x:v>Multiple Choice</x:v>
      </x:c>
      <x:c r="F21" s="12" t="str">
        <x:v>Which state law establishes a certain length of time during which an aggrieved patient may sue a health care provider such as an athletic trainer?</x:v>
      </x:c>
      <x:c r="G21" s="12" t="str">
        <x:v>Statute of limitations</x:v>
      </x:c>
      <x:c r="H21" s="12" t="str">
        <x:v>Sovereign immunity</x:v>
      </x:c>
      <x:c r="I21" s="12" t="str">
        <x:v>Assumption of risk</x:v>
      </x:c>
      <x:c r="J21" s="12" t="str">
        <x:v>Good Samaritan immunity</x:v>
      </x:c>
      <x:c r="K21" s="12" t="str">
        <x:v>Comparative negligence</x:v>
      </x:c>
      <x:c r="L21" s="12" t="str"/>
      <x:c r="M21" s="12" t="str"/>
      <x:c r="N21" s="12" t="str"/>
      <x:c r="O21" s="12" t="str">
        <x:v>A</x:v>
      </x:c>
      <x:c r="P21" s="12" t="str"/>
      <x:c r="Q21" s="12" t="str"/>
      <x:c r="R21" s="12" t="str">
        <x:v>No</x:v>
      </x:c>
      <x:c r="S21" s="12" t="str"/>
    </x:row>
    <x:row r="22">
      <x:c r="A22" s="12" t="str">
        <x:v>Domain 1</x:v>
      </x:c>
      <x:c r="B22" s="12" t="n">
        <x:v>21</x:v>
      </x:c>
      <x:c r="C22" s="12" t="str"/>
      <x:c r="D22" s="12" t="str"/>
      <x:c r="E22" s="12" t="str">
        <x:v>Multiple Choice</x:v>
      </x:c>
      <x:c r="F22" s="12" t="str">
        <x:v>What is a legal doctrine that holds that neither the government nor their agents can be held liable for negligent torts?</x:v>
      </x:c>
      <x:c r="G22" s="12" t="str">
        <x:v>Statute of limitations</x:v>
      </x:c>
      <x:c r="H22" s="12" t="str">
        <x:v>Sovereign immunity</x:v>
      </x:c>
      <x:c r="I22" s="12" t="str">
        <x:v>Assumption of risk</x:v>
      </x:c>
      <x:c r="J22" s="12" t="str">
        <x:v>Good Samaritan immunity</x:v>
      </x:c>
      <x:c r="K22" s="12" t="str">
        <x:v>Comparative negligence</x:v>
      </x:c>
      <x:c r="L22" s="12" t="str"/>
      <x:c r="M22" s="12" t="str"/>
      <x:c r="N22" s="12" t="str"/>
      <x:c r="O22" s="12" t="str">
        <x:v>B</x:v>
      </x:c>
      <x:c r="P22" s="12" t="str"/>
      <x:c r="Q22" s="12" t="str"/>
      <x:c r="R22" s="12" t="str">
        <x:v>No</x:v>
      </x:c>
      <x:c r="S22" s="12" t="str"/>
    </x:row>
    <x:row r="23">
      <x:c r="A23" s="12" t="str">
        <x:v>Domain 1</x:v>
      </x:c>
      <x:c r="B23" s="12" t="n">
        <x:v>22</x:v>
      </x:c>
      <x:c r="C23" s="12" t="str"/>
      <x:c r="D23" s="12" t="str"/>
      <x:c r="E23" s="12" t="str">
        <x:v>Multiple Choice</x:v>
      </x:c>
      <x:c r="F23" s="12" t="str">
        <x:v>What is a state law that protects health care providers who voluntarily come to the aid of injured persons?</x:v>
      </x:c>
      <x:c r="G23" s="12" t="str">
        <x:v>Statute of limitations</x:v>
      </x:c>
      <x:c r="H23" s="12" t="str">
        <x:v>Sovereign immunity</x:v>
      </x:c>
      <x:c r="I23" s="12" t="str">
        <x:v>Assumption of risk</x:v>
      </x:c>
      <x:c r="J23" s="12" t="str">
        <x:v>Good Samaritan immunity</x:v>
      </x:c>
      <x:c r="K23" s="12" t="str">
        <x:v>Comparative negligence</x:v>
      </x:c>
      <x:c r="L23" s="12" t="str"/>
      <x:c r="M23" s="12" t="str"/>
      <x:c r="N23" s="12" t="str"/>
      <x:c r="O23" s="12" t="str">
        <x:v>D</x:v>
      </x:c>
      <x:c r="P23" s="12" t="str"/>
      <x:c r="Q23" s="12" t="str"/>
      <x:c r="R23" s="12" t="str">
        <x:v>No</x:v>
      </x:c>
      <x:c r="S23" s="12" t="str"/>
    </x:row>
    <x:row r="24">
      <x:c r="A24" s="12" t="str">
        <x:v>Domain 1</x:v>
      </x:c>
      <x:c r="B24" s="12" t="n">
        <x:v>23</x:v>
      </x:c>
      <x:c r="C24" s="12" t="str"/>
      <x:c r="D24" s="12" t="str"/>
      <x:c r="E24" s="12" t="str">
        <x:v>Multiple Choice</x:v>
      </x:c>
      <x:c r="F24" s="12" t="str">
        <x:v>What is it called when a patient ignores the prescriptions of their health care provider and it leads to aggravating an injury, thus dividing the liability for an injury between the plaintiff and defendant?</x:v>
      </x:c>
      <x:c r="G24" s="12" t="str">
        <x:v>Statute of limitations</x:v>
      </x:c>
      <x:c r="H24" s="12" t="str">
        <x:v>Sovereign immunity</x:v>
      </x:c>
      <x:c r="I24" s="12" t="str">
        <x:v>Assumption of risk</x:v>
      </x:c>
      <x:c r="J24" s="12" t="str">
        <x:v>Good Samaritan immunity</x:v>
      </x:c>
      <x:c r="K24" s="12" t="str">
        <x:v>Comparative negligence</x:v>
      </x:c>
      <x:c r="L24" s="12" t="str"/>
      <x:c r="M24" s="12" t="str"/>
      <x:c r="N24" s="12" t="str"/>
      <x:c r="O24" s="12" t="str">
        <x:v>E</x:v>
      </x:c>
      <x:c r="P24" s="12" t="str"/>
      <x:c r="Q24" s="12" t="str"/>
      <x:c r="R24" s="12" t="str">
        <x:v>No</x:v>
      </x:c>
      <x:c r="S24" s="12" t="str"/>
    </x:row>
    <x:row r="25">
      <x:c r="A25" s="12" t="str">
        <x:v>Domain 1</x:v>
      </x:c>
      <x:c r="B25" s="12" t="n">
        <x:v>24</x:v>
      </x:c>
      <x:c r="C25" s="12" t="str"/>
      <x:c r="D25" s="12" t="str"/>
      <x:c r="E25" s="12" t="str">
        <x:v>Multiple Choice</x:v>
      </x:c>
      <x:c r="F25" s="12" t="str">
        <x:v>To prove negligence on the part of the athletic trainer, what is included?</x:v>
      </x:c>
      <x:c r="G25" s="12" t="str">
        <x:v>The athletic trainer’s conduct</x:v>
      </x:c>
      <x:c r="H25" s="12" t="str">
        <x:v>The coach’s conduct</x:v>
      </x:c>
      <x:c r="I25" s="12" t="str">
        <x:v>The emergency medical technician staff’s conduct</x:v>
      </x:c>
      <x:c r="J25" s="12" t="str">
        <x:v>Environmental conditions</x:v>
      </x:c>
      <x:c r="K25" s="12" t="str">
        <x:v>The rehabilitation plan</x:v>
      </x:c>
      <x:c r="L25" s="12" t="str"/>
      <x:c r="M25" s="12" t="str"/>
      <x:c r="N25" s="12" t="str"/>
      <x:c r="O25" s="12" t="str">
        <x:v>A</x:v>
      </x:c>
      <x:c r="P25" s="12" t="str"/>
      <x:c r="Q25" s="12" t="str"/>
      <x:c r="R25" s="12" t="str">
        <x:v>No</x:v>
      </x:c>
      <x:c r="S25" s="12" t="str"/>
    </x:row>
    <x:row r="26">
      <x:c r="A26" s="12" t="str">
        <x:v>Domain 1</x:v>
      </x:c>
      <x:c r="B26" s="12" t="n">
        <x:v>25</x:v>
      </x:c>
      <x:c r="C26" s="12" t="str"/>
      <x:c r="D26" s="12" t="str"/>
      <x:c r="E26" s="12" t="str">
        <x:v>Multiple Choice</x:v>
      </x:c>
      <x:c r="F26" s="12" t="str">
        <x:v>A patient who is 18 years old chooses to participate in athletics against medical advice. Which law, act, or statute gives the patient the legal right to participate?</x:v>
      </x:c>
      <x:c r="G26" s="12" t="str">
        <x:v>Good Samaritan statute</x:v>
      </x:c>
      <x:c r="H26" s="12" t="str">
        <x:v>Federal Rehabilitation Act</x:v>
      </x:c>
      <x:c r="I26" s="12" t="str">
        <x:v>Family Education Rights and Privacy Act</x:v>
      </x:c>
      <x:c r="J26" s="12" t="str">
        <x:v>Quality Healthcare Act</x:v>
      </x:c>
      <x:c r="K26" s="12" t="str">
        <x:v>Qualified Health Act</x:v>
      </x:c>
      <x:c r="L26" s="12" t="str"/>
      <x:c r="M26" s="12" t="str"/>
      <x:c r="N26" s="12" t="str"/>
      <x:c r="O26" s="12" t="str">
        <x:v>B</x:v>
      </x:c>
      <x:c r="P26" s="12" t="str"/>
      <x:c r="Q26" s="12" t="str"/>
      <x:c r="R26" s="12" t="str">
        <x:v>No</x:v>
      </x:c>
      <x:c r="S26" s="12" t="str"/>
    </x:row>
    <x:row r="27">
      <x:c r="A27" s="12" t="str">
        <x:v>Domain 1</x:v>
      </x:c>
      <x:c r="B27" s="12" t="n">
        <x:v>26</x:v>
      </x:c>
      <x:c r="C27" s="12" t="str"/>
      <x:c r="D27" s="12" t="str"/>
      <x:c r="E27" s="12" t="str">
        <x:v>Multiple Choice</x:v>
      </x:c>
      <x:c r="F27" s="12" t="str">
        <x:v>How often does the National Athletic Trainers’ Association recommend practicing the emergency action plan?</x:v>
      </x:c>
      <x:c r="G27" s="12" t="str">
        <x:v>Once before and once during the sport season</x:v>
      </x:c>
      <x:c r="H27" s="12" t="str">
        <x:v>Once a month with various health care providers</x:v>
      </x:c>
      <x:c r="I27" s="12" t="str">
        <x:v>At the beginning of each sport season</x:v>
      </x:c>
      <x:c r="J27" s="12" t="str">
        <x:v>Every month</x:v>
      </x:c>
      <x:c r="K27" s="12" t="str">
        <x:v>At least once a year</x:v>
      </x:c>
      <x:c r="L27" s="12" t="str"/>
      <x:c r="M27" s="12" t="str"/>
      <x:c r="N27" s="12" t="str"/>
      <x:c r="O27" s="12" t="str">
        <x:v>E</x:v>
      </x:c>
      <x:c r="P27" s="12" t="str"/>
      <x:c r="Q27" s="12" t="str"/>
      <x:c r="R27" s="12" t="str">
        <x:v>No</x:v>
      </x:c>
      <x:c r="S27" s="12" t="str"/>
    </x:row>
    <x:row r="28">
      <x:c r="A28" s="12" t="str">
        <x:v>Domain 1</x:v>
      </x:c>
      <x:c r="B28" s="12" t="n">
        <x:v>27</x:v>
      </x:c>
      <x:c r="C28" s="12" t="str"/>
      <x:c r="D28" s="12" t="str"/>
      <x:c r="E28" s="12" t="str">
        <x:v>Multiple Choice</x:v>
      </x:c>
      <x:c r="F28" s="12" t="str">
        <x:v>What is having more job responsibilities and obligations than the time to complete them called?</x:v>
      </x:c>
      <x:c r="G28" s="12" t="str">
        <x:v>Reality shock</x:v>
      </x:c>
      <x:c r="H28" s="12" t="str">
        <x:v>Role conflict</x:v>
      </x:c>
      <x:c r="I28" s="12" t="str">
        <x:v>Role ambiguity</x:v>
      </x:c>
      <x:c r="J28" s="12" t="str">
        <x:v>Role incompetence</x:v>
      </x:c>
      <x:c r="K28" s="12" t="str">
        <x:v>Role overload</x:v>
      </x:c>
      <x:c r="L28" s="12" t="str"/>
      <x:c r="M28" s="12" t="str"/>
      <x:c r="N28" s="12" t="str"/>
      <x:c r="O28" s="12" t="str">
        <x:v>E</x:v>
      </x:c>
      <x:c r="P28" s="12" t="str"/>
      <x:c r="Q28" s="12" t="str"/>
      <x:c r="R28" s="12" t="str">
        <x:v>No</x:v>
      </x:c>
      <x:c r="S28" s="12" t="str"/>
    </x:row>
    <x:row r="29">
      <x:c r="A29" s="12" t="str">
        <x:v>Domain 1</x:v>
      </x:c>
      <x:c r="B29" s="12" t="n">
        <x:v>28</x:v>
      </x:c>
      <x:c r="C29" s="12" t="str"/>
      <x:c r="D29" s="12" t="str"/>
      <x:c r="E29" s="12" t="str">
        <x:v>Multiple Choice</x:v>
      </x:c>
      <x:c r="F29" s="12" t="str">
        <x:v>What relates to a lack of knowledge or skill or both to perform a set of job expectations adequately and acceptably?</x:v>
      </x:c>
      <x:c r="G29" s="12" t="str">
        <x:v>Reality shock</x:v>
      </x:c>
      <x:c r="H29" s="12" t="str">
        <x:v>Role conflict</x:v>
      </x:c>
      <x:c r="I29" s="12" t="str">
        <x:v>Role ambiguity</x:v>
      </x:c>
      <x:c r="J29" s="12" t="str">
        <x:v>Role incompetence</x:v>
      </x:c>
      <x:c r="K29" s="12" t="str">
        <x:v>Role overload</x:v>
      </x:c>
      <x:c r="L29" s="12" t="str"/>
      <x:c r="M29" s="12" t="str"/>
      <x:c r="N29" s="12" t="str"/>
      <x:c r="O29" s="12" t="str">
        <x:v>D</x:v>
      </x:c>
      <x:c r="P29" s="12" t="str"/>
      <x:c r="Q29" s="12" t="str"/>
      <x:c r="R29" s="12" t="str">
        <x:v>No</x:v>
      </x:c>
      <x:c r="S29" s="12" t="str"/>
    </x:row>
    <x:row r="30">
      <x:c r="A30" s="12" t="str">
        <x:v>Domain 1</x:v>
      </x:c>
      <x:c r="B30" s="12" t="n">
        <x:v>29</x:v>
      </x:c>
      <x:c r="C30" s="12" t="str"/>
      <x:c r="D30" s="12" t="str"/>
      <x:c r="E30" s="12" t="str">
        <x:v>Multiple Choice</x:v>
      </x:c>
      <x:c r="F30" s="12" t="str">
        <x:v>When being seen by an athletic trainer, the patient can expect to receive professional behavior and treatment that any similarly trained athletic trainer would provide under the same situation. What is this type of care known as?</x:v>
      </x:c>
      <x:c r="G30" s="12" t="str">
        <x:v>Liability</x:v>
      </x:c>
      <x:c r="H30" s="12" t="str">
        <x:v>Licensure</x:v>
      </x:c>
      <x:c r="I30" s="12" t="str">
        <x:v>Certification</x:v>
      </x:c>
      <x:c r="J30" s="12" t="str">
        <x:v>Duty</x:v>
      </x:c>
      <x:c r="K30" s="12" t="str">
        <x:v>Standard of care</x:v>
      </x:c>
      <x:c r="L30" s="12" t="str"/>
      <x:c r="M30" s="12" t="str"/>
      <x:c r="N30" s="12" t="str"/>
      <x:c r="O30" s="12" t="str">
        <x:v>E</x:v>
      </x:c>
      <x:c r="P30" s="12" t="str"/>
      <x:c r="Q30" s="12" t="str"/>
      <x:c r="R30" s="12" t="str">
        <x:v>No</x:v>
      </x:c>
      <x:c r="S30" s="12" t="str"/>
    </x:row>
    <x:row r="31">
      <x:c r="A31" s="12" t="str">
        <x:v>Domain 1</x:v>
      </x:c>
      <x:c r="B31" s="12" t="n">
        <x:v>30</x:v>
      </x:c>
      <x:c r="C31" s="12" t="str"/>
      <x:c r="D31" s="12" t="str"/>
      <x:c r="E31" s="12" t="str">
        <x:v>Multiple Choice</x:v>
      </x:c>
      <x:c r="F31" s="12" t="str">
        <x:v>What is it called when a duty has been breached, resulting in damages to a plaintiff?</x:v>
      </x:c>
      <x:c r="G31" s="12" t="str">
        <x:v>Liability</x:v>
      </x:c>
      <x:c r="H31" s="12" t="str">
        <x:v>Malpractice</x:v>
      </x:c>
      <x:c r="I31" s="12" t="str">
        <x:v>Negligence</x:v>
      </x:c>
      <x:c r="J31" s="12" t="str">
        <x:v>Tort</x:v>
      </x:c>
      <x:c r="K31" s="12" t="str">
        <x:v>Cause</x:v>
      </x:c>
      <x:c r="L31" s="12" t="str"/>
      <x:c r="M31" s="12" t="str"/>
      <x:c r="N31" s="12" t="str"/>
      <x:c r="O31" s="12" t="str">
        <x:v>E</x:v>
      </x:c>
      <x:c r="P31" s="12" t="str"/>
      <x:c r="Q31" s="12" t="str"/>
      <x:c r="R31" s="12" t="str">
        <x:v>No</x:v>
      </x:c>
      <x:c r="S31" s="12" t="str"/>
    </x:row>
    <x:row r="32">
      <x:c r="A32" s="12" t="str">
        <x:v>Domain 1</x:v>
      </x:c>
      <x:c r="B32" s="12" t="n">
        <x:v>31</x:v>
      </x:c>
      <x:c r="C32" s="12" t="str"/>
      <x:c r="D32" s="12" t="str"/>
      <x:c r="E32" s="12" t="str">
        <x:v>Multiple Choice</x:v>
      </x:c>
      <x:c r="F32" s="12" t="str">
        <x:v>How often should equipment with padding and vinyl be cleaned?</x:v>
      </x:c>
      <x:c r="G32" s="12" t="str">
        <x:v>Daily with germicidal cleaner</x:v>
      </x:c>
      <x:c r="H32" s="12" t="str">
        <x:v>Two or three times a week with germicidal cleaner</x:v>
      </x:c>
      <x:c r="I32" s="12" t="str">
        <x:v>Once a week with germicidal cleaner</x:v>
      </x:c>
      <x:c r="J32" s="12" t="str">
        <x:v>Once every two weeks with germicidal cleaner</x:v>
      </x:c>
      <x:c r="K32" s="12" t="str">
        <x:v>Once a month with germicidal cleaner</x:v>
      </x:c>
      <x:c r="L32" s="12" t="str"/>
      <x:c r="M32" s="12" t="str"/>
      <x:c r="N32" s="12" t="str"/>
      <x:c r="O32" s="12" t="str">
        <x:v>A</x:v>
      </x:c>
      <x:c r="P32" s="12" t="str"/>
      <x:c r="Q32" s="12" t="str"/>
      <x:c r="R32" s="12" t="str">
        <x:v>No</x:v>
      </x:c>
      <x:c r="S32" s="12" t="str"/>
    </x:row>
    <x:row r="33">
      <x:c r="A33" s="12" t="str">
        <x:v>Domain 1</x:v>
      </x:c>
      <x:c r="B33" s="12" t="n">
        <x:v>32</x:v>
      </x:c>
      <x:c r="C33" s="12" t="str"/>
      <x:c r="D33" s="12" t="str"/>
      <x:c r="E33" s="12" t="str">
        <x:v>Multiple Choice</x:v>
      </x:c>
      <x:c r="F33" s="12" t="str">
        <x:v>Athletic trainers are assigned responsibilities that need to be performed when the team physician is not present. What is the document with these responsibilities called?</x:v>
      </x:c>
      <x:c r="G33" s="12" t="str">
        <x:v>In limited circumstances, their job description</x:v>
      </x:c>
      <x:c r="H33" s="12" t="str">
        <x:v>Standing orders</x:v>
      </x:c>
      <x:c r="I33" s="12" t="str">
        <x:v>The policy and procedures manual</x:v>
      </x:c>
      <x:c r="J33" s="12" t="str">
        <x:v>Duty of care</x:v>
      </x:c>
      <x:c r="K33" s="12" t="str">
        <x:v>Code of ethics</x:v>
      </x:c>
      <x:c r="L33" s="12" t="str"/>
      <x:c r="M33" s="12" t="str"/>
      <x:c r="N33" s="12" t="str"/>
      <x:c r="O33" s="12" t="str">
        <x:v>B</x:v>
      </x:c>
      <x:c r="P33" s="12" t="str"/>
      <x:c r="Q33" s="12" t="str"/>
      <x:c r="R33" s="12" t="str">
        <x:v>No</x:v>
      </x:c>
      <x:c r="S33" s="12" t="str"/>
    </x:row>
    <x:row r="34">
      <x:c r="A34" s="12" t="str">
        <x:v>Domain 1</x:v>
      </x:c>
      <x:c r="B34" s="12" t="n">
        <x:v>33</x:v>
      </x:c>
      <x:c r="C34" s="12" t="str"/>
      <x:c r="D34" s="12" t="str"/>
      <x:c r="E34" s="12" t="str">
        <x:v>Multiple Choice</x:v>
      </x:c>
      <x:c r="F34" s="12" t="str">
        <x:v>Which national standard prohibits an athletic trainer from gambling on an athletic activity in which they have direct influence?</x:v>
      </x:c>
      <x:c r="G34" s="12" t="str">
        <x:v>NATA bylaws</x:v>
      </x:c>
      <x:c r="H34" s="12" t="str">
        <x:v>NATA policy and procedures</x:v>
      </x:c>
      <x:c r="I34" s="12" t="str">
        <x:v>BOC Standards of Professional Practice</x:v>
      </x:c>
      <x:c r="J34" s="12" t="str">
        <x:v>NATA Code of Ethics</x:v>
      </x:c>
      <x:c r="K34" s="12" t="str">
        <x:v>Both the BOC Standards of Professional Practice and NATA Code of Ethics</x:v>
      </x:c>
      <x:c r="L34" s="12" t="str"/>
      <x:c r="M34" s="12" t="str"/>
      <x:c r="N34" s="12" t="str"/>
      <x:c r="O34" s="12" t="str">
        <x:v>E</x:v>
      </x:c>
      <x:c r="P34" s="12" t="str"/>
      <x:c r="Q34" s="12" t="str"/>
      <x:c r="R34" s="12" t="str">
        <x:v>No</x:v>
      </x:c>
      <x:c r="S34" s="12" t="str"/>
    </x:row>
    <x:row r="35">
      <x:c r="A35" s="12" t="str">
        <x:v>Domain 1</x:v>
      </x:c>
      <x:c r="B35" s="12" t="n">
        <x:v>34</x:v>
      </x:c>
      <x:c r="C35" s="12" t="str"/>
      <x:c r="D35" s="12" t="str"/>
      <x:c r="E35" s="12" t="str">
        <x:v>Multiple Choice</x:v>
      </x:c>
      <x:c r="F35" s="12" t="str">
        <x:v>After what period of time can an athletic trainer who has been convicted of a felony apply for reinstatement of membership?</x:v>
      </x:c>
      <x:c r="G35" s="12" t="str">
        <x:v>Immediately upon sentencing</x:v>
      </x:c>
      <x:c r="H35" s="12" t="str">
        <x:v>One year after final ruling, court decisions, or completion of sentence or parole</x:v>
      </x:c>
      <x:c r="I35" s="12" t="str">
        <x:v>Five years after final ruling, court decisions, or completion of sentence or parole</x:v>
      </x:c>
      <x:c r="J35" s="12" t="str">
        <x:v>Never</x:v>
      </x:c>
      <x:c r="K35" s="12" t="str">
        <x:v>No change in membership status upon conviction</x:v>
      </x:c>
      <x:c r="L35" s="12" t="str"/>
      <x:c r="M35" s="12" t="str"/>
      <x:c r="N35" s="12" t="str"/>
      <x:c r="O35" s="12" t="str">
        <x:v>B</x:v>
      </x:c>
      <x:c r="P35" s="12" t="str"/>
      <x:c r="Q35" s="12" t="str"/>
      <x:c r="R35" s="12" t="str">
        <x:v>No</x:v>
      </x:c>
      <x:c r="S35" s="12" t="str"/>
    </x:row>
    <x:row r="36">
      <x:c r="A36" s="12" t="str">
        <x:v>Domain 1</x:v>
      </x:c>
      <x:c r="B36" s="12" t="n">
        <x:v>35</x:v>
      </x:c>
      <x:c r="C36" s="12" t="str"/>
      <x:c r="D36" s="12" t="str"/>
      <x:c r="E36" s="12" t="str">
        <x:v>Multiple Choice</x:v>
      </x:c>
      <x:c r="F36" s="12" t="str">
        <x:v>Which of the following is a sociocultural factor for disordered eating?</x:v>
      </x:c>
      <x:c r="G36" s="12" t="str">
        <x:v>Age</x:v>
      </x:c>
      <x:c r="H36" s="12" t="str">
        <x:v>Sex</x:v>
      </x:c>
      <x:c r="I36" s="12" t="str">
        <x:v>Biological imbalance</x:v>
      </x:c>
      <x:c r="J36" s="12" t="str">
        <x:v>Personality traits</x:v>
      </x:c>
      <x:c r="K36" s="12" t="str">
        <x:v>Sport type</x:v>
      </x:c>
      <x:c r="L36" s="12" t="str"/>
      <x:c r="M36" s="12" t="str"/>
      <x:c r="N36" s="12" t="str"/>
      <x:c r="O36" s="12" t="str">
        <x:v>E</x:v>
      </x:c>
      <x:c r="P36" s="12" t="str"/>
      <x:c r="Q36" s="12" t="str"/>
      <x:c r="R36" s="12" t="str">
        <x:v>No</x:v>
      </x:c>
      <x:c r="S36" s="12" t="str"/>
    </x:row>
    <x:row r="37">
      <x:c r="A37" s="12" t="str">
        <x:v>Domain 1</x:v>
      </x:c>
      <x:c r="B37" s="12" t="n">
        <x:v>36</x:v>
      </x:c>
      <x:c r="C37" s="12" t="str"/>
      <x:c r="D37" s="12" t="str"/>
      <x:c r="E37" s="12" t="str">
        <x:v>Multiple Choice</x:v>
      </x:c>
      <x:c r="F37" s="12" t="str">
        <x:v>For which of the following sports does NATA neither endorse nor discourage use of helmets or headgear?</x:v>
      </x:c>
      <x:c r="G37" s="12" t="str">
        <x:v>Football</x:v>
      </x:c>
      <x:c r="H37" s="12" t="str">
        <x:v>Lacrosse</x:v>
      </x:c>
      <x:c r="I37" s="12" t="str">
        <x:v>Ice hockey</x:v>
      </x:c>
      <x:c r="J37" s="12" t="str">
        <x:v>Baseball</x:v>
      </x:c>
      <x:c r="K37" s="12" t="str">
        <x:v>Soccer</x:v>
      </x:c>
      <x:c r="L37" s="12" t="str"/>
      <x:c r="M37" s="12" t="str"/>
      <x:c r="N37" s="12" t="str"/>
      <x:c r="O37" s="12" t="str">
        <x:v>E</x:v>
      </x:c>
      <x:c r="P37" s="12" t="str"/>
      <x:c r="Q37" s="12" t="str"/>
      <x:c r="R37" s="12" t="str">
        <x:v>No</x:v>
      </x:c>
      <x:c r="S37" s="12" t="str"/>
    </x:row>
    <x:row r="38">
      <x:c r="A38" s="12" t="str">
        <x:v>Domain 1</x:v>
      </x:c>
      <x:c r="B38" s="12" t="n">
        <x:v>37</x:v>
      </x:c>
      <x:c r="C38" s="12" t="str"/>
      <x:c r="D38" s="12" t="str"/>
      <x:c r="E38" s="12" t="str">
        <x:v>Multiple Choice</x:v>
      </x:c>
      <x:c r="F38" s="12" t="str">
        <x:v>How can the distance of a lightning strike be determined if a lightning detector is not available?</x:v>
      </x:c>
      <x:c r="G38" s="12" t="str">
        <x:v>Count the seconds from lightning to thunder; seconds equal miles.</x:v>
      </x:c>
      <x:c r="H38" s="12" t="str">
        <x:v>Count the seconds from lightning to thunder; divide by five to get miles.</x:v>
      </x:c>
      <x:c r="I38" s="12" t="str">
        <x:v>Count the seconds from lightning to thunder; multiply by five to get miles.</x:v>
      </x:c>
      <x:c r="J38" s="12" t="str">
        <x:v>Count the seconds from lightning to thunder; divide by three to get miles.</x:v>
      </x:c>
      <x:c r="K38" s="12" t="str">
        <x:v>Count the seconds from lightning to thunder; divide by two to get miles.</x:v>
      </x:c>
      <x:c r="L38" s="12" t="str"/>
      <x:c r="M38" s="12" t="str"/>
      <x:c r="N38" s="12" t="str"/>
      <x:c r="O38" s="12" t="str">
        <x:v>B</x:v>
      </x:c>
      <x:c r="P38" s="12" t="str"/>
      <x:c r="Q38" s="12" t="str"/>
      <x:c r="R38" s="12" t="str">
        <x:v>No</x:v>
      </x:c>
      <x:c r="S38" s="12" t="str"/>
    </x:row>
    <x:row r="39">
      <x:c r="A39" s="12" t="str">
        <x:v>Domain 1</x:v>
      </x:c>
      <x:c r="B39" s="12" t="n">
        <x:v>38</x:v>
      </x:c>
      <x:c r="C39" s="12" t="str"/>
      <x:c r="D39" s="12" t="str"/>
      <x:c r="E39" s="12" t="str">
        <x:v>Multiple Choice</x:v>
      </x:c>
      <x:c r="F39" s="12" t="str">
        <x:v>A patient asks the athletic trainer to modify a piece of equipment that does not fit properly. What should the athletic trainer do to limit liability?</x:v>
      </x:c>
      <x:c r="G39" s="12" t="str">
        <x:v>Should not modify the equipment and should not allow the patient to play with the improperly fitted equipment.</x:v>
      </x:c>
      <x:c r="H39" s="12" t="str">
        <x:v>Modify the equipment, educate the patient, and document the modification.</x:v>
      </x:c>
      <x:c r="I39" s="12" t="str">
        <x:v>Modify the equipment and have the patient sign a waiver.</x:v>
      </x:c>
      <x:c r="J39" s="12" t="str">
        <x:v>Get permission from the team physician and have the athlete sign a waiver.</x:v>
      </x:c>
      <x:c r="K39" s="12" t="str">
        <x:v>Get permission from the team physician to modify the equipment.</x:v>
      </x:c>
      <x:c r="L39" s="12" t="str"/>
      <x:c r="M39" s="12" t="str"/>
      <x:c r="N39" s="12" t="str"/>
      <x:c r="O39" s="12" t="str">
        <x:v>A</x:v>
      </x:c>
      <x:c r="P39" s="12" t="str"/>
      <x:c r="Q39" s="12" t="str"/>
      <x:c r="R39" s="12" t="str">
        <x:v>No</x:v>
      </x:c>
      <x:c r="S39" s="12" t="str"/>
    </x:row>
    <x:row r="40">
      <x:c r="A40" s="12" t="str">
        <x:v>Domain 1</x:v>
      </x:c>
      <x:c r="B40" s="12" t="n">
        <x:v>39</x:v>
      </x:c>
      <x:c r="C40" s="12" t="str"/>
      <x:c r="D40" s="12" t="str"/>
      <x:c r="E40" s="12" t="str">
        <x:v>Multiple Choice</x:v>
      </x:c>
      <x:c r="F40" s="12" t="str">
        <x:v>In a clinical setting, when can a client be billed for reimbursement?</x:v>
      </x:c>
      <x:c r="G40" s="12" t="str">
        <x:v>When the client is doing a home exercise program</x:v>
      </x:c>
      <x:c r="H40" s="12" t="str">
        <x:v>When the client comes in early to use equipment but is not supervised</x:v>
      </x:c>
      <x:c r="I40" s="12" t="str">
        <x:v>When the athletic trainer is supervising exercise</x:v>
      </x:c>
      <x:c r="J40" s="12" t="str">
        <x:v>When the athletic trainer corrects the form of the client doing exercise</x:v>
      </x:c>
      <x:c r="K40" s="12" t="str">
        <x:v>When the client is supervised by a lifeguard in the pool</x:v>
      </x:c>
      <x:c r="L40" s="12" t="str"/>
      <x:c r="M40" s="12" t="str"/>
      <x:c r="N40" s="12" t="str"/>
      <x:c r="O40" s="12" t="str">
        <x:v>D</x:v>
      </x:c>
      <x:c r="P40" s="12" t="str"/>
      <x:c r="Q40" s="12" t="str"/>
      <x:c r="R40" s="12" t="str">
        <x:v>No</x:v>
      </x:c>
      <x:c r="S40" s="12" t="str"/>
    </x:row>
    <x:row r="41">
      <x:c r="A41" s="12" t="str">
        <x:v>Domain 1</x:v>
      </x:c>
      <x:c r="B41" s="12" t="n">
        <x:v>40</x:v>
      </x:c>
      <x:c r="C41" s="12" t="str"/>
      <x:c r="D41" s="12" t="str"/>
      <x:c r="E41" s="12" t="str">
        <x:v>Multiple Choice</x:v>
      </x:c>
      <x:c r="F41" s="12" t="str">
        <x:v>To prevent the spread of infectious disease, what type of cleaning agent should be used on wrestling mats?</x:v>
      </x:c>
      <x:c r="G41" s="12" t="str">
        <x:v>Hydrogen peroxide</x:v>
      </x:c>
      <x:c r="H41" s="12" t="str">
        <x:v>Alcohol</x:v>
      </x:c>
      <x:c r="I41" s="12" t="str">
        <x:v>Bleach</x:v>
      </x:c>
      <x:c r="J41" s="12" t="str">
        <x:v>Hospital-grade broad-spectrum disinfectant</x:v>
      </x:c>
      <x:c r="K41" s="12" t="str">
        <x:v>Ultraviolet light</x:v>
      </x:c>
      <x:c r="L41" s="12" t="str"/>
      <x:c r="M41" s="12" t="str"/>
      <x:c r="N41" s="12" t="str"/>
      <x:c r="O41" s="12" t="str">
        <x:v>D</x:v>
      </x:c>
      <x:c r="P41" s="12" t="str"/>
      <x:c r="Q41" s="12" t="str"/>
      <x:c r="R41" s="12" t="str">
        <x:v>No</x:v>
      </x:c>
      <x:c r="S41" s="12" t="str"/>
    </x:row>
    <x:row r="42">
      <x:c r="A42" s="12" t="str">
        <x:v>Domain 1</x:v>
      </x:c>
      <x:c r="B42" s="12" t="n">
        <x:v>41</x:v>
      </x:c>
      <x:c r="C42" s="12" t="str"/>
      <x:c r="D42" s="12" t="str"/>
      <x:c r="E42" s="12" t="str">
        <x:v>Multiple Choice</x:v>
      </x:c>
      <x:c r="F42" s="12" t="str">
        <x:v>An athletic trainer may have been exposed to a blood-borne pathogen. How long must documentation of this exposure be kept?</x:v>
      </x:c>
      <x:c r="G42" s="12" t="str">
        <x:v>Three years from date of exposure</x:v>
      </x:c>
      <x:c r="H42" s="12" t="str">
        <x:v>Seven years from date of exposure</x:v>
      </x:c>
      <x:c r="I42" s="12" t="str">
        <x:v>Three years from end of employment</x:v>
      </x:c>
      <x:c r="J42" s="12" t="str">
        <x:v>Seven years from end of employment</x:v>
      </x:c>
      <x:c r="K42" s="12" t="str">
        <x:v>Thirty years from date of employment</x:v>
      </x:c>
      <x:c r="L42" s="12" t="str"/>
      <x:c r="M42" s="12" t="str"/>
      <x:c r="N42" s="12" t="str"/>
      <x:c r="O42" s="12" t="str">
        <x:v>E</x:v>
      </x:c>
      <x:c r="P42" s="12" t="str"/>
      <x:c r="Q42" s="12" t="str"/>
      <x:c r="R42" s="12" t="str">
        <x:v>No</x:v>
      </x:c>
      <x:c r="S42" s="12" t="str"/>
    </x:row>
    <x:row r="43">
      <x:c r="A43" s="12" t="str">
        <x:v>Domain 1</x:v>
      </x:c>
      <x:c r="B43" s="12" t="n">
        <x:v>42</x:v>
      </x:c>
      <x:c r="C43" s="12" t="str"/>
      <x:c r="D43" s="12" t="str"/>
      <x:c r="E43" s="12" t="str">
        <x:v>Multiple Choice</x:v>
      </x:c>
      <x:c r="F43" s="12" t="str">
        <x:v>Who must be educated regarding infection-control policies and procedures?</x:v>
      </x:c>
      <x:c r="G43" s="12" t="str">
        <x:v>The opposing team, team physician, parents, and custodians</x:v>
      </x:c>
      <x:c r="H43" s="12" t="str">
        <x:v>The administration, coaches, athletes, and custodians</x:v>
      </x:c>
      <x:c r="I43" s="12" t="str">
        <x:v>The administration, coaches, athletes, and opposing athletic trainer</x:v>
      </x:c>
      <x:c r="J43" s="12" t="str">
        <x:v>Coaches, athletes, parents, and team physician</x:v>
      </x:c>
      <x:c r="K43" s="12" t="str">
        <x:v>Athletes, equipment managers, coaches, and laundry staff</x:v>
      </x:c>
      <x:c r="L43" s="12" t="str"/>
      <x:c r="M43" s="12" t="str"/>
      <x:c r="N43" s="12" t="str"/>
      <x:c r="O43" s="12" t="str">
        <x:v>B</x:v>
      </x:c>
      <x:c r="P43" s="12" t="str"/>
      <x:c r="Q43" s="12" t="str"/>
      <x:c r="R43" s="12" t="str">
        <x:v>No</x:v>
      </x:c>
      <x:c r="S43" s="12" t="str"/>
    </x:row>
    <x:row r="44">
      <x:c r="A44" s="12" t="str">
        <x:v>Domain 1</x:v>
      </x:c>
      <x:c r="B44" s="12" t="n">
        <x:v>43</x:v>
      </x:c>
      <x:c r="C44" s="12" t="str"/>
      <x:c r="D44" s="12" t="str"/>
      <x:c r="E44" s="12" t="str">
        <x:v>Multiple Choice</x:v>
      </x:c>
      <x:c r="F44" s="12" t="str">
        <x:v>In an emergency situation, a 20-year-old person may refuse care. What is the one exception when some care can be given?</x:v>
      </x:c>
      <x:c r="G44" s="12" t="str">
        <x:v>When the person is pregnant</x:v>
      </x:c>
      <x:c r="H44" s="12" t="str">
        <x:v>When a male family member gives permission</x:v>
      </x:c>
      <x:c r="I44" s="12" t="str">
        <x:v>When the patient is intoxicated or under the influence of a drug</x:v>
      </x:c>
      <x:c r="J44" s="12" t="str">
        <x:v>When the person is at risk for further injury</x:v>
      </x:c>
      <x:c r="K44" s="12" t="str">
        <x:v>When the person appears to be having a mental health crisis</x:v>
      </x:c>
      <x:c r="L44" s="12" t="str"/>
      <x:c r="M44" s="12" t="str"/>
      <x:c r="N44" s="12" t="str"/>
      <x:c r="O44" s="12" t="str">
        <x:v>D</x:v>
      </x:c>
      <x:c r="P44" s="12" t="str"/>
      <x:c r="Q44" s="12" t="str"/>
      <x:c r="R44" s="12" t="str">
        <x:v>No</x:v>
      </x:c>
      <x:c r="S44" s="12" t="str"/>
    </x:row>
    <x:row r="45">
      <x:c r="A45" s="12" t="str">
        <x:v>Domain 1</x:v>
      </x:c>
      <x:c r="B45" s="12" t="n">
        <x:v>44</x:v>
      </x:c>
      <x:c r="C45" s="12" t="str"/>
      <x:c r="D45" s="12" t="str"/>
      <x:c r="E45" s="12" t="str">
        <x:v>Multiple Choice</x:v>
      </x:c>
      <x:c r="F45" s="12" t="str">
        <x:v>When a dipstick urinalysis shows the pH is lower than 4.6, what conditions should be suspected to be the reason for this?</x:v>
      </x:c>
      <x:c r="G45" s="12" t="str">
        <x:v>Kidney disease or pancreatitis</x:v>
      </x:c>
      <x:c r="H45" s="12" t="str">
        <x:v>Dehydration or anemia</x:v>
      </x:c>
      <x:c r="I45" s="12" t="str">
        <x:v>Liver disease or a bowel obstruction</x:v>
      </x:c>
      <x:c r="J45" s="12" t="str">
        <x:v>Pulmonary disease or ketoacidosis</x:v>
      </x:c>
      <x:c r="K45" s="12" t="str">
        <x:v>Stomach ulcer or poor nutrition</x:v>
      </x:c>
      <x:c r="L45" s="12" t="str"/>
      <x:c r="M45" s="12" t="str"/>
      <x:c r="N45" s="12" t="str"/>
      <x:c r="O45" s="12" t="str">
        <x:v>D</x:v>
      </x:c>
      <x:c r="P45" s="12" t="str"/>
      <x:c r="Q45" s="12" t="str"/>
      <x:c r="R45" s="12" t="str">
        <x:v>No</x:v>
      </x:c>
      <x:c r="S45" s="12" t="str"/>
    </x:row>
    <x:row r="46">
      <x:c r="A46" s="12" t="str">
        <x:v>Domain 1</x:v>
      </x:c>
      <x:c r="B46" s="12" t="n">
        <x:v>45</x:v>
      </x:c>
      <x:c r="C46" s="12" t="str"/>
      <x:c r="D46" s="12" t="str"/>
      <x:c r="E46" s="12" t="str">
        <x:v>Multiple Choice</x:v>
      </x:c>
      <x:c r="F46" s="12" t="str">
        <x:v>What is part of the functional assessment for a concussion?</x:v>
      </x:c>
      <x:c r="G46" s="12" t="str">
        <x:v>Forward head posture</x:v>
      </x:c>
      <x:c r="H46" s="12" t="str">
        <x:v>Posture</x:v>
      </x:c>
      <x:c r="I46" s="12" t="str">
        <x:v>Any bleeding or bruising of the head</x:v>
      </x:c>
      <x:c r="J46" s="12" t="str">
        <x:v>Balance and coordination</x:v>
      </x:c>
      <x:c r="K46" s="12" t="str">
        <x:v>A desire to eat or drink</x:v>
      </x:c>
      <x:c r="L46" s="12" t="str"/>
      <x:c r="M46" s="12" t="str"/>
      <x:c r="N46" s="12" t="str"/>
      <x:c r="O46" s="12" t="str">
        <x:v>D</x:v>
      </x:c>
      <x:c r="P46" s="12" t="str"/>
      <x:c r="Q46" s="12" t="str"/>
      <x:c r="R46" s="12" t="str">
        <x:v>No</x:v>
      </x:c>
      <x:c r="S46" s="12" t="str"/>
    </x:row>
    <x:row r="47">
      <x:c r="A47" s="12" t="str">
        <x:v>Domain 1</x:v>
      </x:c>
      <x:c r="B47" s="12" t="n">
        <x:v>46</x:v>
      </x:c>
      <x:c r="C47" s="12" t="str"/>
      <x:c r="D47" s="12" t="str"/>
      <x:c r="E47" s="12" t="str">
        <x:v>Multiple Choice</x:v>
      </x:c>
      <x:c r="F47" s="12" t="str">
        <x:v>What is a sign or symptom of an epidural hematoma?</x:v>
      </x:c>
      <x:c r="G47" s="12" t="str">
        <x:v>No lucid interval</x:v>
      </x:c>
      <x:c r="H47" s="12" t="str">
        <x:v>Being disoriented</x:v>
      </x:c>
      <x:c r="I47" s="12" t="str">
        <x:v>Appearance of being normal when examined</x:v>
      </x:c>
      <x:c r="J47" s="12" t="str">
        <x:v>Headache that disappears with time</x:v>
      </x:c>
      <x:c r="K47" s="12" t="str">
        <x:v>Bilateral dilated pupil</x:v>
      </x:c>
      <x:c r="L47" s="12" t="str"/>
      <x:c r="M47" s="12" t="str"/>
      <x:c r="N47" s="12" t="str"/>
      <x:c r="O47" s="12" t="str">
        <x:v>B</x:v>
      </x:c>
      <x:c r="P47" s="12" t="str"/>
      <x:c r="Q47" s="12" t="str"/>
      <x:c r="R47" s="12" t="str">
        <x:v>No</x:v>
      </x:c>
      <x:c r="S47" s="12" t="str"/>
    </x:row>
    <x:row r="48">
      <x:c r="A48" s="12" t="str">
        <x:v>Domain 1</x:v>
      </x:c>
      <x:c r="B48" s="12" t="n">
        <x:v>47</x:v>
      </x:c>
      <x:c r="C48" s="12" t="str"/>
      <x:c r="D48" s="12" t="str"/>
      <x:c r="E48" s="12" t="str">
        <x:v>Multiple Choice</x:v>
      </x:c>
      <x:c r="F48" s="12" t="str">
        <x:v>When, ideally, should baseline balance testing used in concussion screening be performed?</x:v>
      </x:c>
      <x:c r="G48" s="12" t="str">
        <x:v>At the end of the previous season</x:v>
      </x:c>
      <x:c r="H48" s="12" t="str">
        <x:v>At the start of the competitive schedule</x:v>
      </x:c>
      <x:c r="I48" s="12" t="str">
        <x:v>Before the start of the preseason</x:v>
      </x:c>
      <x:c r="J48" s="12" t="str">
        <x:v>After a concussion</x:v>
      </x:c>
      <x:c r="K48" s="12" t="str">
        <x:v>After practice</x:v>
      </x:c>
      <x:c r="L48" s="12" t="str"/>
      <x:c r="M48" s="12" t="str"/>
      <x:c r="N48" s="12" t="str"/>
      <x:c r="O48" s="12" t="str">
        <x:v>C</x:v>
      </x:c>
      <x:c r="P48" s="12" t="str"/>
      <x:c r="Q48" s="12" t="str"/>
      <x:c r="R48" s="12" t="str">
        <x:v>No</x:v>
      </x:c>
      <x:c r="S48" s="12" t="str"/>
    </x:row>
    <x:row r="49">
      <x:c r="A49" s="26" t="str">
        <x:v>Domain 1</x:v>
      </x:c>
      <x:c r="B49" s="26" t="n">
        <x:v>48</x:v>
      </x:c>
      <x:c r="C49" s="26" t="str"/>
      <x:c r="D49" s="26" t="str"/>
      <x:c r="E49" s="26" t="str">
        <x:v>Multiple Choice</x:v>
      </x:c>
      <x:c r="F49" s="26" t="str">
        <x:v>What percentage of concussions go unreported until post-practice or post-game?</x:v>
      </x:c>
      <x:c r="G49" s="26" t="str">
        <x:v>10% to 15%</x:v>
      </x:c>
      <x:c r="H49" s="26" t="str">
        <x:v>35% to 40%</x:v>
      </x:c>
      <x:c r="I49" s="26" t="str">
        <x:v>50% to 55%</x:v>
      </x:c>
      <x:c r="J49" s="26" t="str">
        <x:v>65% to 70%</x:v>
      </x:c>
      <x:c r="K49" s="26" t="str">
        <x:v>85% to 90%</x:v>
      </x:c>
      <x:c r="L49" s="26" t="str"/>
      <x:c r="M49" s="26" t="str"/>
      <x:c r="N49" s="26" t="str"/>
      <x:c r="O49" s="26" t="str">
        <x:v>E</x:v>
      </x:c>
      <x:c r="P49" s="26" t="str"/>
      <x:c r="Q49" s="26" t="str"/>
      <x:c r="R49" s="26" t="str">
        <x:v>No</x:v>
      </x:c>
      <x:c r="S49" s="26" t="str">
        <x:v>Correct answer updated per user: e. 85% to 90%.</x:v>
      </x:c>
    </x:row>
    <x:row r="50">
      <x:c r="A50" s="12" t="str">
        <x:v>Domain 1</x:v>
      </x:c>
      <x:c r="B50" s="12" t="n">
        <x:v>49</x:v>
      </x:c>
      <x:c r="C50" s="12" t="str"/>
      <x:c r="D50" s="12" t="str"/>
      <x:c r="E50" s="12" t="str">
        <x:v>Multiple Choice</x:v>
      </x:c>
      <x:c r="F50" s="12" t="str">
        <x:v>If a patient cannot raise their eyebrows or forehead, smile, and frown following a blow to the head, which cranial nerve is involved?</x:v>
      </x:c>
      <x:c r="G50" s="12" t="str">
        <x:v>Cranial nerve IV (trochlear)</x:v>
      </x:c>
      <x:c r="H50" s="12" t="str">
        <x:v>Cranial nerve V (trigeminal)</x:v>
      </x:c>
      <x:c r="I50" s="12" t="str">
        <x:v>Cranial nerve VI (abducens)</x:v>
      </x:c>
      <x:c r="J50" s="12" t="str">
        <x:v>Cranial nerve VII (facial)</x:v>
      </x:c>
      <x:c r="K50" s="12" t="str">
        <x:v>Cranial nerve VIII (auditory)</x:v>
      </x:c>
      <x:c r="L50" s="12" t="str"/>
      <x:c r="M50" s="12" t="str"/>
      <x:c r="N50" s="12" t="str"/>
      <x:c r="O50" s="12" t="str">
        <x:v>D</x:v>
      </x:c>
      <x:c r="P50" s="12" t="str"/>
      <x:c r="Q50" s="12" t="str"/>
      <x:c r="R50" s="12" t="str">
        <x:v>No</x:v>
      </x:c>
      <x:c r="S50" s="12" t="str"/>
    </x:row>
    <x:row r="51">
      <x:c r="A51" s="12" t="str">
        <x:v>Domain 1</x:v>
      </x:c>
      <x:c r="B51" s="12" t="n">
        <x:v>50</x:v>
      </x:c>
      <x:c r="C51" s="12" t="str"/>
      <x:c r="D51" s="12" t="str"/>
      <x:c r="E51" s="12" t="str">
        <x:v>Multiple Choice</x:v>
      </x:c>
      <x:c r="F51" s="12" t="str">
        <x:v>Which cranial nerve is responsible for regulating pupil size?</x:v>
      </x:c>
      <x:c r="G51" s="12" t="str">
        <x:v>Cranial nerve II (optic)</x:v>
      </x:c>
      <x:c r="H51" s="12" t="str">
        <x:v>Cranial nerve III (oculomotor)</x:v>
      </x:c>
      <x:c r="I51" s="12" t="str">
        <x:v>Cranial nerve IV (trochlear)</x:v>
      </x:c>
      <x:c r="J51" s="12" t="str">
        <x:v>Cranial nerve V (trigeminal)</x:v>
      </x:c>
      <x:c r="K51" s="12" t="str">
        <x:v>Cranial nerve VI (abducens)</x:v>
      </x:c>
      <x:c r="L51" s="12" t="str"/>
      <x:c r="M51" s="12" t="str"/>
      <x:c r="N51" s="12" t="str"/>
      <x:c r="O51" s="12" t="str">
        <x:v>B</x:v>
      </x:c>
      <x:c r="P51" s="12" t="str"/>
      <x:c r="Q51" s="12" t="str"/>
      <x:c r="R51" s="12" t="str">
        <x:v>No</x:v>
      </x:c>
      <x:c r="S51" s="12" t="str"/>
    </x:row>
    <x:row r="52">
      <x:c r="A52" s="12" t="str">
        <x:v>Domain 1</x:v>
      </x:c>
      <x:c r="B52" s="12" t="n">
        <x:v>51</x:v>
      </x:c>
      <x:c r="C52" s="12" t="str"/>
      <x:c r="D52" s="12" t="str"/>
      <x:c r="E52" s="12" t="str">
        <x:v>Multiple Choice</x:v>
      </x:c>
      <x:c r="F52" s="12" t="str">
        <x:v>If a person were to represent themselves as an athletic trainer before passing the BOC certification examination, which national standard has this person violated?</x:v>
      </x:c>
      <x:c r="G52" s="12" t="str">
        <x:v>NATA bylaws</x:v>
      </x:c>
      <x:c r="H52" s="12" t="str">
        <x:v>NATA policy and procedures</x:v>
      </x:c>
      <x:c r="I52" s="12" t="str">
        <x:v>BOC Standards of Professional Practice</x:v>
      </x:c>
      <x:c r="J52" s="12" t="str">
        <x:v>NATA Code of Ethics</x:v>
      </x:c>
      <x:c r="K52" s="12" t="str">
        <x:v>Both the BOC Standards of Professional Practice and NATA Code of Ethics</x:v>
      </x:c>
      <x:c r="L52" s="12" t="str"/>
      <x:c r="M52" s="12" t="str"/>
      <x:c r="N52" s="12" t="str"/>
      <x:c r="O52" s="12" t="str">
        <x:v>E</x:v>
      </x:c>
      <x:c r="P52" s="12" t="str"/>
      <x:c r="Q52" s="12" t="str"/>
      <x:c r="R52" s="12" t="str">
        <x:v>No</x:v>
      </x:c>
      <x:c r="S52" s="12" t="str"/>
    </x:row>
    <x:row r="53">
      <x:c r="A53" s="12" t="str">
        <x:v>Domain 1</x:v>
      </x:c>
      <x:c r="B53" s="12" t="n">
        <x:v>52</x:v>
      </x:c>
      <x:c r="C53" s="12" t="str"/>
      <x:c r="D53" s="12" t="str"/>
      <x:c r="E53" s="12" t="str">
        <x:v>Multiple Choice</x:v>
      </x:c>
      <x:c r="F53" s="12" t="str">
        <x:v>When can a multiple adaptor be used safely with electrical modalities?</x:v>
      </x:c>
      <x:c r="G53" s="12" t="str">
        <x:v>Never</x:v>
      </x:c>
      <x:c r="H53" s="12" t="str">
        <x:v>Only when used with a ground fault interrupter</x:v>
      </x:c>
      <x:c r="I53" s="12" t="str">
        <x:v>Only when one modality is being used at a time</x:v>
      </x:c>
      <x:c r="J53" s="12" t="str">
        <x:v>Only when the modality has its own fuse</x:v>
      </x:c>
      <x:c r="K53" s="12" t="str">
        <x:v>Only when there is an automatic shutoff</x:v>
      </x:c>
      <x:c r="L53" s="12" t="str"/>
      <x:c r="M53" s="12" t="str"/>
      <x:c r="N53" s="12" t="str"/>
      <x:c r="O53" s="12" t="str">
        <x:v>A</x:v>
      </x:c>
      <x:c r="P53" s="12" t="str"/>
      <x:c r="Q53" s="12" t="str"/>
      <x:c r="R53" s="12" t="str">
        <x:v>No</x:v>
      </x:c>
      <x:c r="S53" s="12" t="str"/>
    </x:row>
    <x:row r="54">
      <x:c r="A54" s="12" t="str">
        <x:v>Domain 1</x:v>
      </x:c>
      <x:c r="B54" s="12" t="n">
        <x:v>53</x:v>
      </x:c>
      <x:c r="C54" s="12" t="str"/>
      <x:c r="D54" s="12" t="str"/>
      <x:c r="E54" s="12" t="str">
        <x:v>Multiple Choice</x:v>
      </x:c>
      <x:c r="F54" s="12" t="str">
        <x:v>According to the BOC Standards of Professional Practice, under whose medical direction is an athletic trainer?</x:v>
      </x:c>
      <x:c r="G54" s="12" t="str">
        <x:v>Chiropractor</x:v>
      </x:c>
      <x:c r="H54" s="12" t="str">
        <x:v>Physician</x:v>
      </x:c>
      <x:c r="I54" s="12" t="str">
        <x:v>Nurse</x:v>
      </x:c>
      <x:c r="J54" s="12" t="str">
        <x:v>Physician’s assistant</x:v>
      </x:c>
      <x:c r="K54" s="12" t="str">
        <x:v>Nurse practitioner</x:v>
      </x:c>
      <x:c r="L54" s="12" t="str"/>
      <x:c r="M54" s="12" t="str"/>
      <x:c r="N54" s="12" t="str"/>
      <x:c r="O54" s="12" t="str">
        <x:v>B</x:v>
      </x:c>
      <x:c r="P54" s="12" t="str"/>
      <x:c r="Q54" s="12" t="str"/>
      <x:c r="R54" s="12" t="str">
        <x:v>No</x:v>
      </x:c>
      <x:c r="S54" s="12" t="str"/>
    </x:row>
    <x:row r="55">
      <x:c r="A55" s="12" t="str">
        <x:v>Domain 1</x:v>
      </x:c>
      <x:c r="B55" s="12" t="n">
        <x:v>54</x:v>
      </x:c>
      <x:c r="C55" s="12" t="str"/>
      <x:c r="D55" s="12" t="str"/>
      <x:c r="E55" s="12" t="str">
        <x:v>Multiple Choice</x:v>
      </x:c>
      <x:c r="F55" s="12" t="str">
        <x:v>During the preparticipation physical examination (PPE), what is the predictability of future cardiac events if an electrocardiogram is performed?</x:v>
      </x:c>
      <x:c r="G55" s="12" t="str">
        <x:v>90% or better with 12-lead ECG</x:v>
      </x:c>
      <x:c r="H55" s="12" t="str">
        <x:v>90% or better with 15-lead ECG</x:v>
      </x:c>
      <x:c r="I55" s="12" t="str">
        <x:v>90% or better with 18-lead ECG</x:v>
      </x:c>
      <x:c r="J55" s="12" t="str">
        <x:v>90% or better with 12-lead ECG and echocardiogram</x:v>
      </x:c>
      <x:c r="K55" s="12" t="str">
        <x:v>Regardless of ECG use, future events not likely to be detected</x:v>
      </x:c>
      <x:c r="L55" s="12" t="str"/>
      <x:c r="M55" s="12" t="str"/>
      <x:c r="N55" s="12" t="str"/>
      <x:c r="O55" s="12" t="str">
        <x:v>E</x:v>
      </x:c>
      <x:c r="P55" s="12" t="str"/>
      <x:c r="Q55" s="12" t="str"/>
      <x:c r="R55" s="12" t="str">
        <x:v>No</x:v>
      </x:c>
      <x:c r="S55" s="12" t="str"/>
    </x:row>
    <x:row r="56">
      <x:c r="A56" s="12" t="str">
        <x:v>Domain 1</x:v>
      </x:c>
      <x:c r="B56" s="12" t="n">
        <x:v>55</x:v>
      </x:c>
      <x:c r="C56" s="12" t="str"/>
      <x:c r="D56" s="12" t="str"/>
      <x:c r="E56" s="12" t="str">
        <x:v>Multiple Choice</x:v>
      </x:c>
      <x:c r="F56" s="12" t="str">
        <x:v>What form of mental health therapy works best for a patient who is highly resistant and has low motivation for intervention?</x:v>
      </x:c>
      <x:c r="G56" s="12" t="str">
        <x:v>Long-term therapy, solution focused</x:v>
      </x:c>
      <x:c r="H56" s="12" t="str">
        <x:v>Brief therapy, solution focused</x:v>
      </x:c>
      <x:c r="I56" s="12" t="str">
        <x:v>No therapy</x:v>
      </x:c>
      <x:c r="J56" s="12" t="str">
        <x:v>One-on-one long-term therapy</x:v>
      </x:c>
      <x:c r="K56" s="12" t="str">
        <x:v>Meditation</x:v>
      </x:c>
      <x:c r="L56" s="12" t="str"/>
      <x:c r="M56" s="12" t="str"/>
      <x:c r="N56" s="12" t="str"/>
      <x:c r="O56" s="12" t="str">
        <x:v>B</x:v>
      </x:c>
      <x:c r="P56" s="12" t="str"/>
      <x:c r="Q56" s="12" t="str"/>
      <x:c r="R56" s="12" t="str">
        <x:v>No</x:v>
      </x:c>
      <x:c r="S56" s="12" t="str"/>
    </x:row>
    <x:row r="57">
      <x:c r="A57" s="12" t="str">
        <x:v>Domain 1</x:v>
      </x:c>
      <x:c r="B57" s="12" t="n">
        <x:v>56</x:v>
      </x:c>
      <x:c r="C57" s="12" t="str"/>
      <x:c r="D57" s="12" t="str"/>
      <x:c r="E57" s="12" t="str">
        <x:v>Multiple Choice</x:v>
      </x:c>
      <x:c r="F57" s="12" t="str">
        <x:v>When designing equipment, which factor can help reduce potential injury?</x:v>
      </x:c>
      <x:c r="G57" s="12" t="str">
        <x:v>Absorption of energy</x:v>
      </x:c>
      <x:c r="H57" s="12" t="str">
        <x:v>Limitations in the condition of the athlete</x:v>
      </x:c>
      <x:c r="I57" s="12" t="str">
        <x:v>Quality of maintenance</x:v>
      </x:c>
      <x:c r="J57" s="12" t="str">
        <x:v>Use of technique</x:v>
      </x:c>
      <x:c r="K57" s="12" t="str">
        <x:v>Use of high-grade materials</x:v>
      </x:c>
      <x:c r="L57" s="12" t="str"/>
      <x:c r="M57" s="12" t="str"/>
      <x:c r="N57" s="12" t="str"/>
      <x:c r="O57" s="12" t="str">
        <x:v>A</x:v>
      </x:c>
      <x:c r="P57" s="12" t="str"/>
      <x:c r="Q57" s="12" t="str"/>
      <x:c r="R57" s="12" t="str">
        <x:v>No</x:v>
      </x:c>
      <x:c r="S57" s="12" t="str"/>
    </x:row>
    <x:row r="58">
      <x:c r="A58" s="12" t="str">
        <x:v>Domain 1</x:v>
      </x:c>
      <x:c r="B58" s="12" t="n">
        <x:v>57</x:v>
      </x:c>
      <x:c r="C58" s="12" t="str"/>
      <x:c r="D58" s="12" t="str"/>
      <x:c r="E58" s="12" t="str">
        <x:v>Multiple Choice</x:v>
      </x:c>
      <x:c r="F58" s="12" t="str">
        <x:v>What is the purpose of obtaining a baseline neurological screening?</x:v>
      </x:c>
      <x:c r="G58" s="12" t="str">
        <x:v>To take part in national injury surveillance systems</x:v>
      </x:c>
      <x:c r="H58" s="12" t="str">
        <x:v>To track a patient’s recovery from injury</x:v>
      </x:c>
      <x:c r="I58" s="12" t="str">
        <x:v>To track injury recovery times for the national injury database</x:v>
      </x:c>
      <x:c r="J58" s="12" t="str">
        <x:v>To determine cognitive deficits preseason</x:v>
      </x:c>
      <x:c r="K58" s="12" t="str">
        <x:v>To provide an opportunity for the patient to get used to the test in the event of neurological injury</x:v>
      </x:c>
      <x:c r="L58" s="12" t="str"/>
      <x:c r="M58" s="12" t="str"/>
      <x:c r="N58" s="12" t="str"/>
      <x:c r="O58" s="12" t="str">
        <x:v>B</x:v>
      </x:c>
      <x:c r="P58" s="12" t="str"/>
      <x:c r="Q58" s="12" t="str"/>
      <x:c r="R58" s="12" t="str">
        <x:v>No</x:v>
      </x:c>
      <x:c r="S58" s="12" t="str"/>
    </x:row>
    <x:row r="59">
      <x:c r="A59" s="12" t="str">
        <x:v>Domain 1</x:v>
      </x:c>
      <x:c r="B59" s="12" t="n">
        <x:v>58</x:v>
      </x:c>
      <x:c r="C59" s="12" t="str"/>
      <x:c r="D59" s="12" t="str"/>
      <x:c r="E59" s="12" t="str">
        <x:v>Multiple Choice</x:v>
      </x:c>
      <x:c r="F59" s="12" t="str">
        <x:v>During the preparticipation physical examination (PPE), a patient is shown to have a vision of 20/10. What does this mean?</x:v>
      </x:c>
      <x:c r="G59" s="12" t="str">
        <x:v>The left eye has normal vision at 20 feet, and the right eye has superior vision at 10 feet.</x:v>
      </x:c>
      <x:c r="H59" s="12" t="str">
        <x:v>The left eye has normal vision at 20 feet, and the right eye has inferior vision until 10 feet.</x:v>
      </x:c>
      <x:c r="I59" s="12" t="str">
        <x:v>The patient can read the letters on the Snellen eye chart from 20 feet away.</x:v>
      </x:c>
      <x:c r="J59" s="12" t="str">
        <x:v>The patient can read the letters on the Snellen eye chart on the 20-foot line while standing 20 feet from the chart.</x:v>
      </x:c>
      <x:c r="K59" s="12" t="str">
        <x:v>The patient can read the letters on the Snellen eye chart on the 10-foot line while standing 20 feet from the chart.</x:v>
      </x:c>
      <x:c r="L59" s="12" t="str"/>
      <x:c r="M59" s="12" t="str"/>
      <x:c r="N59" s="12" t="str"/>
      <x:c r="O59" s="12" t="str">
        <x:v>E</x:v>
      </x:c>
      <x:c r="P59" s="12" t="str"/>
      <x:c r="Q59" s="12" t="str"/>
      <x:c r="R59" s="12" t="str">
        <x:v>No</x:v>
      </x:c>
      <x:c r="S59" s="12" t="str"/>
    </x:row>
    <x:row r="60">
      <x:c r="A60" s="12" t="str">
        <x:v>Domain 1</x:v>
      </x:c>
      <x:c r="B60" s="12" t="n">
        <x:v>59</x:v>
      </x:c>
      <x:c r="C60" s="12" t="str"/>
      <x:c r="D60" s="12" t="str"/>
      <x:c r="E60" s="12" t="str">
        <x:v>Multiple Choice</x:v>
      </x:c>
      <x:c r="F60" s="12" t="str">
        <x:v>How often should coaches review films of football games to educate athletes regarding their head contact position?</x:v>
      </x:c>
      <x:c r="G60" s="12" t="str">
        <x:v>Once a week</x:v>
      </x:c>
      <x:c r="H60" s="12" t="str">
        <x:v>Twice a month</x:v>
      </x:c>
      <x:c r="I60" s="12" t="str">
        <x:v>Once a month</x:v>
      </x:c>
      <x:c r="J60" s="12" t="str">
        <x:v>Once a season</x:v>
      </x:c>
      <x:c r="K60" s="12" t="str">
        <x:v>Twice a season</x:v>
      </x:c>
      <x:c r="L60" s="12" t="str"/>
      <x:c r="M60" s="12" t="str"/>
      <x:c r="N60" s="12" t="str"/>
      <x:c r="O60" s="12" t="str">
        <x:v>A</x:v>
      </x:c>
      <x:c r="P60" s="12" t="str"/>
      <x:c r="Q60" s="12" t="str"/>
      <x:c r="R60" s="12" t="str">
        <x:v>No</x:v>
      </x:c>
      <x:c r="S60" s="12" t="str"/>
    </x:row>
    <x:row r="61">
      <x:c r="A61" s="12" t="str">
        <x:v>Domain 1</x:v>
      </x:c>
      <x:c r="B61" s="12" t="n">
        <x:v>60</x:v>
      </x:c>
      <x:c r="C61" s="12" t="str"/>
      <x:c r="D61" s="12" t="str"/>
      <x:c r="E61" s="12" t="str">
        <x:v>Multiple Choice</x:v>
      </x:c>
      <x:c r="F61" s="12" t="str">
        <x:v>A patient with sickle cell trait requires recommendation for preseason training and conditioning. What recommendations or accommodations are necessary to ensure the safety of this patient?</x:v>
      </x:c>
      <x:c r="G61" s="12" t="str">
        <x:v>Provide aspirin, increase hydration, and make no modifications to the training program</x:v>
      </x:c>
      <x:c r="H61" s="12" t="str">
        <x:v>Provide a gradual progression of exercise and longer recovery time between bouts</x:v>
      </x:c>
      <x:c r="I61" s="12" t="str">
        <x:v>Provide the same progressions as for other patients but a longer recovery time between bouts</x:v>
      </x:c>
      <x:c r="J61" s="12" t="str">
        <x:v>Provide short bouts of anaerobic exercise for two weeks before sustained exercise</x:v>
      </x:c>
      <x:c r="K61" s="12" t="str">
        <x:v>Provide aerobic exercise for two weeks and then move to anaerobic exercise</x:v>
      </x:c>
      <x:c r="L61" s="12" t="str"/>
      <x:c r="M61" s="12" t="str"/>
      <x:c r="N61" s="12" t="str"/>
      <x:c r="O61" s="12" t="str">
        <x:v>B</x:v>
      </x:c>
      <x:c r="P61" s="12" t="str"/>
      <x:c r="Q61" s="12" t="str"/>
      <x:c r="R61" s="12" t="str">
        <x:v>No</x:v>
      </x:c>
      <x:c r="S61" s="12" t="str"/>
    </x:row>
    <x:row r="62">
      <x:c r="A62" s="12" t="str">
        <x:v>Domain 1</x:v>
      </x:c>
      <x:c r="B62" s="12" t="n">
        <x:v>61</x:v>
      </x:c>
      <x:c r="C62" s="12" t="str"/>
      <x:c r="D62" s="12" t="str"/>
      <x:c r="E62" s="12" t="str">
        <x:v>Multiple Choice</x:v>
      </x:c>
      <x:c r="F62" s="12" t="str">
        <x:v>What is the primary purpose of research in injury surveillance?</x:v>
      </x:c>
      <x:c r="G62" s="12" t="str">
        <x:v>To monitor the number of injuries that occur among a particular age group</x:v>
      </x:c>
      <x:c r="H62" s="12" t="str">
        <x:v>To monitor injuries based on the type of equipment used</x:v>
      </x:c>
      <x:c r="I62" s="12" t="str">
        <x:v>To discover injury patterns and be able to modify rules and behaviors to prevent injury</x:v>
      </x:c>
      <x:c r="J62" s="12" t="str">
        <x:v>To keep referees, parents, and athletes abreast of injury trends in sport</x:v>
      </x:c>
      <x:c r="K62" s="12" t="str">
        <x:v>To determine the injury mechanisms to allow surgeons to improve surgical repair</x:v>
      </x:c>
      <x:c r="L62" s="12" t="str"/>
      <x:c r="M62" s="12" t="str"/>
      <x:c r="N62" s="12" t="str"/>
      <x:c r="O62" s="12" t="str">
        <x:v>C</x:v>
      </x:c>
      <x:c r="P62" s="12" t="str"/>
      <x:c r="Q62" s="12" t="str"/>
      <x:c r="R62" s="12" t="str">
        <x:v>No</x:v>
      </x:c>
      <x:c r="S62" s="12" t="str"/>
    </x:row>
    <x:row r="63">
      <x:c r="A63" s="12" t="str">
        <x:v>Domain 1</x:v>
      </x:c>
      <x:c r="B63" s="12" t="n">
        <x:v>62</x:v>
      </x:c>
      <x:c r="C63" s="12" t="str"/>
      <x:c r="D63" s="12" t="str"/>
      <x:c r="E63" s="12" t="str">
        <x:v>Multiple Choice</x:v>
      </x:c>
      <x:c r="F63" s="12" t="str">
        <x:v>What are the training guidelines when the wet-bulb-globe temperature is 65 to 73 °F (18 to 23 °C)?</x:v>
      </x:c>
      <x:c r="G63" s="12" t="str">
        <x:v>There is no risk.</x:v>
      </x:c>
      <x:c r="H63" s="12" t="str">
        <x:v>Risk is low.</x:v>
      </x:c>
      <x:c r="I63" s="12" t="str">
        <x:v>Risk is moderate but increases as the event progresses.</x:v>
      </x:c>
      <x:c r="J63" s="12" t="str">
        <x:v>Athletes need to rest for 10 minutes every hour, drink fluids, and change all wet clothing.</x:v>
      </x:c>
      <x:c r="K63" s="12" t="str">
        <x:v>Practice or games should be discontinued.</x:v>
      </x:c>
      <x:c r="L63" s="12" t="str"/>
      <x:c r="M63" s="12" t="str"/>
      <x:c r="N63" s="12" t="str"/>
      <x:c r="O63" s="12" t="str">
        <x:v>C</x:v>
      </x:c>
      <x:c r="P63" s="12" t="str"/>
      <x:c r="Q63" s="12" t="str"/>
      <x:c r="R63" s="12" t="str">
        <x:v>No</x:v>
      </x:c>
      <x:c r="S63" s="12" t="str"/>
    </x:row>
    <x:row r="64">
      <x:c r="A64" s="12" t="str">
        <x:v>Domain 1</x:v>
      </x:c>
      <x:c r="B64" s="12" t="n">
        <x:v>63</x:v>
      </x:c>
      <x:c r="C64" s="12" t="str"/>
      <x:c r="D64" s="12" t="str"/>
      <x:c r="E64" s="12" t="str">
        <x:v>Multiple Choice</x:v>
      </x:c>
      <x:c r="F64" s="12" t="str">
        <x:v>How long does it take for the cardiovascular system to return to normal in an athlete who has gone from sea level to high altitude?</x:v>
      </x:c>
      <x:c r="G64" s="12" t="str">
        <x:v>Almost immediately</x:v>
      </x:c>
      <x:c r="H64" s="12" t="str">
        <x:v>7 days</x:v>
      </x:c>
      <x:c r="I64" s="12" t="str">
        <x:v>10 to 14 days</x:v>
      </x:c>
      <x:c r="J64" s="12" t="str">
        <x:v>14 to 28 days</x:v>
      </x:c>
      <x:c r="K64" s="12" t="str">
        <x:v>A month or more</x:v>
      </x:c>
      <x:c r="L64" s="12" t="str"/>
      <x:c r="M64" s="12" t="str"/>
      <x:c r="N64" s="12" t="str"/>
      <x:c r="O64" s="12" t="str">
        <x:v>C</x:v>
      </x:c>
      <x:c r="P64" s="12" t="str"/>
      <x:c r="Q64" s="12" t="str"/>
      <x:c r="R64" s="12" t="str">
        <x:v>No</x:v>
      </x:c>
      <x:c r="S64" s="12" t="str"/>
    </x:row>
    <x:row r="65">
      <x:c r="A65" s="12" t="str">
        <x:v>Domain 1</x:v>
      </x:c>
      <x:c r="B65" s="12" t="n">
        <x:v>64</x:v>
      </x:c>
      <x:c r="C65" s="12" t="str"/>
      <x:c r="D65" s="12" t="str"/>
      <x:c r="E65" s="12" t="str">
        <x:v>Multiple Choice</x:v>
      </x:c>
      <x:c r="F65" s="12" t="str">
        <x:v>Which football position is most likely to have a cervical spine injury resulting from head-down contact?</x:v>
      </x:c>
      <x:c r="G65" s="12" t="str">
        <x:v>Running back</x:v>
      </x:c>
      <x:c r="H65" s="12" t="str">
        <x:v>Wide receiver</x:v>
      </x:c>
      <x:c r="I65" s="12" t="str">
        <x:v>Defensive back</x:v>
      </x:c>
      <x:c r="J65" s="12" t="str">
        <x:v>Linebacker</x:v>
      </x:c>
      <x:c r="K65" s="12" t="str">
        <x:v>Defensive lineman</x:v>
      </x:c>
      <x:c r="L65" s="12" t="str"/>
      <x:c r="M65" s="12" t="str"/>
      <x:c r="N65" s="12" t="str"/>
      <x:c r="O65" s="12" t="str">
        <x:v>C</x:v>
      </x:c>
      <x:c r="P65" s="12" t="str"/>
      <x:c r="Q65" s="12" t="str"/>
      <x:c r="R65" s="12" t="str">
        <x:v>No</x:v>
      </x:c>
      <x:c r="S65" s="12" t="str"/>
    </x:row>
    <x:row r="66">
      <x:c r="A66" s="12" t="str">
        <x:v>Domain 1</x:v>
      </x:c>
      <x:c r="B66" s="12" t="n">
        <x:v>65</x:v>
      </x:c>
      <x:c r="C66" s="12" t="str"/>
      <x:c r="D66" s="12" t="str"/>
      <x:c r="E66" s="12" t="str">
        <x:v>Multiple Choice</x:v>
      </x:c>
      <x:c r="F66" s="12" t="str">
        <x:v>When should the athletic trainer refer a patient for substance abuse?</x:v>
      </x:c>
      <x:c r="G66" s="12" t="str">
        <x:v>The patient needs increased amounts of the substance to achieve the desired effect and greater sense of self-awareness.</x:v>
      </x:c>
      <x:c r="H66" s="12" t="str">
        <x:v>The patient takes the substance in larger dosages than intended and entices friends to use with them.</x:v>
      </x:c>
      <x:c r="I66" s="12" t="str">
        <x:v>The patient feels bad or guilty about substance use and minimizes the amount used.</x:v>
      </x:c>
      <x:c r="J66" s="12" t="str">
        <x:v>The patient has a persistent desire but makes unsuccessful efforts to control or cut down substance use and gives up activities because of substance use.</x:v>
      </x:c>
      <x:c r="K66" s="12" t="str">
        <x:v>The patient uses the substance early in the morning to improve feelings and to be high functioning.</x:v>
      </x:c>
      <x:c r="L66" s="12" t="str"/>
      <x:c r="M66" s="12" t="str"/>
      <x:c r="N66" s="12" t="str"/>
      <x:c r="O66" s="12" t="str">
        <x:v>D</x:v>
      </x:c>
      <x:c r="P66" s="12" t="str"/>
      <x:c r="Q66" s="12" t="str"/>
      <x:c r="R66" s="12" t="str">
        <x:v>No</x:v>
      </x:c>
      <x:c r="S66" s="12" t="str"/>
    </x:row>
    <x:row r="67">
      <x:c r="A67" s="12" t="str">
        <x:v>Domain 1</x:v>
      </x:c>
      <x:c r="B67" s="12" t="n">
        <x:v>66</x:v>
      </x:c>
      <x:c r="C67" s="12" t="str"/>
      <x:c r="D67" s="12" t="str"/>
      <x:c r="E67" s="12" t="str">
        <x:v>Multiple Choice</x:v>
      </x:c>
      <x:c r="F67" s="12" t="str">
        <x:v>Which characteristic is a likely predictor of posttraumatic stress disorder (PTSD)?</x:v>
      </x:c>
      <x:c r="G67" s="12" t="str">
        <x:v>Unrealistic expectations about one’s own abilities or a distorted self-image</x:v>
      </x:c>
      <x:c r="H67" s="12" t="str">
        <x:v>Perfectionism</x:v>
      </x:c>
      <x:c r="I67" s="12" t="str">
        <x:v>Increased social interaction</x:v>
      </x:c>
      <x:c r="J67" s="12" t="str">
        <x:v>Lack of social skills</x:v>
      </x:c>
      <x:c r="K67" s="12" t="str">
        <x:v>Keen sense of concentration</x:v>
      </x:c>
      <x:c r="L67" s="12" t="str"/>
      <x:c r="M67" s="12" t="str"/>
      <x:c r="N67" s="12" t="str"/>
      <x:c r="O67" s="12" t="str">
        <x:v>A</x:v>
      </x:c>
      <x:c r="P67" s="12" t="str"/>
      <x:c r="Q67" s="12" t="str"/>
      <x:c r="R67" s="12" t="str">
        <x:v>No</x:v>
      </x:c>
      <x:c r="S67" s="12" t="str"/>
    </x:row>
    <x:row r="68">
      <x:c r="A68" s="12" t="str">
        <x:v>Domain 1</x:v>
      </x:c>
      <x:c r="B68" s="12" t="n">
        <x:v>67</x:v>
      </x:c>
      <x:c r="C68" s="12" t="str"/>
      <x:c r="D68" s="12" t="str"/>
      <x:c r="E68" s="12" t="str">
        <x:v>Multiple Choice</x:v>
      </x:c>
      <x:c r="F68" s="12" t="str">
        <x:v>Of the following drugs or substances, which predispose an athlete to heat illness?</x:v>
      </x:c>
      <x:c r="G68" s="12" t="str">
        <x:v>Stimulants, laxatives, and antibiotics</x:v>
      </x:c>
      <x:c r="H68" s="12" t="str">
        <x:v>Alcohol, creatine, and analgesics</x:v>
      </x:c>
      <x:c r="I68" s="12" t="str">
        <x:v>Alcohol, caffeine, and asthma medications</x:v>
      </x:c>
      <x:c r="J68" s="12" t="str">
        <x:v>Tobacco, caffeine, and laxatives</x:v>
      </x:c>
      <x:c r="K68" s="12" t="str">
        <x:v>Antihistamines, narcotics, and diuretics</x:v>
      </x:c>
      <x:c r="L68" s="12" t="str"/>
      <x:c r="M68" s="12" t="str"/>
      <x:c r="N68" s="12" t="str"/>
      <x:c r="O68" s="12" t="str">
        <x:v>C</x:v>
      </x:c>
      <x:c r="P68" s="12" t="str"/>
      <x:c r="Q68" s="12" t="str"/>
      <x:c r="R68" s="12" t="str">
        <x:v>No</x:v>
      </x:c>
      <x:c r="S68" s="12" t="str"/>
    </x:row>
    <x:row r="69">
      <x:c r="A69" s="12" t="str">
        <x:v>Domain 1</x:v>
      </x:c>
      <x:c r="B69" s="12" t="n">
        <x:v>68</x:v>
      </x:c>
      <x:c r="C69" s="12" t="str"/>
      <x:c r="D69" s="12" t="str"/>
      <x:c r="E69" s="12" t="str">
        <x:v>Multiple Choice</x:v>
      </x:c>
      <x:c r="F69" s="12" t="str">
        <x:v>Which sport, if any, can an athlete participate in if they have an acute venous thromboembolism and are taking anticoagulants?</x:v>
      </x:c>
      <x:c r="G69" s="12" t="str">
        <x:v>No sports</x:v>
      </x:c>
      <x:c r="H69" s="12" t="str">
        <x:v>Football</x:v>
      </x:c>
      <x:c r="I69" s="12" t="str">
        <x:v>Cross country</x:v>
      </x:c>
      <x:c r="J69" s="12" t="str">
        <x:v>Water polo</x:v>
      </x:c>
      <x:c r="K69" s="12" t="str">
        <x:v>Any sport</x:v>
      </x:c>
      <x:c r="L69" s="12" t="str"/>
      <x:c r="M69" s="12" t="str"/>
      <x:c r="N69" s="12" t="str"/>
      <x:c r="O69" s="12" t="str">
        <x:v>C</x:v>
      </x:c>
      <x:c r="P69" s="12" t="str"/>
      <x:c r="Q69" s="12" t="str"/>
      <x:c r="R69" s="12" t="str">
        <x:v>No</x:v>
      </x:c>
      <x:c r="S69" s="12" t="str"/>
    </x:row>
    <x:row r="70">
      <x:c r="A70" s="12" t="str">
        <x:v>Domain 1</x:v>
      </x:c>
      <x:c r="B70" s="12" t="n">
        <x:v>69</x:v>
      </x:c>
      <x:c r="C70" s="12" t="str"/>
      <x:c r="D70" s="12" t="str"/>
      <x:c r="E70" s="12" t="str">
        <x:v>Multiple Choice</x:v>
      </x:c>
      <x:c r="F70" s="12" t="str">
        <x:v>Which sport, if any, should an athlete with an active case of herpes be disqualified from?</x:v>
      </x:c>
      <x:c r="G70" s="12" t="str">
        <x:v>All sports until not contagious</x:v>
      </x:c>
      <x:c r="H70" s="12" t="str">
        <x:v>Sports with mats or contact sports until not contagious</x:v>
      </x:c>
      <x:c r="I70" s="12" t="str">
        <x:v>Only contact sports</x:v>
      </x:c>
      <x:c r="J70" s="12" t="str">
        <x:v>No restrictions of any sport as long as the herpes is covered</x:v>
      </x:c>
      <x:c r="K70" s="12" t="str">
        <x:v>Wrestling</x:v>
      </x:c>
      <x:c r="L70" s="12" t="str"/>
      <x:c r="M70" s="12" t="str"/>
      <x:c r="N70" s="12" t="str"/>
      <x:c r="O70" s="12" t="str">
        <x:v>B</x:v>
      </x:c>
      <x:c r="P70" s="12" t="str"/>
      <x:c r="Q70" s="12" t="str"/>
      <x:c r="R70" s="12" t="str">
        <x:v>No</x:v>
      </x:c>
      <x:c r="S70" s="12" t="str"/>
    </x:row>
    <x:row r="71">
      <x:c r="A71" s="12" t="str">
        <x:v>Domain 1</x:v>
      </x:c>
      <x:c r="B71" s="12" t="n">
        <x:v>70</x:v>
      </x:c>
      <x:c r="C71" s="12" t="str"/>
      <x:c r="D71" s="12" t="str"/>
      <x:c r="E71" s="12" t="str">
        <x:v>Multiple Choice</x:v>
      </x:c>
      <x:c r="F71" s="12" t="str">
        <x:v>In training room design, it is important to have signage. Which of the following signs need to be in the training room?</x:v>
      </x:c>
      <x:c r="G71" s="12" t="str">
        <x:v>Location of ground fault interrupter (GFI) outlets</x:v>
      </x:c>
      <x:c r="H71" s="12" t="str">
        <x:v>How to use the whirlpool</x:v>
      </x:c>
      <x:c r="I71" s="12" t="str">
        <x:v>Location of the office</x:v>
      </x:c>
      <x:c r="J71" s="12" t="str">
        <x:v>Location of the private examination room</x:v>
      </x:c>
      <x:c r="K71" s="12" t="str">
        <x:v>Location of the AED</x:v>
      </x:c>
      <x:c r="L71" s="12" t="str"/>
      <x:c r="M71" s="12" t="str"/>
      <x:c r="N71" s="12" t="str"/>
      <x:c r="O71" s="12" t="str">
        <x:v>E</x:v>
      </x:c>
      <x:c r="P71" s="12" t="str"/>
      <x:c r="Q71" s="12" t="str"/>
      <x:c r="R71" s="12" t="str">
        <x:v>No</x:v>
      </x:c>
      <x:c r="S71" s="12" t="str"/>
    </x:row>
    <x:row r="72">
      <x:c r="A72" s="12" t="str">
        <x:v>Domain 1</x:v>
      </x:c>
      <x:c r="B72" s="12" t="n">
        <x:v>71</x:v>
      </x:c>
      <x:c r="C72" s="12" t="str"/>
      <x:c r="D72" s="12" t="str"/>
      <x:c r="E72" s="12" t="str">
        <x:v>Multiple Choice</x:v>
      </x:c>
      <x:c r="F72" s="12" t="str">
        <x:v>What is the best way to determine the maturation of pediatric patients?</x:v>
      </x:c>
      <x:c r="G72" s="12" t="str">
        <x:v>Age</x:v>
      </x:c>
      <x:c r="H72" s="12" t="str">
        <x:v>Puberty</x:v>
      </x:c>
      <x:c r="I72" s="12" t="str">
        <x:v>Height and weight</x:v>
      </x:c>
      <x:c r="J72" s="12" t="str">
        <x:v>Skeletal maturity</x:v>
      </x:c>
      <x:c r="K72" s="12" t="str">
        <x:v>Behavior</x:v>
      </x:c>
      <x:c r="L72" s="12" t="str"/>
      <x:c r="M72" s="12" t="str"/>
      <x:c r="N72" s="12" t="str"/>
      <x:c r="O72" s="12" t="str">
        <x:v>B</x:v>
      </x:c>
      <x:c r="P72" s="12" t="str"/>
      <x:c r="Q72" s="12" t="str"/>
      <x:c r="R72" s="12" t="str">
        <x:v>No</x:v>
      </x:c>
      <x:c r="S72" s="12" t="str"/>
    </x:row>
    <x:row r="73">
      <x:c r="A73" s="12" t="str">
        <x:v>Domain 1</x:v>
      </x:c>
      <x:c r="B73" s="12" t="n">
        <x:v>72</x:v>
      </x:c>
      <x:c r="C73" s="12" t="str"/>
      <x:c r="D73" s="12" t="str"/>
      <x:c r="E73" s="12" t="str">
        <x:v>Multiple Choice</x:v>
      </x:c>
      <x:c r="F73" s="12" t="str">
        <x:v>How can athletic trainers assist in reducing the risk of overuse injuries in youth?</x:v>
      </x:c>
      <x:c r="G73" s="12" t="str">
        <x:v>Encourage youth to participate in a variety of sports.</x:v>
      </x:c>
      <x:c r="H73" s="12" t="str">
        <x:v>Encourage balanced nutrition.</x:v>
      </x:c>
      <x:c r="I73" s="12" t="str">
        <x:v>Increase activity intensity at younger ages.</x:v>
      </x:c>
      <x:c r="J73" s="12" t="str">
        <x:v>Encourage children to push their competitiveness at younger ages.</x:v>
      </x:c>
      <x:c r="K73" s="12" t="str">
        <x:v>Increase the intake of calcium.</x:v>
      </x:c>
      <x:c r="L73" s="12" t="str"/>
      <x:c r="M73" s="12" t="str"/>
      <x:c r="N73" s="12" t="str"/>
      <x:c r="O73" s="12" t="str">
        <x:v>A</x:v>
      </x:c>
      <x:c r="P73" s="12" t="str"/>
      <x:c r="Q73" s="12" t="str"/>
      <x:c r="R73" s="12" t="str">
        <x:v>No</x:v>
      </x:c>
      <x:c r="S73" s="12" t="str"/>
    </x:row>
    <x:row r="74">
      <x:c r="A74" s="12" t="str">
        <x:v>Domain 1</x:v>
      </x:c>
      <x:c r="B74" s="12" t="n">
        <x:v>73</x:v>
      </x:c>
      <x:c r="C74" s="12" t="str"/>
      <x:c r="D74" s="12" t="str"/>
      <x:c r="E74" s="12" t="str">
        <x:v>Multiple Choice</x:v>
      </x:c>
      <x:c r="F74" s="12" t="str">
        <x:v>An athlete with Down syndrome wishes to participate in soccer. What associated medical condition should be ruled out prior to participation?</x:v>
      </x:c>
      <x:c r="G74" s="12" t="str">
        <x:v>Obesity</x:v>
      </x:c>
      <x:c r="H74" s="12" t="str">
        <x:v>Atlantoaxial instability</x:v>
      </x:c>
      <x:c r="I74" s="12" t="str">
        <x:v>Nystagmus</x:v>
      </x:c>
      <x:c r="J74" s="12" t="str">
        <x:v>Deafness</x:v>
      </x:c>
      <x:c r="K74" s="12" t="str"/>
      <x:c r="L74" s="12" t="str"/>
      <x:c r="M74" s="12" t="str"/>
      <x:c r="N74" s="12" t="str"/>
      <x:c r="O74" s="12" t="str">
        <x:v>B</x:v>
      </x:c>
      <x:c r="P74" s="12" t="str">
        <x:v>Testlet Questions</x:v>
      </x:c>
      <x:c r="Q74" s="12" t="str"/>
      <x:c r="R74" s="12" t="str">
        <x:v>No</x:v>
      </x:c>
      <x:c r="S74" s="12" t="str"/>
    </x:row>
    <x:row r="75">
      <x:c r="A75" s="12" t="str">
        <x:v>Domain 1</x:v>
      </x:c>
      <x:c r="B75" s="12" t="n">
        <x:v>74</x:v>
      </x:c>
      <x:c r="C75" s="12" t="n">
        <x:v>1</x:v>
      </x:c>
      <x:c r="D75" s="12" t="str">
        <x:v>Please use the following information to answer the questions in this testlet. A 16-year-old football player stumbles to the sideline after being tackled. The player complains of dizziness and light-headedness. During your assessment and possible referral, what are the following considerations?</x:v>
      </x:c>
      <x:c r="E75" s="12" t="str">
        <x:v>Drag and Drop</x:v>
      </x:c>
      <x:c r="F75" s="12" t="str">
        <x:v>The athletic trainer needs to determine the possibility of a concussion in a player. When using the Sport Concussion Assessment Tool 6 (SCAT6), in what order should the athletic trainer perform the actions noted to determine the level of the injury? Drag the list items into the correct order.</x:v>
      </x:c>
      <x:c r="G75" s="12" t="str"/>
      <x:c r="H75" s="12" t="str"/>
      <x:c r="I75" s="12" t="str"/>
      <x:c r="J75" s="12" t="str"/>
      <x:c r="K75" s="12" t="str"/>
      <x:c r="L75" s="12" t="str"/>
      <x:c r="M75" s="12" t="str"/>
      <x:c r="N75" s="12" t="str"/>
      <x:c r="O75" s="12" t="str"/>
      <x:c r="P75" s="12" t="str">
        <x:v>Correct Order:
Screen for red flags
Observable signs
Perform Glasgow Coma Scale
Cervical spine assessment
Coordination and ocular/motor screen
Memory assessment Maddocks questions
Symptom evaluation
Cognitive screening
Coordination and balance tests
Delayed recall</x:v>
      </x:c>
      <x:c r="Q75" s="12" t="str"/>
      <x:c r="R75" s="12" t="str">
        <x:v>No</x:v>
      </x:c>
      <x:c r="S75" s="12" t="str"/>
    </x:row>
    <x:row r="76">
      <x:c r="A76" s="12" t="str">
        <x:v>Domain 1</x:v>
      </x:c>
      <x:c r="B76" s="12" t="n">
        <x:v>75</x:v>
      </x:c>
      <x:c r="C76" s="12" t="n">
        <x:v>1</x:v>
      </x:c>
      <x:c r="D76" s="12" t="str"/>
      <x:c r="E76" s="12" t="str">
        <x:v>Multiple Select</x:v>
      </x:c>
      <x:c r="F76" s="12" t="str">
        <x:v>Of the following, which are the cognitive signs or symptoms of an acute concussion in an athlete? Choose all that apply.</x:v>
      </x:c>
      <x:c r="G76" s="12" t="str">
        <x:v>Slurred speech, retrograde amnesia, and irritability</x:v>
      </x:c>
      <x:c r="H76" s="12" t="str">
        <x:v>Headache, vacant stare, and delayed verbal responses</x:v>
      </x:c>
      <x:c r="I76" s="12" t="str">
        <x:v>Delayed reaction time</x:v>
      </x:c>
      <x:c r="J76" s="12" t="str">
        <x:v>Fatigue, dizziness, and nausea</x:v>
      </x:c>
      <x:c r="K76" s="12" t="str">
        <x:v>Confusion, posttraumatic amnesia, and photophobia</x:v>
      </x:c>
      <x:c r="L76" s="12" t="str">
        <x:v>Delayed recall</x:v>
      </x:c>
      <x:c r="M76" s="12" t="str"/>
      <x:c r="N76" s="12" t="str"/>
      <x:c r="O76" s="12" t="str">
        <x:v>B, C, E, F</x:v>
      </x:c>
      <x:c r="P76" s="12" t="str"/>
      <x:c r="Q76" s="12" t="str"/>
      <x:c r="R76" s="12" t="str">
        <x:v>No</x:v>
      </x:c>
      <x:c r="S76" s="12" t="str"/>
    </x:row>
    <x:row r="77">
      <x:c r="A77" s="12" t="str">
        <x:v>Domain 1</x:v>
      </x:c>
      <x:c r="B77" s="12" t="n">
        <x:v>76</x:v>
      </x:c>
      <x:c r="C77" s="12" t="n">
        <x:v>1</x:v>
      </x:c>
      <x:c r="D77" s="12" t="str"/>
      <x:c r="E77" s="12" t="str">
        <x:v>Multiple Select</x:v>
      </x:c>
      <x:c r="F77" s="12" t="str">
        <x:v>Which of the following are part of the functional assessment for a concussion in an athlete? Choose all that apply.</x:v>
      </x:c>
      <x:c r="G77" s="12" t="str">
        <x:v>Memory</x:v>
      </x:c>
      <x:c r="H77" s="12" t="str">
        <x:v>Cognition</x:v>
      </x:c>
      <x:c r="I77" s="12" t="str">
        <x:v>Any bleeding or bruising of the head</x:v>
      </x:c>
      <x:c r="J77" s="12" t="str">
        <x:v>Balance and coordination</x:v>
      </x:c>
      <x:c r="K77" s="12" t="str">
        <x:v>Integrity of cranial nerves</x:v>
      </x:c>
      <x:c r="L77" s="12" t="str"/>
      <x:c r="M77" s="12" t="str"/>
      <x:c r="N77" s="12" t="str"/>
      <x:c r="O77" s="12" t="str">
        <x:v>A, B, D, E</x:v>
      </x:c>
      <x:c r="P77" s="12" t="str"/>
      <x:c r="Q77" s="12" t="str"/>
      <x:c r="R77" s="12" t="str">
        <x:v>No</x:v>
      </x:c>
      <x:c r="S77" s="12" t="str"/>
    </x:row>
    <x:row r="78">
      <x:c r="A78" s="12" t="str">
        <x:v>Domain 1</x:v>
      </x:c>
      <x:c r="B78" s="12" t="n">
        <x:v>77</x:v>
      </x:c>
      <x:c r="C78" s="12" t="n">
        <x:v>1</x:v>
      </x:c>
      <x:c r="D78" s="12" t="str"/>
      <x:c r="E78" s="12" t="str">
        <x:v>Drag and Drop</x:v>
      </x:c>
      <x:c r="F78" s="12" t="str">
        <x:v>When using the Balance Error Scoring System (BESS) Test with this athlete, which are the three phases that should be performed in proper sequence?</x:v>
      </x:c>
      <x:c r="G78" s="12" t="str"/>
      <x:c r="H78" s="12" t="str"/>
      <x:c r="I78" s="12" t="str"/>
      <x:c r="J78" s="12" t="str"/>
      <x:c r="K78" s="12" t="str"/>
      <x:c r="L78" s="12" t="str"/>
      <x:c r="M78" s="12" t="str"/>
      <x:c r="N78" s="12" t="str"/>
      <x:c r="O78" s="12" t="str"/>
      <x:c r="P78" s="12" t="str">
        <x:v>Answer bank:
Single-leg stance
Tandem stance
Feet together stance
Squat stance
Double-leg stance
Leg-split stance
Single-leg stance → Phase 2 (target drop 2)
Double-leg stance → Phase 1 (target drop 1)
Tandem stance → Phase 3 (target drop 3)</x:v>
      </x:c>
      <x:c r="Q78" s="12" t="str"/>
      <x:c r="R78" s="12" t="str">
        <x:v>No</x:v>
      </x:c>
      <x:c r="S78" s="12" t="str"/>
    </x:row>
    <x:row r="79">
      <x:c r="A79" s="12" t="str">
        <x:v>Domain 1</x:v>
      </x:c>
      <x:c r="B79" s="12" t="n">
        <x:v>78</x:v>
      </x:c>
      <x:c r="C79" s="12" t="n">
        <x:v>1</x:v>
      </x:c>
      <x:c r="D79" s="12" t="str"/>
      <x:c r="E79" s="12" t="str">
        <x:v>Multiple Select</x:v>
      </x:c>
      <x:c r="F79" s="12" t="str">
        <x:v>The athletic trainer needs to determine if this athlete has predisposing risk factors for a concussion. Which are the variables that are predisposing risk factors for a concussion? Choose all that apply.</x:v>
      </x:c>
      <x:c r="G79" s="12" t="str">
        <x:v>Learning disability</x:v>
      </x:c>
      <x:c r="H79" s="12" t="str">
        <x:v>Age</x:v>
      </x:c>
      <x:c r="I79" s="12" t="str">
        <x:v>Ethnicity</x:v>
      </x:c>
      <x:c r="J79" s="12" t="str">
        <x:v>Alcoholism</x:v>
      </x:c>
      <x:c r="K79" s="12" t="str">
        <x:v>Family history of concussions</x:v>
      </x:c>
      <x:c r="L79" s="12" t="str">
        <x:v>Sex</x:v>
      </x:c>
      <x:c r="M79" s="12" t="str">
        <x:v>Previous concussions</x:v>
      </x:c>
      <x:c r="N79" s="12" t="str"/>
      <x:c r="O79" s="12" t="str">
        <x:v>B, D, F, G</x:v>
      </x:c>
      <x:c r="P79" s="12" t="str"/>
      <x:c r="Q79" s="12" t="str"/>
      <x:c r="R79" s="12" t="str">
        <x:v>No</x:v>
      </x:c>
      <x:c r="S79" s="12" t="str"/>
    </x:row>
    <x:row r="80">
      <x:c r="A80" s="12" t="str">
        <x:v>Domain 1</x:v>
      </x:c>
      <x:c r="B80" s="12" t="n">
        <x:v>79</x:v>
      </x:c>
      <x:c r="C80" s="12" t="n">
        <x:v>1</x:v>
      </x:c>
      <x:c r="D80" s="12" t="str"/>
      <x:c r="E80" s="12" t="str">
        <x:v>Multiple Select</x:v>
      </x:c>
      <x:c r="F80" s="12" t="str">
        <x:v>One of the concerns for an athlete returning with a concussion is second-impact syndrome. Which of the following actions should be taken if the player exhibits second-impact syndrome? Choose all that apply.</x:v>
      </x:c>
      <x:c r="G80" s="12" t="str">
        <x:v>Place the patient in a quiet environment and lower the lights, then refer the patient to a physician.</x:v>
      </x:c>
      <x:c r="H80" s="12" t="str">
        <x:v>Have the patient sit out of practice and games until he can pass the concussion testing standards for return to play.</x:v>
      </x:c>
      <x:c r="I80" s="12" t="str">
        <x:v>Test the patient’s level of consciousness, check reflexes, and check blood pressure and pulses.</x:v>
      </x:c>
      <x:c r="J80" s="12" t="str">
        <x:v>Call 9-1-1, monitor vital signs, and begin CPR as needed.</x:v>
      </x:c>
      <x:c r="K80" s="12" t="str">
        <x:v>Look for obvious deformities and for increased pain and place ice on the area of impact.</x:v>
      </x:c>
      <x:c r="L80" s="12" t="str">
        <x:v>Test to reset a baseline for future concussion injuries.</x:v>
      </x:c>
      <x:c r="M80" s="12" t="str"/>
      <x:c r="N80" s="12" t="str"/>
      <x:c r="O80" s="12" t="str">
        <x:v>C, D</x:v>
      </x:c>
      <x:c r="P80" s="12" t="str"/>
      <x:c r="Q80" s="12" t="str"/>
      <x:c r="R80" s="12" t="str">
        <x:v>No</x:v>
      </x:c>
      <x:c r="S80" s="12" t="str"/>
    </x:row>
    <x:row r="81">
      <x:c r="A81" s="12" t="str">
        <x:v>Domain 1</x:v>
      </x:c>
      <x:c r="B81" s="12" t="n">
        <x:v>80</x:v>
      </x:c>
      <x:c r="C81" s="12" t="n">
        <x:v>1</x:v>
      </x:c>
      <x:c r="D81" s="12" t="str"/>
      <x:c r="E81" s="12" t="str">
        <x:v>Multiple Select</x:v>
      </x:c>
      <x:c r="F81" s="12" t="str">
        <x:v>The athletic trainer needs to determine whether a referral is needed. Which symptoms would indicate the need for an immediate referral, rather than a delayed referral? Choose all that apply.</x:v>
      </x:c>
      <x:c r="G81" s="12" t="str">
        <x:v>Amnesia lasting longer than 15 minutes</x:v>
      </x:c>
      <x:c r="H81" s="12" t="str">
        <x:v>Cranial nerve deficits</x:v>
      </x:c>
      <x:c r="I81" s="12" t="str">
        <x:v>Decreased respirations</x:v>
      </x:c>
      <x:c r="J81" s="12" t="str">
        <x:v>Decreasing levels of consciousness</x:v>
      </x:c>
      <x:c r="K81" s="12" t="str">
        <x:v>Increased blood pressure</x:v>
      </x:c>
      <x:c r="L81" s="12" t="str">
        <x:v>Unequal pupils</x:v>
      </x:c>
      <x:c r="M81" s="12" t="str"/>
      <x:c r="N81" s="12" t="str"/>
      <x:c r="O81" s="12" t="str">
        <x:v>A, B, C, D, E, F</x:v>
      </x:c>
      <x:c r="P81" s="12" t="str"/>
      <x:c r="Q81" s="12" t="str"/>
      <x:c r="R81" s="12" t="str">
        <x:v>No</x:v>
      </x:c>
      <x:c r="S81" s="12" t="str"/>
    </x:row>
    <x:row r="82">
      <x:c r="A82" s="12" t="str">
        <x:v>Domain 1</x:v>
      </x:c>
      <x:c r="B82" s="12" t="n">
        <x:v>81</x:v>
      </x:c>
      <x:c r="C82" s="12" t="n">
        <x:v>1</x:v>
      </x:c>
      <x:c r="D82" s="12" t="str"/>
      <x:c r="E82" s="12" t="str">
        <x:v>Matching</x:v>
      </x:c>
      <x:c r="F82" s="12" t="str">
        <x:v>The athletic trainer needs to determine which cranial nerve(s) have been impacted. Which special test matches the cranial nerve that has been impacted?</x:v>
      </x:c>
      <x:c r="G82" s="12" t="str"/>
      <x:c r="H82" s="12" t="str"/>
      <x:c r="I82" s="12" t="str"/>
      <x:c r="J82" s="12" t="str"/>
      <x:c r="K82" s="12" t="str"/>
      <x:c r="L82" s="12" t="str"/>
      <x:c r="M82" s="12" t="str"/>
      <x:c r="N82" s="12" t="str"/>
      <x:c r="O82" s="12" t="str"/>
      <x:c r="P82" s="12" t="str">
        <x:v>Cranial Nerve III (Oculomotor) → Check for pupillary light reaction
Cranial Nerve VIII (Vestibulocochlear) → Ask the athlete to stand on one foot
Cranial Nerve IX (Glossopharyngeal) → Ask the athlete to swallow
Cranial Nerve X (Vagus) → Ask the athlete to say Ahhh
Cranial Nerve XI (Accessory) → Check for resisted shoulder shrug
Cranial Nerve XII (Hypoglossal) → Ask the athlete to stick out their tongue</x:v>
      </x:c>
      <x:c r="Q82" s="12" t="str"/>
      <x:c r="R82" s="12" t="str">
        <x:v>No</x:v>
      </x:c>
      <x:c r="S82" s="12" t="str"/>
    </x:row>
    <x:row r="83">
      <x:c r="A83" s="12" t="str">
        <x:v>Domain 1</x:v>
      </x:c>
      <x:c r="B83" s="12" t="n">
        <x:v>82</x:v>
      </x:c>
      <x:c r="C83" s="12" t="n">
        <x:v>1</x:v>
      </x:c>
      <x:c r="D83" s="12" t="str"/>
      <x:c r="E83" s="12" t="str">
        <x:v>Multiple Select</x:v>
      </x:c>
      <x:c r="F83" s="12" t="str">
        <x:v>What advice should be given to the athlete and adult supervisor (e.g., parent, guardian) that would provide guidance until the athlete is seen the next day? Choose all that apply.</x:v>
      </x:c>
      <x:c r="G83" s="12" t="str">
        <x:v>Rest for at least 24 hours.</x:v>
      </x:c>
      <x:c r="H83" s="12" t="str">
        <x:v>Take sleeping pills if they find it difficult to fall asleep.</x:v>
      </x:c>
      <x:c r="I83" s="12" t="str">
        <x:v>Avoid alcohol.</x:v>
      </x:c>
      <x:c r="J83" s="12" t="str">
        <x:v>If double vision is reported, take the person to an emergency room.</x:v>
      </x:c>
      <x:c r="K83" s="12" t="str">
        <x:v>For a worsening headache, use aspirin.</x:v>
      </x:c>
      <x:c r="L83" s="12" t="str">
        <x:v>Keep the lights dim.</x:v>
      </x:c>
      <x:c r="M83" s="12" t="str">
        <x:v>Wake up every hour.</x:v>
      </x:c>
      <x:c r="N83" s="12" t="str">
        <x:v>Avoid strenuous exercises.</x:v>
      </x:c>
      <x:c r="O83" s="12" t="str">
        <x:v>A, C, D, H</x:v>
      </x:c>
      <x:c r="P83" s="12" t="str"/>
      <x:c r="Q83" s="12" t="str"/>
      <x:c r="R83" s="12" t="str">
        <x:v>No</x:v>
      </x:c>
      <x:c r="S83" s="12" t="str"/>
    </x:row>
    <x:row r="84">
      <x:c r="A84" s="12" t="str">
        <x:v>Domain 1</x:v>
      </x:c>
      <x:c r="B84" s="12" t="n">
        <x:v>83</x:v>
      </x:c>
      <x:c r="C84" s="12" t="n">
        <x:v>1</x:v>
      </x:c>
      <x:c r="D84" s="12" t="str"/>
      <x:c r="E84" s="12" t="str">
        <x:v>Drag and Drop</x:v>
      </x:c>
      <x:c r="F84" s="12" t="str">
        <x:v>What is the correct order of stages of return from concussion following the cessation of symptoms and return to baseline neurocognitive testing?</x:v>
      </x:c>
      <x:c r="G84" s="12" t="str"/>
      <x:c r="H84" s="12" t="str"/>
      <x:c r="I84" s="12" t="str"/>
      <x:c r="J84" s="12" t="str"/>
      <x:c r="K84" s="12" t="str"/>
      <x:c r="L84" s="12" t="str"/>
      <x:c r="M84" s="12" t="str"/>
      <x:c r="N84" s="12" t="str"/>
      <x:c r="O84" s="12" t="str"/>
      <x:c r="P84" s="12" t="str">
        <x:v>1. No activity
2. Light aerobic activity
3. Sport-specific exercise
4. Noncontact drills
5. Full-contact drills
6. Full return to play</x:v>
      </x:c>
      <x:c r="Q84" s="12" t="str"/>
      <x:c r="R84" s="12" t="str">
        <x:v>No</x:v>
      </x:c>
      <x:c r="S84" s="12" t="str"/>
    </x:row>
    <x:row r="85">
      <x:c r="A85" s="12" t="str">
        <x:v>Domain 1</x:v>
      </x:c>
      <x:c r="B85" s="12" t="n">
        <x:v>84</x:v>
      </x:c>
      <x:c r="C85" s="12" t="n">
        <x:v>1</x:v>
      </x:c>
      <x:c r="D85" s="12" t="str"/>
      <x:c r="E85" s="12" t="str">
        <x:v>Multiple Select</x:v>
      </x:c>
      <x:c r="F85" s="12" t="str">
        <x:v>What criteria and increments should be used to ensure a safe return to participation post-concussion? Choose all that apply.</x:v>
      </x:c>
      <x:c r="G85" s="12" t="str">
        <x:v>When everything is normal, resume all activities.</x:v>
      </x:c>
      <x:c r="H85" s="12" t="str">
        <x:v>When pre-injury baselines are normal, increase activity, starting with cardiovascular and then sport-specific activities.</x:v>
      </x:c>
      <x:c r="I85" s="12" t="str">
        <x:v>When pre-injury baselines are normal, increase activity, starting with strength training, moving to cardiovascular, and then moving to sport-specific activities.</x:v>
      </x:c>
      <x:c r="J85" s="12" t="str">
        <x:v>When pre-injury baselines are normal, increase activity, starting with anaerobic activities, followed by endurance activities and then sport-specific activities and impact activities.</x:v>
      </x:c>
      <x:c r="K85" s="12" t="str">
        <x:v>When pre-injury baselines are normal, increase activity, starting with cardiovascular activities and then moving to impact injuries that emulate how the athlete became injured.</x:v>
      </x:c>
      <x:c r="L85" s="12" t="str"/>
      <x:c r="M85" s="12" t="str"/>
      <x:c r="N85" s="12" t="str"/>
      <x:c r="O85" s="12" t="str">
        <x:v>B, D</x:v>
      </x:c>
      <x:c r="P85" s="12" t="str"/>
      <x:c r="Q85" s="12" t="str"/>
      <x:c r="R85" s="12" t="str">
        <x:v>No</x:v>
      </x:c>
      <x:c r="S85" s="12" t="str"/>
    </x:row>
    <x:row r="86">
      <x:c r="A86" s="12" t="str">
        <x:v>Domain 1</x:v>
      </x:c>
      <x:c r="B86" s="12" t="n">
        <x:v>85</x:v>
      </x:c>
      <x:c r="C86" s="12" t="n">
        <x:v>2</x:v>
      </x:c>
      <x:c r="D86" s="12" t="str">
        <x:v>Please use the following information to answer the questions in this testlet. A 19-year-old woman soccer player reports to an athletic trainer that she has been feeling down and anxious for several months. What are the considerations taken into account in deciding to make a referral to a mental health care professional for this athlete?</x:v>
      </x:c>
      <x:c r="E86" s="12" t="str">
        <x:v>Multiple Select</x:v>
      </x:c>
      <x:c r="F86" s="12" t="str">
        <x:v>When speaking with the athlete about their concern, which of the following would be an example of a typical psychological construct relevant to sports and athletes or physically active individuals? Choose all that apply.</x:v>
      </x:c>
      <x:c r="G86" s="12" t="str">
        <x:v>Self-efficacy</x:v>
      </x:c>
      <x:c r="H86" s="12" t="str">
        <x:v>Achievement motivation</x:v>
      </x:c>
      <x:c r="I86" s="12" t="str">
        <x:v>Anxiety</x:v>
      </x:c>
      <x:c r="J86" s="12" t="str">
        <x:v>Positive feedback</x:v>
      </x:c>
      <x:c r="K86" s="12" t="str">
        <x:v>Suicide ideation</x:v>
      </x:c>
      <x:c r="L86" s="12" t="str">
        <x:v>Playing time</x:v>
      </x:c>
      <x:c r="M86" s="12" t="str">
        <x:v>Imagery</x:v>
      </x:c>
      <x:c r="N86" s="12" t="str"/>
      <x:c r="O86" s="12" t="str">
        <x:v>A, B, C, G</x:v>
      </x:c>
      <x:c r="P86" s="12" t="str"/>
      <x:c r="Q86" s="12" t="str"/>
      <x:c r="R86" s="12" t="str">
        <x:v>No</x:v>
      </x:c>
      <x:c r="S86" s="12" t="str"/>
    </x:row>
    <x:row r="87">
      <x:c r="A87" s="12" t="str">
        <x:v>Domain 1</x:v>
      </x:c>
      <x:c r="B87" s="12" t="n">
        <x:v>86</x:v>
      </x:c>
      <x:c r="C87" s="12" t="n">
        <x:v>2</x:v>
      </x:c>
      <x:c r="D87" s="12" t="str"/>
      <x:c r="E87" s="12" t="str">
        <x:v>Multiple Select</x:v>
      </x:c>
      <x:c r="F87" s="12" t="str">
        <x:v>Paraphrasing is a skill that lets the soccer player know the athletic trainer has really heard what the individual has said when taking down a history of their mental concerns. Which are the specific steps in paraphrasing? Choose all that apply.</x:v>
      </x:c>
      <x:c r="G87" s="12" t="str">
        <x:v>Rephrase concisely the key words and concepts of the patient to reword what has been spoken in fresh or different words.</x:v>
      </x:c>
      <x:c r="H87" s="12" t="str">
        <x:v>Identify the content of the message to decide what the patient is talking about.</x:v>
      </x:c>
      <x:c r="I87" s="12" t="str">
        <x:v>Recall the patient’s message to make sure you have heard it.</x:v>
      </x:c>
      <x:c r="J87" s="12" t="str">
        <x:v>Parrot back what has been said.</x:v>
      </x:c>
      <x:c r="K87" s="12" t="str">
        <x:v>Include a perception check that allows the patient to agree or disagree with you.</x:v>
      </x:c>
      <x:c r="L87" s="12" t="str"/>
      <x:c r="M87" s="12" t="str"/>
      <x:c r="N87" s="12" t="str"/>
      <x:c r="O87" s="12" t="str">
        <x:v>A, B, C</x:v>
      </x:c>
      <x:c r="P87" s="12" t="str"/>
      <x:c r="Q87" s="12" t="str"/>
      <x:c r="R87" s="12" t="str">
        <x:v>No</x:v>
      </x:c>
      <x:c r="S87" s="12" t="str"/>
    </x:row>
    <x:row r="88">
      <x:c r="A88" s="12" t="str">
        <x:v>Domain 1</x:v>
      </x:c>
      <x:c r="B88" s="12" t="n">
        <x:v>87</x:v>
      </x:c>
      <x:c r="C88" s="12" t="n">
        <x:v>2</x:v>
      </x:c>
      <x:c r="D88" s="12" t="str"/>
      <x:c r="E88" s="12" t="str">
        <x:v>Multiple Select</x:v>
      </x:c>
      <x:c r="F88" s="12" t="str">
        <x:v>What is an indication that a referral to a mental health professional is recommended for this soccer player? Choose all that apply.</x:v>
      </x:c>
      <x:c r="G88" s="12" t="str">
        <x:v>When aspects of the athlete’s personality require support or intervention beyond that of the athletic trainer</x:v>
      </x:c>
      <x:c r="H88" s="12" t="str">
        <x:v>When the athlete is motivated for rehabilitation</x:v>
      </x:c>
      <x:c r="I88" s="12" t="str">
        <x:v>When cultural differences and practices exist between the athlete and the athletic trainer</x:v>
      </x:c>
      <x:c r="J88" s="12" t="str">
        <x:v>When social support is inconsistent</x:v>
      </x:c>
      <x:c r="K88" s="12" t="str">
        <x:v>When the athlete is having a hard time adjusting to the team</x:v>
      </x:c>
      <x:c r="L88" s="12" t="str">
        <x:v>When the athletic trainer feels bias concerning this athlete is compromising the athletic trainer’s ability to work positively to resolve the situation</x:v>
      </x:c>
      <x:c r="M88" s="12" t="str"/>
      <x:c r="N88" s="12" t="str"/>
      <x:c r="O88" s="12" t="str">
        <x:v>A, F</x:v>
      </x:c>
      <x:c r="P88" s="12" t="str"/>
      <x:c r="Q88" s="12" t="str"/>
      <x:c r="R88" s="12" t="str">
        <x:v>No</x:v>
      </x:c>
      <x:c r="S88" s="12" t="str"/>
    </x:row>
    <x:row r="89">
      <x:c r="A89" s="12" t="str">
        <x:v>Domain 1</x:v>
      </x:c>
      <x:c r="B89" s="12" t="n">
        <x:v>88</x:v>
      </x:c>
      <x:c r="C89" s="12" t="n">
        <x:v>2</x:v>
      </x:c>
      <x:c r="D89" s="12" t="str"/>
      <x:c r="E89" s="12" t="str">
        <x:v>Multiple Select</x:v>
      </x:c>
      <x:c r="F89" s="12" t="str">
        <x:v>When considering a psychosocial referral of the soccer player, which of the following considerations need to be met to ensure the effectiveness of the referral? Choose all that apply.</x:v>
      </x:c>
      <x:c r="G89" s="12" t="str">
        <x:v>Social support</x:v>
      </x:c>
      <x:c r="H89" s="12" t="str">
        <x:v>Injury history</x:v>
      </x:c>
      <x:c r="I89" s="12" t="str">
        <x:v>Identification of the psychosocial need and the contributing variables</x:v>
      </x:c>
      <x:c r="J89" s="12" t="str">
        <x:v>Evaluation of potential referral resources</x:v>
      </x:c>
      <x:c r="K89" s="12" t="str">
        <x:v>Insurance</x:v>
      </x:c>
      <x:c r="L89" s="12" t="str">
        <x:v>Transportation availability</x:v>
      </x:c>
      <x:c r="M89" s="12" t="str"/>
      <x:c r="N89" s="12" t="str"/>
      <x:c r="O89" s="12" t="str">
        <x:v>C, D</x:v>
      </x:c>
      <x:c r="P89" s="12" t="str"/>
      <x:c r="Q89" s="12" t="str"/>
      <x:c r="R89" s="12" t="str">
        <x:v>No</x:v>
      </x:c>
      <x:c r="S89" s="12" t="str"/>
    </x:row>
    <x:row r="90">
      <x:c r="A90" s="12" t="str">
        <x:v>Domain 1</x:v>
      </x:c>
      <x:c r="B90" s="12" t="n">
        <x:v>89</x:v>
      </x:c>
      <x:c r="C90" s="12" t="n">
        <x:v>2</x:v>
      </x:c>
      <x:c r="D90" s="12" t="str"/>
      <x:c r="E90" s="12" t="str">
        <x:v>Multiple Select</x:v>
      </x:c>
      <x:c r="F90" s="12" t="str">
        <x:v>When considering a psychosocial referral for the soccer player, what are the most important personal characteristics to identify in a mental health caregiver? Choose all that apply.</x:v>
      </x:c>
      <x:c r="G90" s="12" t="str">
        <x:v>Honesty and candor</x:v>
      </x:c>
      <x:c r="H90" s="12" t="str">
        <x:v>Availability for counseling sessions with the soccer player</x:v>
      </x:c>
      <x:c r="I90" s="12" t="str">
        <x:v>Open, receptive, and accepting</x:v>
      </x:c>
      <x:c r="J90" s="12" t="str">
        <x:v>Affirming and encouraging</x:v>
      </x:c>
      <x:c r="K90" s="12" t="str">
        <x:v>Passive oriented</x:v>
      </x:c>
      <x:c r="L90" s="12" t="str">
        <x:v>Similar cultural backgrounds</x:v>
      </x:c>
      <x:c r="M90" s="12" t="str"/>
      <x:c r="N90" s="12" t="str"/>
      <x:c r="O90" s="12" t="str">
        <x:v>A, C, D</x:v>
      </x:c>
      <x:c r="P90" s="12" t="str"/>
      <x:c r="Q90" s="12" t="str"/>
      <x:c r="R90" s="12" t="str">
        <x:v>No</x:v>
      </x:c>
      <x:c r="S90" s="12" t="str"/>
    </x:row>
    <x:row r="91">
      <x:c r="A91" s="12" t="str">
        <x:v>Domain 1</x:v>
      </x:c>
      <x:c r="B91" s="12" t="n">
        <x:v>90</x:v>
      </x:c>
      <x:c r="C91" s="12" t="n">
        <x:v>2</x:v>
      </x:c>
      <x:c r="D91" s="12" t="str"/>
      <x:c r="E91" s="12" t="str">
        <x:v>Multiple Select</x:v>
      </x:c>
      <x:c r="F91" s="12" t="str">
        <x:v>The discussion with the soccer player’s mental health concern should be treated in an ethical manner. Which options indicate unethical conduct that the athletic trainer must avoid to refer this soccer player for care in an ethical manner? Choose all that apply.</x:v>
      </x:c>
      <x:c r="G91" s="12" t="str">
        <x:v>Documentation of interaction</x:v>
      </x:c>
      <x:c r="H91" s="12" t="str">
        <x:v>Breach of confidentiality</x:v>
      </x:c>
      <x:c r="I91" s="12" t="str">
        <x:v>Conflict of interest in reporting to the coach as part of the coaching staff</x:v>
      </x:c>
      <x:c r="J91" s="12" t="str">
        <x:v>Exploiting the relationship with the soccer player by dating or coercing the soccer player to return before being healed</x:v>
      </x:c>
      <x:c r="K91" s="12" t="str">
        <x:v>Clear boundaries of personal relationship between the soccer player and the athletic trainer</x:v>
      </x:c>
      <x:c r="L91" s="12" t="str"/>
      <x:c r="M91" s="12" t="str"/>
      <x:c r="N91" s="12" t="str"/>
      <x:c r="O91" s="12" t="str">
        <x:v>B, C, D</x:v>
      </x:c>
      <x:c r="P91" s="12" t="str"/>
      <x:c r="Q91" s="12" t="str"/>
      <x:c r="R91" s="12" t="str">
        <x:v>No</x:v>
      </x:c>
      <x:c r="S91" s="12" t="str"/>
    </x:row>
    <x:row r="92">
      <x:c r="A92" s="12" t="str">
        <x:v>Domain 1</x:v>
      </x:c>
      <x:c r="B92" s="12" t="n">
        <x:v>91</x:v>
      </x:c>
      <x:c r="C92" s="12" t="n">
        <x:v>3</x:v>
      </x:c>
      <x:c r="D92" s="12" t="str">
        <x:v>Please use the following information to answer the questions in this testlet. A football player who is being highly recruited to play Division I sustains a blow to their upper thorax during a Friday night game. The athletic trainer assesses the injury as a chest contusion and permits the athlete to return to the game late in the fourth quarter. The athletic trainer tells the football player that if his condition gets worse, he is to call the athletic trainer or go to the emergency room. However, after going home, the football player reports to his mother that his chest continues to hurt. His mother tells him to “tough it out” and try to get some sleep. The athlete continues to have pain in his left rib cage, and in the middle of the night, his left shoulder starts to hurt. The athlete decides to wait until morning to tell his mother. When he doesn’t respond to his mother’s call to breakfast, she goes into his room and finds him unresponsive and in shock. The mother calls for an ambulance, and the player is then rushed to the hospital. After having his spleen removed and spending six days in the hospital, two of which were in intensive care following the surgery, the player is released to go home. The parents are considering a lawsuit against the athletic trainer. What are the legal considerations for the athletic trainer?</x:v>
      </x:c>
      <x:c r="E92" s="12" t="str">
        <x:v>Matching</x:v>
      </x:c>
      <x:c r="F92" s="12" t="str">
        <x:v>The mother is considering a lawsuit. Match the legal definitions in a lawsuit to the proper term:</x:v>
      </x:c>
      <x:c r="G92" s="12" t="str"/>
      <x:c r="H92" s="12" t="str"/>
      <x:c r="I92" s="12" t="str"/>
      <x:c r="J92" s="12" t="str"/>
      <x:c r="K92" s="12" t="str"/>
      <x:c r="L92" s="12" t="str"/>
      <x:c r="M92" s="12" t="str"/>
      <x:c r="N92" s="12" t="str"/>
      <x:c r="O92" s="12" t="str"/>
      <x:c r="P92" s="12" t="str">
        <x:v>Statute of limitations → It is a state law that sets a certain length of time during which an aggrieved person may sue a health care provider.
Sovereign immunity → Neither the government nor their agents (athletic trainer) can be held liable for an act.
Assumption of risk → The football player was aware of the risks of participation and decided to proceed anyway.
Good Samaritan immunity → A health care provider voluntarily comes to the aid of an injured person.
Comparative negligence → A patient ignores the prescription of their health care provider, a disregard that can lead to an injury or an aggravation of an injury.</x:v>
      </x:c>
      <x:c r="Q92" s="12" t="str"/>
      <x:c r="R92" s="12" t="str">
        <x:v>No</x:v>
      </x:c>
      <x:c r="S92" s="12" t="str"/>
    </x:row>
    <x:row r="93">
      <x:c r="A93" s="12" t="str">
        <x:v>Domain 1</x:v>
      </x:c>
      <x:c r="B93" s="12" t="n">
        <x:v>92</x:v>
      </x:c>
      <x:c r="C93" s="12" t="n">
        <x:v>3</x:v>
      </x:c>
      <x:c r="D93" s="12" t="str"/>
      <x:c r="E93" s="12" t="str">
        <x:v>Multiple Select</x:v>
      </x:c>
      <x:c r="F93" s="12" t="str">
        <x:v>The athletic trainer is anticipating a lawsuit and has already purchased liability malpractice insurance. What should the athletic trainer think about when considering purchasing professional liability insurance? Choose all that apply.</x:v>
      </x:c>
      <x:c r="G93" s="12" t="str">
        <x:v>The cost of insurance</x:v>
      </x:c>
      <x:c r="H93" s="12" t="str">
        <x:v>Policy time limits per incident</x:v>
      </x:c>
      <x:c r="I93" s="12" t="str">
        <x:v>Exemptions in the policy, such as sexual assault or substance abuse</x:v>
      </x:c>
      <x:c r="J93" s="12" t="str">
        <x:v>Good Samaritan immunity</x:v>
      </x:c>
      <x:c r="K93" s="12" t="str">
        <x:v>Whether the policy identifies or restricts attorneys for defense</x:v>
      </x:c>
      <x:c r="L93" s="12" t="str"/>
      <x:c r="M93" s="12" t="str"/>
      <x:c r="N93" s="12" t="str"/>
      <x:c r="O93" s="12" t="str">
        <x:v>B, C, E</x:v>
      </x:c>
      <x:c r="P93" s="12" t="str"/>
      <x:c r="Q93" s="12" t="str"/>
      <x:c r="R93" s="12" t="str">
        <x:v>No</x:v>
      </x:c>
      <x:c r="S93" s="12" t="str"/>
    </x:row>
    <x:row r="94">
      <x:c r="A94" s="12" t="str">
        <x:v>Domain 1</x:v>
      </x:c>
      <x:c r="B94" s="12" t="n">
        <x:v>93</x:v>
      </x:c>
      <x:c r="C94" s="12" t="n">
        <x:v>3</x:v>
      </x:c>
      <x:c r="D94" s="12" t="str"/>
      <x:c r="E94" s="12" t="str">
        <x:v>Multiple Select</x:v>
      </x:c>
      <x:c r="F94" s="12" t="str">
        <x:v>The football player ignores the instructions of the athletic trainer to report worsening symptoms upon returning home after the game, which led to a delay in care of the injury, dividing the liability for an injury between the plaintiff (the mother and the football player) and the defendant (the athletic trainer and the high school). The athletic trainer is also employed by a governmental agency. Which of the following describes this scenario? Choose all that apply.</x:v>
      </x:c>
      <x:c r="G94" s="12" t="str">
        <x:v>Statute of limitations</x:v>
      </x:c>
      <x:c r="H94" s="12" t="str">
        <x:v>Good Samaritan immunity</x:v>
      </x:c>
      <x:c r="I94" s="12" t="str">
        <x:v>Sovereign immunity</x:v>
      </x:c>
      <x:c r="J94" s="12" t="str">
        <x:v>Comparative negligence</x:v>
      </x:c>
      <x:c r="K94" s="12" t="str">
        <x:v>Assumption of risk</x:v>
      </x:c>
      <x:c r="L94" s="12" t="str">
        <x:v>Governmental immunity</x:v>
      </x:c>
      <x:c r="M94" s="12" t="str"/>
      <x:c r="N94" s="12" t="str"/>
      <x:c r="O94" s="12" t="str">
        <x:v>C, D</x:v>
      </x:c>
      <x:c r="P94" s="12" t="str"/>
      <x:c r="Q94" s="12" t="str"/>
      <x:c r="R94" s="12" t="str">
        <x:v>No</x:v>
      </x:c>
      <x:c r="S94" s="12" t="str"/>
    </x:row>
    <x:row r="95">
      <x:c r="A95" s="12" t="str">
        <x:v>Domain 1</x:v>
      </x:c>
      <x:c r="B95" s="12" t="n">
        <x:v>94</x:v>
      </x:c>
      <x:c r="C95" s="12" t="n">
        <x:v>3</x:v>
      </x:c>
      <x:c r="D95" s="12" t="str"/>
      <x:c r="E95" s="12" t="str">
        <x:v>Multiple Select</x:v>
      </x:c>
      <x:c r="F95" s="12" t="str">
        <x:v>To prove negligence on the part of the athletic trainer, which factors are taken into consideration? Choose all that apply.</x:v>
      </x:c>
      <x:c r="G95" s="12" t="str">
        <x:v>The athletic trainer’s conduct</x:v>
      </x:c>
      <x:c r="H95" s="12" t="str">
        <x:v>Conduct by the opposing player who hit the football player in the chest</x:v>
      </x:c>
      <x:c r="I95" s="12" t="str">
        <x:v>Existence of and breach of duty</x:v>
      </x:c>
      <x:c r="J95" s="12" t="str">
        <x:v>Causation</x:v>
      </x:c>
      <x:c r="K95" s="12" t="str">
        <x:v>Damage</x:v>
      </x:c>
      <x:c r="L95" s="12" t="str"/>
      <x:c r="M95" s="12" t="str"/>
      <x:c r="N95" s="12" t="str"/>
      <x:c r="O95" s="12" t="str">
        <x:v>A, B, D, E</x:v>
      </x:c>
      <x:c r="P95" s="12" t="str"/>
      <x:c r="Q95" s="12" t="str"/>
      <x:c r="R95" s="12" t="str">
        <x:v>No</x:v>
      </x:c>
      <x:c r="S95" s="12" t="str"/>
    </x:row>
    <x:row r="96">
      <x:c r="A96" s="12" t="str">
        <x:v>Domain 1</x:v>
      </x:c>
      <x:c r="B96" s="12" t="n">
        <x:v>95</x:v>
      </x:c>
      <x:c r="C96" s="12" t="n">
        <x:v>3</x:v>
      </x:c>
      <x:c r="D96" s="12" t="str"/>
      <x:c r="E96" s="12" t="str">
        <x:v>Matching</x:v>
      </x:c>
      <x:c r="F96" s="12" t="str">
        <x:v>The athletic trainer is held to a set of legal standards. Match the legal terms with its definition.</x:v>
      </x:c>
      <x:c r="G96" s="12" t="str"/>
      <x:c r="H96" s="12" t="str"/>
      <x:c r="I96" s="12" t="str"/>
      <x:c r="J96" s="12" t="str"/>
      <x:c r="K96" s="12" t="str"/>
      <x:c r="L96" s="12" t="str"/>
      <x:c r="M96" s="12" t="str"/>
      <x:c r="N96" s="12" t="str"/>
      <x:c r="O96" s="12" t="str"/>
      <x:c r="P96" s="12" t="str">
        <x:v>Scope of practice → The boundaries within which an athletic trainer may provide their duties
Standard of care → The level at which a reasonable athletic trainer would practice
Negligence → The failure to act as a reasonable athletic trainer would act in the same circumstance
Duty of care → A responsibility to provide care based upon a relationship between the athletic trainer and their patient
Breach of duty → Finding that the athletic trainer had an obligation owed to a harmed patient and that it was violated
Informed consent → Getting a patient to understand what occurs and the risks and benefits of an actual treatment and getting their permission to treat based on the information</x:v>
      </x:c>
      <x:c r="Q96" s="12" t="str"/>
      <x:c r="R96" s="12" t="str">
        <x:v>No</x:v>
      </x:c>
      <x:c r="S96" s="12" t="str"/>
    </x:row>
    <x:row r="97">
      <x:c r="A97" s="12" t="str">
        <x:v>Domain 1</x:v>
      </x:c>
      <x:c r="B97" s="12" t="n">
        <x:v>96</x:v>
      </x:c>
      <x:c r="C97" s="12" t="n">
        <x:v>3</x:v>
      </x:c>
      <x:c r="D97" s="12" t="str"/>
      <x:c r="E97" s="12" t="str">
        <x:v>Multiple Choice</x:v>
      </x:c>
      <x:c r="F97" s="12" t="str">
        <x:v>Which of the following describes when a duty for care by the athletic trainer has been breached, resulting in damages to the football player?</x:v>
      </x:c>
      <x:c r="G97" s="12" t="str">
        <x:v>Liability</x:v>
      </x:c>
      <x:c r="H97" s="12" t="str">
        <x:v>Malpractice</x:v>
      </x:c>
      <x:c r="I97" s="12" t="str">
        <x:v>Negligence</x:v>
      </x:c>
      <x:c r="J97" s="12" t="str">
        <x:v>Tort</x:v>
      </x:c>
      <x:c r="K97" s="12" t="str">
        <x:v>Cause</x:v>
      </x:c>
      <x:c r="L97" s="12" t="str"/>
      <x:c r="M97" s="12" t="str"/>
      <x:c r="N97" s="12" t="str"/>
      <x:c r="O97" s="12" t="str">
        <x:v>E</x:v>
      </x:c>
      <x:c r="P97" s="12" t="str"/>
      <x:c r="Q97" s="12" t="str"/>
      <x:c r="R97" s="12" t="str">
        <x:v>No</x:v>
      </x:c>
      <x:c r="S97" s="12" t="str"/>
    </x:row>
    <x:row r="98">
      <x:c r="A98" s="12" t="str">
        <x:v>Domain 1</x:v>
      </x:c>
      <x:c r="B98" s="12" t="n">
        <x:v>97</x:v>
      </x:c>
      <x:c r="C98" s="12" t="n">
        <x:v>3</x:v>
      </x:c>
      <x:c r="D98" s="12" t="str"/>
      <x:c r="E98" s="12" t="str">
        <x:v>Multiple Choice</x:v>
      </x:c>
      <x:c r="F98" s="12" t="str">
        <x:v>The mother’s attorney wants to know if the athletic trainer was certified and licensed to practice as an athletic trainer in the state. What is the purpose of certification and licensure?</x:v>
      </x:c>
      <x:c r="G98" s="12" t="str">
        <x:v>It gives status to athletic trainers.</x:v>
      </x:c>
      <x:c r="H98" s="12" t="str">
        <x:v>It proves athletic trainers have basic skills.</x:v>
      </x:c>
      <x:c r="I98" s="12" t="str">
        <x:v>Athletic trainers can charge for services.</x:v>
      </x:c>
      <x:c r="J98" s="12" t="str">
        <x:v>Athletic trainers can render health care.</x:v>
      </x:c>
      <x:c r="K98" s="12" t="str">
        <x:v>It protects the public.</x:v>
      </x:c>
      <x:c r="L98" s="12" t="str"/>
      <x:c r="M98" s="12" t="str"/>
      <x:c r="N98" s="12" t="str"/>
      <x:c r="O98" s="12" t="str">
        <x:v>E</x:v>
      </x:c>
      <x:c r="P98" s="12" t="str"/>
      <x:c r="Q98" s="12" t="str"/>
      <x:c r="R98" s="12" t="str">
        <x:v>No</x:v>
      </x:c>
      <x:c r="S98" s="12" t="str"/>
    </x:row>
  </x:sheetData>
  <x:dataValidations count="2">
    <x:dataValidation type="list" sqref="R2:R98">
      <x:formula1>"No,Yes"</x:formula1>
    </x:dataValidation>
    <x:dataValidation type="list" sqref="E2:E98">
      <x:formula1>"Multiple Choice,Multiple Select,Drag and Drop,Matching"</x:formula1>
    </x:dataValidation>
  </x:dataValidations>
  <x:pageMargins left="0.7" right="0.7" top="0.75" bottom="0.75" header="0.3" footer="0.3"/>
  <x:tableParts count="1">
    <x:tablePart xmlns:r="http://schemas.openxmlformats.org/officeDocument/2006/relationships" r:id="R80770890e6f743c4"/>
  </x:tableParts>
</x:worksheet>
</file>

<file path=xl/worksheets/sheet3.xml><?xml version="1.0" encoding="utf-8"?>
<x:worksheet xmlns:x="http://schemas.openxmlformats.org/spreadsheetml/2006/main">
  <x:sheetFormatPr defaultRowHeight="15"/>
  <x:cols>
    <x:col min="1" max="1" width="12" hidden="0" customWidth="1"/>
    <x:col min="2" max="2" width="18" hidden="0" customWidth="1"/>
    <x:col min="3" max="3" width="10" hidden="0" customWidth="1"/>
    <x:col min="4" max="4" width="16" hidden="0" customWidth="1"/>
    <x:col min="5" max="5" width="60" hidden="0" customWidth="1"/>
  </x:cols>
  <x:sheetData>
    <x:row r="1" ht="30" customHeight="1">
      <x:c r="A1" s="6" t="str">
        <x:v>Question ID</x:v>
      </x:c>
      <x:c r="B1" s="6" t="str">
        <x:v>Question Type</x:v>
      </x:c>
      <x:c r="C1" s="6" t="str">
        <x:v>Testlet</x:v>
      </x:c>
      <x:c r="D1" s="6" t="str">
        <x:v>Correct Answer</x:v>
      </x:c>
      <x:c r="E1" s="6" t="str">
        <x:v>Answer Detail / Structured Key</x:v>
      </x:c>
    </x:row>
    <x:row r="2">
      <x:c r="A2" s="12" t="n">
        <x:v>1</x:v>
      </x:c>
      <x:c r="B2" s="12" t="str">
        <x:v>Multiple Choice</x:v>
      </x:c>
      <x:c r="C2" s="12" t="str"/>
      <x:c r="D2" s="12" t="str">
        <x:v>D</x:v>
      </x:c>
      <x:c r="E2" s="12" t="str"/>
    </x:row>
    <x:row r="3">
      <x:c r="A3" s="12" t="n">
        <x:v>2</x:v>
      </x:c>
      <x:c r="B3" s="12" t="str">
        <x:v>Multiple Choice</x:v>
      </x:c>
      <x:c r="C3" s="12" t="str"/>
      <x:c r="D3" s="12" t="str">
        <x:v>B</x:v>
      </x:c>
      <x:c r="E3" s="12" t="str"/>
    </x:row>
    <x:row r="4">
      <x:c r="A4" s="12" t="n">
        <x:v>3</x:v>
      </x:c>
      <x:c r="B4" s="12" t="str">
        <x:v>Multiple Choice</x:v>
      </x:c>
      <x:c r="C4" s="12" t="str"/>
      <x:c r="D4" s="12" t="str">
        <x:v>E</x:v>
      </x:c>
      <x:c r="E4" s="12" t="str"/>
    </x:row>
    <x:row r="5">
      <x:c r="A5" s="12" t="n">
        <x:v>4</x:v>
      </x:c>
      <x:c r="B5" s="12" t="str">
        <x:v>Multiple Choice</x:v>
      </x:c>
      <x:c r="C5" s="12" t="str"/>
      <x:c r="D5" s="12" t="str">
        <x:v>C</x:v>
      </x:c>
      <x:c r="E5" s="12" t="str"/>
    </x:row>
    <x:row r="6">
      <x:c r="A6" s="12" t="n">
        <x:v>5</x:v>
      </x:c>
      <x:c r="B6" s="12" t="str">
        <x:v>Multiple Choice</x:v>
      </x:c>
      <x:c r="C6" s="12" t="str"/>
      <x:c r="D6" s="12" t="str">
        <x:v>D</x:v>
      </x:c>
      <x:c r="E6" s="12" t="str"/>
    </x:row>
    <x:row r="7">
      <x:c r="A7" s="12" t="n">
        <x:v>6</x:v>
      </x:c>
      <x:c r="B7" s="12" t="str">
        <x:v>Multiple Choice</x:v>
      </x:c>
      <x:c r="C7" s="12" t="str"/>
      <x:c r="D7" s="12" t="str">
        <x:v>C</x:v>
      </x:c>
      <x:c r="E7" s="12" t="str"/>
    </x:row>
    <x:row r="8">
      <x:c r="A8" s="12" t="n">
        <x:v>7</x:v>
      </x:c>
      <x:c r="B8" s="12" t="str">
        <x:v>Multiple Choice</x:v>
      </x:c>
      <x:c r="C8" s="12" t="str"/>
      <x:c r="D8" s="12" t="str">
        <x:v>A</x:v>
      </x:c>
      <x:c r="E8" s="12" t="str"/>
    </x:row>
    <x:row r="9">
      <x:c r="A9" s="12" t="n">
        <x:v>8</x:v>
      </x:c>
      <x:c r="B9" s="12" t="str">
        <x:v>Multiple Choice</x:v>
      </x:c>
      <x:c r="C9" s="12" t="str"/>
      <x:c r="D9" s="12" t="str">
        <x:v>C</x:v>
      </x:c>
      <x:c r="E9" s="12" t="str"/>
    </x:row>
    <x:row r="10">
      <x:c r="A10" s="12" t="n">
        <x:v>9</x:v>
      </x:c>
      <x:c r="B10" s="12" t="str">
        <x:v>Multiple Choice</x:v>
      </x:c>
      <x:c r="C10" s="12" t="str"/>
      <x:c r="D10" s="12" t="str">
        <x:v>A</x:v>
      </x:c>
      <x:c r="E10" s="12" t="str"/>
    </x:row>
    <x:row r="11">
      <x:c r="A11" s="12" t="n">
        <x:v>10</x:v>
      </x:c>
      <x:c r="B11" s="12" t="str">
        <x:v>Multiple Choice</x:v>
      </x:c>
      <x:c r="C11" s="12" t="str"/>
      <x:c r="D11" s="12" t="str">
        <x:v>C</x:v>
      </x:c>
      <x:c r="E11" s="12" t="str"/>
    </x:row>
    <x:row r="12">
      <x:c r="A12" s="12" t="n">
        <x:v>11</x:v>
      </x:c>
      <x:c r="B12" s="12" t="str">
        <x:v>Multiple Choice</x:v>
      </x:c>
      <x:c r="C12" s="12" t="str"/>
      <x:c r="D12" s="12" t="str">
        <x:v>A</x:v>
      </x:c>
      <x:c r="E12" s="12" t="str"/>
    </x:row>
    <x:row r="13">
      <x:c r="A13" s="12" t="n">
        <x:v>12</x:v>
      </x:c>
      <x:c r="B13" s="12" t="str">
        <x:v>Multiple Choice</x:v>
      </x:c>
      <x:c r="C13" s="12" t="str"/>
      <x:c r="D13" s="12" t="str">
        <x:v>B</x:v>
      </x:c>
      <x:c r="E13" s="12" t="str"/>
    </x:row>
    <x:row r="14">
      <x:c r="A14" s="12" t="n">
        <x:v>13</x:v>
      </x:c>
      <x:c r="B14" s="12" t="str">
        <x:v>Multiple Choice</x:v>
      </x:c>
      <x:c r="C14" s="12" t="str"/>
      <x:c r="D14" s="12" t="str">
        <x:v>A</x:v>
      </x:c>
      <x:c r="E14" s="12" t="str"/>
    </x:row>
    <x:row r="15">
      <x:c r="A15" s="12" t="n">
        <x:v>14</x:v>
      </x:c>
      <x:c r="B15" s="12" t="str">
        <x:v>Multiple Choice</x:v>
      </x:c>
      <x:c r="C15" s="12" t="str"/>
      <x:c r="D15" s="12" t="str">
        <x:v>A</x:v>
      </x:c>
      <x:c r="E15" s="12" t="str"/>
    </x:row>
    <x:row r="16">
      <x:c r="A16" s="12" t="n">
        <x:v>15</x:v>
      </x:c>
      <x:c r="B16" s="12" t="str">
        <x:v>Multiple Choice</x:v>
      </x:c>
      <x:c r="C16" s="12" t="str"/>
      <x:c r="D16" s="12" t="str">
        <x:v>D</x:v>
      </x:c>
      <x:c r="E16" s="12" t="str"/>
    </x:row>
    <x:row r="17">
      <x:c r="A17" s="12" t="n">
        <x:v>16</x:v>
      </x:c>
      <x:c r="B17" s="12" t="str">
        <x:v>Multiple Choice</x:v>
      </x:c>
      <x:c r="C17" s="12" t="str"/>
      <x:c r="D17" s="12" t="str">
        <x:v>C</x:v>
      </x:c>
      <x:c r="E17" s="12" t="str"/>
    </x:row>
    <x:row r="18">
      <x:c r="A18" s="12" t="n">
        <x:v>17</x:v>
      </x:c>
      <x:c r="B18" s="12" t="str">
        <x:v>Multiple Choice</x:v>
      </x:c>
      <x:c r="C18" s="12" t="str"/>
      <x:c r="D18" s="12" t="str">
        <x:v>A</x:v>
      </x:c>
      <x:c r="E18" s="12" t="str"/>
    </x:row>
    <x:row r="19">
      <x:c r="A19" s="12" t="n">
        <x:v>18</x:v>
      </x:c>
      <x:c r="B19" s="12" t="str">
        <x:v>Multiple Choice</x:v>
      </x:c>
      <x:c r="C19" s="12" t="str"/>
      <x:c r="D19" s="12" t="str">
        <x:v>E</x:v>
      </x:c>
      <x:c r="E19" s="12" t="str"/>
    </x:row>
    <x:row r="20">
      <x:c r="A20" s="12" t="n">
        <x:v>19</x:v>
      </x:c>
      <x:c r="B20" s="12" t="str">
        <x:v>Multiple Choice</x:v>
      </x:c>
      <x:c r="C20" s="12" t="str"/>
      <x:c r="D20" s="12" t="str">
        <x:v>A</x:v>
      </x:c>
      <x:c r="E20" s="12" t="str"/>
    </x:row>
    <x:row r="21">
      <x:c r="A21" s="12" t="n">
        <x:v>20</x:v>
      </x:c>
      <x:c r="B21" s="12" t="str">
        <x:v>Multiple Choice</x:v>
      </x:c>
      <x:c r="C21" s="12" t="str"/>
      <x:c r="D21" s="12" t="str">
        <x:v>A</x:v>
      </x:c>
      <x:c r="E21" s="12" t="str"/>
    </x:row>
    <x:row r="22">
      <x:c r="A22" s="12" t="n">
        <x:v>21</x:v>
      </x:c>
      <x:c r="B22" s="12" t="str">
        <x:v>Multiple Choice</x:v>
      </x:c>
      <x:c r="C22" s="12" t="str"/>
      <x:c r="D22" s="12" t="str">
        <x:v>B</x:v>
      </x:c>
      <x:c r="E22" s="12" t="str"/>
    </x:row>
    <x:row r="23">
      <x:c r="A23" s="12" t="n">
        <x:v>22</x:v>
      </x:c>
      <x:c r="B23" s="12" t="str">
        <x:v>Multiple Choice</x:v>
      </x:c>
      <x:c r="C23" s="12" t="str"/>
      <x:c r="D23" s="12" t="str">
        <x:v>D</x:v>
      </x:c>
      <x:c r="E23" s="12" t="str"/>
    </x:row>
    <x:row r="24">
      <x:c r="A24" s="12" t="n">
        <x:v>23</x:v>
      </x:c>
      <x:c r="B24" s="12" t="str">
        <x:v>Multiple Choice</x:v>
      </x:c>
      <x:c r="C24" s="12" t="str"/>
      <x:c r="D24" s="12" t="str">
        <x:v>E</x:v>
      </x:c>
      <x:c r="E24" s="12" t="str"/>
    </x:row>
    <x:row r="25">
      <x:c r="A25" s="12" t="n">
        <x:v>24</x:v>
      </x:c>
      <x:c r="B25" s="12" t="str">
        <x:v>Multiple Choice</x:v>
      </x:c>
      <x:c r="C25" s="12" t="str"/>
      <x:c r="D25" s="12" t="str">
        <x:v>A</x:v>
      </x:c>
      <x:c r="E25" s="12" t="str"/>
    </x:row>
    <x:row r="26">
      <x:c r="A26" s="12" t="n">
        <x:v>25</x:v>
      </x:c>
      <x:c r="B26" s="12" t="str">
        <x:v>Multiple Choice</x:v>
      </x:c>
      <x:c r="C26" s="12" t="str"/>
      <x:c r="D26" s="12" t="str">
        <x:v>B</x:v>
      </x:c>
      <x:c r="E26" s="12" t="str"/>
    </x:row>
    <x:row r="27">
      <x:c r="A27" s="12" t="n">
        <x:v>26</x:v>
      </x:c>
      <x:c r="B27" s="12" t="str">
        <x:v>Multiple Choice</x:v>
      </x:c>
      <x:c r="C27" s="12" t="str"/>
      <x:c r="D27" s="12" t="str">
        <x:v>E</x:v>
      </x:c>
      <x:c r="E27" s="12" t="str"/>
    </x:row>
    <x:row r="28">
      <x:c r="A28" s="12" t="n">
        <x:v>27</x:v>
      </x:c>
      <x:c r="B28" s="12" t="str">
        <x:v>Multiple Choice</x:v>
      </x:c>
      <x:c r="C28" s="12" t="str"/>
      <x:c r="D28" s="12" t="str">
        <x:v>E</x:v>
      </x:c>
      <x:c r="E28" s="12" t="str"/>
    </x:row>
    <x:row r="29">
      <x:c r="A29" s="12" t="n">
        <x:v>28</x:v>
      </x:c>
      <x:c r="B29" s="12" t="str">
        <x:v>Multiple Choice</x:v>
      </x:c>
      <x:c r="C29" s="12" t="str"/>
      <x:c r="D29" s="12" t="str">
        <x:v>D</x:v>
      </x:c>
      <x:c r="E29" s="12" t="str"/>
    </x:row>
    <x:row r="30">
      <x:c r="A30" s="12" t="n">
        <x:v>29</x:v>
      </x:c>
      <x:c r="B30" s="12" t="str">
        <x:v>Multiple Choice</x:v>
      </x:c>
      <x:c r="C30" s="12" t="str"/>
      <x:c r="D30" s="12" t="str">
        <x:v>E</x:v>
      </x:c>
      <x:c r="E30" s="12" t="str"/>
    </x:row>
    <x:row r="31">
      <x:c r="A31" s="12" t="n">
        <x:v>30</x:v>
      </x:c>
      <x:c r="B31" s="12" t="str">
        <x:v>Multiple Choice</x:v>
      </x:c>
      <x:c r="C31" s="12" t="str"/>
      <x:c r="D31" s="12" t="str">
        <x:v>E</x:v>
      </x:c>
      <x:c r="E31" s="12" t="str"/>
    </x:row>
    <x:row r="32">
      <x:c r="A32" s="12" t="n">
        <x:v>31</x:v>
      </x:c>
      <x:c r="B32" s="12" t="str">
        <x:v>Multiple Choice</x:v>
      </x:c>
      <x:c r="C32" s="12" t="str"/>
      <x:c r="D32" s="12" t="str">
        <x:v>A</x:v>
      </x:c>
      <x:c r="E32" s="12" t="str"/>
    </x:row>
    <x:row r="33">
      <x:c r="A33" s="12" t="n">
        <x:v>32</x:v>
      </x:c>
      <x:c r="B33" s="12" t="str">
        <x:v>Multiple Choice</x:v>
      </x:c>
      <x:c r="C33" s="12" t="str"/>
      <x:c r="D33" s="12" t="str">
        <x:v>B</x:v>
      </x:c>
      <x:c r="E33" s="12" t="str"/>
    </x:row>
    <x:row r="34">
      <x:c r="A34" s="12" t="n">
        <x:v>33</x:v>
      </x:c>
      <x:c r="B34" s="12" t="str">
        <x:v>Multiple Choice</x:v>
      </x:c>
      <x:c r="C34" s="12" t="str"/>
      <x:c r="D34" s="12" t="str">
        <x:v>E</x:v>
      </x:c>
      <x:c r="E34" s="12" t="str"/>
    </x:row>
    <x:row r="35">
      <x:c r="A35" s="12" t="n">
        <x:v>34</x:v>
      </x:c>
      <x:c r="B35" s="12" t="str">
        <x:v>Multiple Choice</x:v>
      </x:c>
      <x:c r="C35" s="12" t="str"/>
      <x:c r="D35" s="12" t="str">
        <x:v>B</x:v>
      </x:c>
      <x:c r="E35" s="12" t="str"/>
    </x:row>
    <x:row r="36">
      <x:c r="A36" s="12" t="n">
        <x:v>35</x:v>
      </x:c>
      <x:c r="B36" s="12" t="str">
        <x:v>Multiple Choice</x:v>
      </x:c>
      <x:c r="C36" s="12" t="str"/>
      <x:c r="D36" s="12" t="str">
        <x:v>E</x:v>
      </x:c>
      <x:c r="E36" s="12" t="str"/>
    </x:row>
    <x:row r="37">
      <x:c r="A37" s="12" t="n">
        <x:v>36</x:v>
      </x:c>
      <x:c r="B37" s="12" t="str">
        <x:v>Multiple Choice</x:v>
      </x:c>
      <x:c r="C37" s="12" t="str"/>
      <x:c r="D37" s="12" t="str">
        <x:v>E</x:v>
      </x:c>
      <x:c r="E37" s="12" t="str"/>
    </x:row>
    <x:row r="38">
      <x:c r="A38" s="12" t="n">
        <x:v>37</x:v>
      </x:c>
      <x:c r="B38" s="12" t="str">
        <x:v>Multiple Choice</x:v>
      </x:c>
      <x:c r="C38" s="12" t="str"/>
      <x:c r="D38" s="12" t="str">
        <x:v>B</x:v>
      </x:c>
      <x:c r="E38" s="12" t="str"/>
    </x:row>
    <x:row r="39">
      <x:c r="A39" s="12" t="n">
        <x:v>38</x:v>
      </x:c>
      <x:c r="B39" s="12" t="str">
        <x:v>Multiple Choice</x:v>
      </x:c>
      <x:c r="C39" s="12" t="str"/>
      <x:c r="D39" s="12" t="str">
        <x:v>A</x:v>
      </x:c>
      <x:c r="E39" s="12" t="str"/>
    </x:row>
    <x:row r="40">
      <x:c r="A40" s="12" t="n">
        <x:v>39</x:v>
      </x:c>
      <x:c r="B40" s="12" t="str">
        <x:v>Multiple Choice</x:v>
      </x:c>
      <x:c r="C40" s="12" t="str"/>
      <x:c r="D40" s="12" t="str">
        <x:v>D</x:v>
      </x:c>
      <x:c r="E40" s="12" t="str"/>
    </x:row>
    <x:row r="41">
      <x:c r="A41" s="12" t="n">
        <x:v>40</x:v>
      </x:c>
      <x:c r="B41" s="12" t="str">
        <x:v>Multiple Choice</x:v>
      </x:c>
      <x:c r="C41" s="12" t="str"/>
      <x:c r="D41" s="12" t="str">
        <x:v>D</x:v>
      </x:c>
      <x:c r="E41" s="12" t="str"/>
    </x:row>
    <x:row r="42">
      <x:c r="A42" s="12" t="n">
        <x:v>41</x:v>
      </x:c>
      <x:c r="B42" s="12" t="str">
        <x:v>Multiple Choice</x:v>
      </x:c>
      <x:c r="C42" s="12" t="str"/>
      <x:c r="D42" s="12" t="str">
        <x:v>E</x:v>
      </x:c>
      <x:c r="E42" s="12" t="str"/>
    </x:row>
    <x:row r="43">
      <x:c r="A43" s="12" t="n">
        <x:v>42</x:v>
      </x:c>
      <x:c r="B43" s="12" t="str">
        <x:v>Multiple Choice</x:v>
      </x:c>
      <x:c r="C43" s="12" t="str"/>
      <x:c r="D43" s="12" t="str">
        <x:v>B</x:v>
      </x:c>
      <x:c r="E43" s="12" t="str"/>
    </x:row>
    <x:row r="44">
      <x:c r="A44" s="12" t="n">
        <x:v>43</x:v>
      </x:c>
      <x:c r="B44" s="12" t="str">
        <x:v>Multiple Choice</x:v>
      </x:c>
      <x:c r="C44" s="12" t="str"/>
      <x:c r="D44" s="12" t="str">
        <x:v>D</x:v>
      </x:c>
      <x:c r="E44" s="12" t="str"/>
    </x:row>
    <x:row r="45">
      <x:c r="A45" s="12" t="n">
        <x:v>44</x:v>
      </x:c>
      <x:c r="B45" s="12" t="str">
        <x:v>Multiple Choice</x:v>
      </x:c>
      <x:c r="C45" s="12" t="str"/>
      <x:c r="D45" s="12" t="str">
        <x:v>D</x:v>
      </x:c>
      <x:c r="E45" s="12" t="str"/>
    </x:row>
    <x:row r="46">
      <x:c r="A46" s="12" t="n">
        <x:v>45</x:v>
      </x:c>
      <x:c r="B46" s="12" t="str">
        <x:v>Multiple Choice</x:v>
      </x:c>
      <x:c r="C46" s="12" t="str"/>
      <x:c r="D46" s="12" t="str">
        <x:v>D</x:v>
      </x:c>
      <x:c r="E46" s="12" t="str"/>
    </x:row>
    <x:row r="47">
      <x:c r="A47" s="12" t="n">
        <x:v>46</x:v>
      </x:c>
      <x:c r="B47" s="12" t="str">
        <x:v>Multiple Choice</x:v>
      </x:c>
      <x:c r="C47" s="12" t="str"/>
      <x:c r="D47" s="12" t="str">
        <x:v>B</x:v>
      </x:c>
      <x:c r="E47" s="12" t="str"/>
    </x:row>
    <x:row r="48">
      <x:c r="A48" s="12" t="n">
        <x:v>47</x:v>
      </x:c>
      <x:c r="B48" s="12" t="str">
        <x:v>Multiple Choice</x:v>
      </x:c>
      <x:c r="C48" s="12" t="str"/>
      <x:c r="D48" s="12" t="str">
        <x:v>C</x:v>
      </x:c>
      <x:c r="E48" s="12" t="str"/>
    </x:row>
    <x:row r="49">
      <x:c r="A49" s="26" t="n">
        <x:v>48</x:v>
      </x:c>
      <x:c r="B49" s="26" t="str">
        <x:v>Multiple Choice</x:v>
      </x:c>
      <x:c r="C49" s="26" t="str"/>
      <x:c r="D49" s="26" t="str">
        <x:v>E</x:v>
      </x:c>
      <x:c r="E49" s="26" t="str"/>
    </x:row>
    <x:row r="50">
      <x:c r="A50" s="12" t="n">
        <x:v>49</x:v>
      </x:c>
      <x:c r="B50" s="12" t="str">
        <x:v>Multiple Choice</x:v>
      </x:c>
      <x:c r="C50" s="12" t="str"/>
      <x:c r="D50" s="12" t="str">
        <x:v>D</x:v>
      </x:c>
      <x:c r="E50" s="12" t="str"/>
    </x:row>
    <x:row r="51">
      <x:c r="A51" s="12" t="n">
        <x:v>50</x:v>
      </x:c>
      <x:c r="B51" s="12" t="str">
        <x:v>Multiple Choice</x:v>
      </x:c>
      <x:c r="C51" s="12" t="str"/>
      <x:c r="D51" s="12" t="str">
        <x:v>B</x:v>
      </x:c>
      <x:c r="E51" s="12" t="str"/>
    </x:row>
    <x:row r="52">
      <x:c r="A52" s="12" t="n">
        <x:v>51</x:v>
      </x:c>
      <x:c r="B52" s="12" t="str">
        <x:v>Multiple Choice</x:v>
      </x:c>
      <x:c r="C52" s="12" t="str"/>
      <x:c r="D52" s="12" t="str">
        <x:v>E</x:v>
      </x:c>
      <x:c r="E52" s="12" t="str"/>
    </x:row>
    <x:row r="53">
      <x:c r="A53" s="12" t="n">
        <x:v>52</x:v>
      </x:c>
      <x:c r="B53" s="12" t="str">
        <x:v>Multiple Choice</x:v>
      </x:c>
      <x:c r="C53" s="12" t="str"/>
      <x:c r="D53" s="12" t="str">
        <x:v>A</x:v>
      </x:c>
      <x:c r="E53" s="12" t="str"/>
    </x:row>
    <x:row r="54">
      <x:c r="A54" s="12" t="n">
        <x:v>53</x:v>
      </x:c>
      <x:c r="B54" s="12" t="str">
        <x:v>Multiple Choice</x:v>
      </x:c>
      <x:c r="C54" s="12" t="str"/>
      <x:c r="D54" s="12" t="str">
        <x:v>B</x:v>
      </x:c>
      <x:c r="E54" s="12" t="str"/>
    </x:row>
    <x:row r="55">
      <x:c r="A55" s="12" t="n">
        <x:v>54</x:v>
      </x:c>
      <x:c r="B55" s="12" t="str">
        <x:v>Multiple Choice</x:v>
      </x:c>
      <x:c r="C55" s="12" t="str"/>
      <x:c r="D55" s="12" t="str">
        <x:v>E</x:v>
      </x:c>
      <x:c r="E55" s="12" t="str"/>
    </x:row>
    <x:row r="56">
      <x:c r="A56" s="12" t="n">
        <x:v>55</x:v>
      </x:c>
      <x:c r="B56" s="12" t="str">
        <x:v>Multiple Choice</x:v>
      </x:c>
      <x:c r="C56" s="12" t="str"/>
      <x:c r="D56" s="12" t="str">
        <x:v>B</x:v>
      </x:c>
      <x:c r="E56" s="12" t="str"/>
    </x:row>
    <x:row r="57">
      <x:c r="A57" s="12" t="n">
        <x:v>56</x:v>
      </x:c>
      <x:c r="B57" s="12" t="str">
        <x:v>Multiple Choice</x:v>
      </x:c>
      <x:c r="C57" s="12" t="str"/>
      <x:c r="D57" s="12" t="str">
        <x:v>A</x:v>
      </x:c>
      <x:c r="E57" s="12" t="str"/>
    </x:row>
    <x:row r="58">
      <x:c r="A58" s="12" t="n">
        <x:v>57</x:v>
      </x:c>
      <x:c r="B58" s="12" t="str">
        <x:v>Multiple Choice</x:v>
      </x:c>
      <x:c r="C58" s="12" t="str"/>
      <x:c r="D58" s="12" t="str">
        <x:v>B</x:v>
      </x:c>
      <x:c r="E58" s="12" t="str"/>
    </x:row>
    <x:row r="59">
      <x:c r="A59" s="12" t="n">
        <x:v>58</x:v>
      </x:c>
      <x:c r="B59" s="12" t="str">
        <x:v>Multiple Choice</x:v>
      </x:c>
      <x:c r="C59" s="12" t="str"/>
      <x:c r="D59" s="12" t="str">
        <x:v>E</x:v>
      </x:c>
      <x:c r="E59" s="12" t="str"/>
    </x:row>
    <x:row r="60">
      <x:c r="A60" s="12" t="n">
        <x:v>59</x:v>
      </x:c>
      <x:c r="B60" s="12" t="str">
        <x:v>Multiple Choice</x:v>
      </x:c>
      <x:c r="C60" s="12" t="str"/>
      <x:c r="D60" s="12" t="str">
        <x:v>A</x:v>
      </x:c>
      <x:c r="E60" s="12" t="str"/>
    </x:row>
    <x:row r="61">
      <x:c r="A61" s="12" t="n">
        <x:v>60</x:v>
      </x:c>
      <x:c r="B61" s="12" t="str">
        <x:v>Multiple Choice</x:v>
      </x:c>
      <x:c r="C61" s="12" t="str"/>
      <x:c r="D61" s="12" t="str">
        <x:v>B</x:v>
      </x:c>
      <x:c r="E61" s="12" t="str"/>
    </x:row>
    <x:row r="62">
      <x:c r="A62" s="12" t="n">
        <x:v>61</x:v>
      </x:c>
      <x:c r="B62" s="12" t="str">
        <x:v>Multiple Choice</x:v>
      </x:c>
      <x:c r="C62" s="12" t="str"/>
      <x:c r="D62" s="12" t="str">
        <x:v>C</x:v>
      </x:c>
      <x:c r="E62" s="12" t="str"/>
    </x:row>
    <x:row r="63">
      <x:c r="A63" s="12" t="n">
        <x:v>62</x:v>
      </x:c>
      <x:c r="B63" s="12" t="str">
        <x:v>Multiple Choice</x:v>
      </x:c>
      <x:c r="C63" s="12" t="str"/>
      <x:c r="D63" s="12" t="str">
        <x:v>C</x:v>
      </x:c>
      <x:c r="E63" s="12" t="str"/>
    </x:row>
    <x:row r="64">
      <x:c r="A64" s="12" t="n">
        <x:v>63</x:v>
      </x:c>
      <x:c r="B64" s="12" t="str">
        <x:v>Multiple Choice</x:v>
      </x:c>
      <x:c r="C64" s="12" t="str"/>
      <x:c r="D64" s="12" t="str">
        <x:v>C</x:v>
      </x:c>
      <x:c r="E64" s="12" t="str"/>
    </x:row>
    <x:row r="65">
      <x:c r="A65" s="12" t="n">
        <x:v>64</x:v>
      </x:c>
      <x:c r="B65" s="12" t="str">
        <x:v>Multiple Choice</x:v>
      </x:c>
      <x:c r="C65" s="12" t="str"/>
      <x:c r="D65" s="12" t="str">
        <x:v>C</x:v>
      </x:c>
      <x:c r="E65" s="12" t="str"/>
    </x:row>
    <x:row r="66">
      <x:c r="A66" s="12" t="n">
        <x:v>65</x:v>
      </x:c>
      <x:c r="B66" s="12" t="str">
        <x:v>Multiple Choice</x:v>
      </x:c>
      <x:c r="C66" s="12" t="str"/>
      <x:c r="D66" s="12" t="str">
        <x:v>D</x:v>
      </x:c>
      <x:c r="E66" s="12" t="str"/>
    </x:row>
    <x:row r="67">
      <x:c r="A67" s="12" t="n">
        <x:v>66</x:v>
      </x:c>
      <x:c r="B67" s="12" t="str">
        <x:v>Multiple Choice</x:v>
      </x:c>
      <x:c r="C67" s="12" t="str"/>
      <x:c r="D67" s="12" t="str">
        <x:v>A</x:v>
      </x:c>
      <x:c r="E67" s="12" t="str"/>
    </x:row>
    <x:row r="68">
      <x:c r="A68" s="12" t="n">
        <x:v>67</x:v>
      </x:c>
      <x:c r="B68" s="12" t="str">
        <x:v>Multiple Choice</x:v>
      </x:c>
      <x:c r="C68" s="12" t="str"/>
      <x:c r="D68" s="12" t="str">
        <x:v>C</x:v>
      </x:c>
      <x:c r="E68" s="12" t="str"/>
    </x:row>
    <x:row r="69">
      <x:c r="A69" s="12" t="n">
        <x:v>68</x:v>
      </x:c>
      <x:c r="B69" s="12" t="str">
        <x:v>Multiple Choice</x:v>
      </x:c>
      <x:c r="C69" s="12" t="str"/>
      <x:c r="D69" s="12" t="str">
        <x:v>C</x:v>
      </x:c>
      <x:c r="E69" s="12" t="str"/>
    </x:row>
    <x:row r="70">
      <x:c r="A70" s="12" t="n">
        <x:v>69</x:v>
      </x:c>
      <x:c r="B70" s="12" t="str">
        <x:v>Multiple Choice</x:v>
      </x:c>
      <x:c r="C70" s="12" t="str"/>
      <x:c r="D70" s="12" t="str">
        <x:v>B</x:v>
      </x:c>
      <x:c r="E70" s="12" t="str"/>
    </x:row>
    <x:row r="71">
      <x:c r="A71" s="12" t="n">
        <x:v>70</x:v>
      </x:c>
      <x:c r="B71" s="12" t="str">
        <x:v>Multiple Choice</x:v>
      </x:c>
      <x:c r="C71" s="12" t="str"/>
      <x:c r="D71" s="12" t="str">
        <x:v>E</x:v>
      </x:c>
      <x:c r="E71" s="12" t="str"/>
    </x:row>
    <x:row r="72">
      <x:c r="A72" s="12" t="n">
        <x:v>71</x:v>
      </x:c>
      <x:c r="B72" s="12" t="str">
        <x:v>Multiple Choice</x:v>
      </x:c>
      <x:c r="C72" s="12" t="str"/>
      <x:c r="D72" s="12" t="str">
        <x:v>B</x:v>
      </x:c>
      <x:c r="E72" s="12" t="str"/>
    </x:row>
    <x:row r="73">
      <x:c r="A73" s="12" t="n">
        <x:v>72</x:v>
      </x:c>
      <x:c r="B73" s="12" t="str">
        <x:v>Multiple Choice</x:v>
      </x:c>
      <x:c r="C73" s="12" t="str"/>
      <x:c r="D73" s="12" t="str">
        <x:v>A</x:v>
      </x:c>
      <x:c r="E73" s="12" t="str"/>
    </x:row>
    <x:row r="74">
      <x:c r="A74" s="12" t="n">
        <x:v>73</x:v>
      </x:c>
      <x:c r="B74" s="12" t="str">
        <x:v>Multiple Choice</x:v>
      </x:c>
      <x:c r="C74" s="12" t="str"/>
      <x:c r="D74" s="12" t="str">
        <x:v>B</x:v>
      </x:c>
      <x:c r="E74" s="12" t="str">
        <x:v>Testlet Questions</x:v>
      </x:c>
    </x:row>
    <x:row r="75">
      <x:c r="A75" s="12" t="n">
        <x:v>74</x:v>
      </x:c>
      <x:c r="B75" s="12" t="str">
        <x:v>Drag and Drop</x:v>
      </x:c>
      <x:c r="C75" s="12" t="n">
        <x:v>1</x:v>
      </x:c>
      <x:c r="D75" s="12" t="str"/>
      <x:c r="E75" s="12" t="str">
        <x:v>Correct Order:
Screen for red flags
Observable signs
Perform Glasgow Coma Scale
Cervical spine assessment
Coordination and ocular/motor screen
Memory assessment Maddocks questions
Symptom evaluation
Cognitive screening
Coordination and balance tests
Delayed recall</x:v>
      </x:c>
    </x:row>
    <x:row r="76">
      <x:c r="A76" s="12" t="n">
        <x:v>75</x:v>
      </x:c>
      <x:c r="B76" s="12" t="str">
        <x:v>Multiple Select</x:v>
      </x:c>
      <x:c r="C76" s="12" t="n">
        <x:v>1</x:v>
      </x:c>
      <x:c r="D76" s="12" t="str">
        <x:v>B, C, E, F</x:v>
      </x:c>
      <x:c r="E76" s="12" t="str"/>
    </x:row>
    <x:row r="77">
      <x:c r="A77" s="12" t="n">
        <x:v>76</x:v>
      </x:c>
      <x:c r="B77" s="12" t="str">
        <x:v>Multiple Select</x:v>
      </x:c>
      <x:c r="C77" s="12" t="n">
        <x:v>1</x:v>
      </x:c>
      <x:c r="D77" s="12" t="str">
        <x:v>A, B, D, E</x:v>
      </x:c>
      <x:c r="E77" s="12" t="str"/>
    </x:row>
    <x:row r="78">
      <x:c r="A78" s="12" t="n">
        <x:v>77</x:v>
      </x:c>
      <x:c r="B78" s="12" t="str">
        <x:v>Drag and Drop</x:v>
      </x:c>
      <x:c r="C78" s="12" t="n">
        <x:v>1</x:v>
      </x:c>
      <x:c r="D78" s="12" t="str"/>
      <x:c r="E78" s="12" t="str">
        <x:v>Answer bank:
Single-leg stance
Tandem stance
Feet together stance
Squat stance
Double-leg stance
Leg-split stance
Single-leg stance → Phase 2 (target drop 2)
Double-leg stance → Phase 1 (target drop 1)
Tandem stance → Phase 3 (target drop 3)</x:v>
      </x:c>
    </x:row>
    <x:row r="79">
      <x:c r="A79" s="12" t="n">
        <x:v>78</x:v>
      </x:c>
      <x:c r="B79" s="12" t="str">
        <x:v>Multiple Select</x:v>
      </x:c>
      <x:c r="C79" s="12" t="n">
        <x:v>1</x:v>
      </x:c>
      <x:c r="D79" s="12" t="str">
        <x:v>B, D, F, G</x:v>
      </x:c>
      <x:c r="E79" s="12" t="str"/>
    </x:row>
    <x:row r="80">
      <x:c r="A80" s="12" t="n">
        <x:v>79</x:v>
      </x:c>
      <x:c r="B80" s="12" t="str">
        <x:v>Multiple Select</x:v>
      </x:c>
      <x:c r="C80" s="12" t="n">
        <x:v>1</x:v>
      </x:c>
      <x:c r="D80" s="12" t="str">
        <x:v>C, D</x:v>
      </x:c>
      <x:c r="E80" s="12" t="str"/>
    </x:row>
    <x:row r="81">
      <x:c r="A81" s="12" t="n">
        <x:v>80</x:v>
      </x:c>
      <x:c r="B81" s="12" t="str">
        <x:v>Multiple Select</x:v>
      </x:c>
      <x:c r="C81" s="12" t="n">
        <x:v>1</x:v>
      </x:c>
      <x:c r="D81" s="12" t="str">
        <x:v>A, B, C, D, E, F</x:v>
      </x:c>
      <x:c r="E81" s="12" t="str"/>
    </x:row>
    <x:row r="82">
      <x:c r="A82" s="12" t="n">
        <x:v>81</x:v>
      </x:c>
      <x:c r="B82" s="12" t="str">
        <x:v>Matching</x:v>
      </x:c>
      <x:c r="C82" s="12" t="n">
        <x:v>1</x:v>
      </x:c>
      <x:c r="D82" s="12" t="str"/>
      <x:c r="E82" s="12" t="str">
        <x:v>Cranial Nerve III (Oculomotor) → Check for pupillary light reaction
Cranial Nerve VIII (Vestibulocochlear) → Ask the athlete to stand on one foot
Cranial Nerve IX (Glossopharyngeal) → Ask the athlete to swallow
Cranial Nerve X (Vagus) → Ask the athlete to say Ahhh
Cranial Nerve XI (Accessory) → Check for resisted shoulder shrug
Cranial Nerve XII (Hypoglossal) → Ask the athlete to stick out their tongue</x:v>
      </x:c>
    </x:row>
    <x:row r="83">
      <x:c r="A83" s="12" t="n">
        <x:v>82</x:v>
      </x:c>
      <x:c r="B83" s="12" t="str">
        <x:v>Multiple Select</x:v>
      </x:c>
      <x:c r="C83" s="12" t="n">
        <x:v>1</x:v>
      </x:c>
      <x:c r="D83" s="12" t="str">
        <x:v>A, C, D, H</x:v>
      </x:c>
      <x:c r="E83" s="12" t="str"/>
    </x:row>
    <x:row r="84">
      <x:c r="A84" s="12" t="n">
        <x:v>83</x:v>
      </x:c>
      <x:c r="B84" s="12" t="str">
        <x:v>Drag and Drop</x:v>
      </x:c>
      <x:c r="C84" s="12" t="n">
        <x:v>1</x:v>
      </x:c>
      <x:c r="D84" s="12" t="str"/>
      <x:c r="E84" s="12" t="str">
        <x:v>1. No activity
2. Light aerobic activity
3. Sport-specific exercise
4. Noncontact drills
5. Full-contact drills
6. Full return to play</x:v>
      </x:c>
    </x:row>
    <x:row r="85">
      <x:c r="A85" s="12" t="n">
        <x:v>84</x:v>
      </x:c>
      <x:c r="B85" s="12" t="str">
        <x:v>Multiple Select</x:v>
      </x:c>
      <x:c r="C85" s="12" t="n">
        <x:v>1</x:v>
      </x:c>
      <x:c r="D85" s="12" t="str">
        <x:v>B, D</x:v>
      </x:c>
      <x:c r="E85" s="12" t="str"/>
    </x:row>
    <x:row r="86">
      <x:c r="A86" s="12" t="n">
        <x:v>85</x:v>
      </x:c>
      <x:c r="B86" s="12" t="str">
        <x:v>Multiple Select</x:v>
      </x:c>
      <x:c r="C86" s="12" t="n">
        <x:v>2</x:v>
      </x:c>
      <x:c r="D86" s="12" t="str">
        <x:v>A, B, C, G</x:v>
      </x:c>
      <x:c r="E86" s="12" t="str"/>
    </x:row>
    <x:row r="87">
      <x:c r="A87" s="12" t="n">
        <x:v>86</x:v>
      </x:c>
      <x:c r="B87" s="12" t="str">
        <x:v>Multiple Select</x:v>
      </x:c>
      <x:c r="C87" s="12" t="n">
        <x:v>2</x:v>
      </x:c>
      <x:c r="D87" s="12" t="str">
        <x:v>A, B, C</x:v>
      </x:c>
      <x:c r="E87" s="12" t="str"/>
    </x:row>
    <x:row r="88">
      <x:c r="A88" s="12" t="n">
        <x:v>87</x:v>
      </x:c>
      <x:c r="B88" s="12" t="str">
        <x:v>Multiple Select</x:v>
      </x:c>
      <x:c r="C88" s="12" t="n">
        <x:v>2</x:v>
      </x:c>
      <x:c r="D88" s="12" t="str">
        <x:v>A, F</x:v>
      </x:c>
      <x:c r="E88" s="12" t="str"/>
    </x:row>
    <x:row r="89">
      <x:c r="A89" s="12" t="n">
        <x:v>88</x:v>
      </x:c>
      <x:c r="B89" s="12" t="str">
        <x:v>Multiple Select</x:v>
      </x:c>
      <x:c r="C89" s="12" t="n">
        <x:v>2</x:v>
      </x:c>
      <x:c r="D89" s="12" t="str">
        <x:v>C, D</x:v>
      </x:c>
      <x:c r="E89" s="12" t="str"/>
    </x:row>
    <x:row r="90">
      <x:c r="A90" s="12" t="n">
        <x:v>89</x:v>
      </x:c>
      <x:c r="B90" s="12" t="str">
        <x:v>Multiple Select</x:v>
      </x:c>
      <x:c r="C90" s="12" t="n">
        <x:v>2</x:v>
      </x:c>
      <x:c r="D90" s="12" t="str">
        <x:v>A, C, D</x:v>
      </x:c>
      <x:c r="E90" s="12" t="str"/>
    </x:row>
    <x:row r="91">
      <x:c r="A91" s="12" t="n">
        <x:v>90</x:v>
      </x:c>
      <x:c r="B91" s="12" t="str">
        <x:v>Multiple Select</x:v>
      </x:c>
      <x:c r="C91" s="12" t="n">
        <x:v>2</x:v>
      </x:c>
      <x:c r="D91" s="12" t="str">
        <x:v>B, C, D</x:v>
      </x:c>
      <x:c r="E91" s="12" t="str"/>
    </x:row>
    <x:row r="92">
      <x:c r="A92" s="12" t="n">
        <x:v>91</x:v>
      </x:c>
      <x:c r="B92" s="12" t="str">
        <x:v>Matching</x:v>
      </x:c>
      <x:c r="C92" s="12" t="n">
        <x:v>3</x:v>
      </x:c>
      <x:c r="D92" s="12" t="str"/>
      <x:c r="E92" s="12" t="str">
        <x:v>Statute of limitations → It is a state law that sets a certain length of time during which an aggrieved person may sue a health care provider.
Sovereign immunity → Neither the government nor their agents (athletic trainer) can be held liable for an act.
Assumption of risk → The football player was aware of the risks of participation and decided to proceed anyway.
Good Samaritan immunity → A health care provider voluntarily comes to the aid of an injured person.
Comparative negligence → A patient ignores the prescription of their health care provider, a disregard that can lead to an injury or an aggravation of an injury.</x:v>
      </x:c>
    </x:row>
    <x:row r="93">
      <x:c r="A93" s="12" t="n">
        <x:v>92</x:v>
      </x:c>
      <x:c r="B93" s="12" t="str">
        <x:v>Multiple Select</x:v>
      </x:c>
      <x:c r="C93" s="12" t="n">
        <x:v>3</x:v>
      </x:c>
      <x:c r="D93" s="12" t="str">
        <x:v>B, C, E</x:v>
      </x:c>
      <x:c r="E93" s="12" t="str"/>
    </x:row>
    <x:row r="94">
      <x:c r="A94" s="12" t="n">
        <x:v>93</x:v>
      </x:c>
      <x:c r="B94" s="12" t="str">
        <x:v>Multiple Select</x:v>
      </x:c>
      <x:c r="C94" s="12" t="n">
        <x:v>3</x:v>
      </x:c>
      <x:c r="D94" s="12" t="str">
        <x:v>C, D</x:v>
      </x:c>
      <x:c r="E94" s="12" t="str"/>
    </x:row>
    <x:row r="95">
      <x:c r="A95" s="12" t="n">
        <x:v>94</x:v>
      </x:c>
      <x:c r="B95" s="12" t="str">
        <x:v>Multiple Select</x:v>
      </x:c>
      <x:c r="C95" s="12" t="n">
        <x:v>3</x:v>
      </x:c>
      <x:c r="D95" s="12" t="str">
        <x:v>A, B, D, E</x:v>
      </x:c>
      <x:c r="E95" s="12" t="str"/>
    </x:row>
    <x:row r="96">
      <x:c r="A96" s="12" t="n">
        <x:v>95</x:v>
      </x:c>
      <x:c r="B96" s="12" t="str">
        <x:v>Matching</x:v>
      </x:c>
      <x:c r="C96" s="12" t="n">
        <x:v>3</x:v>
      </x:c>
      <x:c r="D96" s="12" t="str"/>
      <x:c r="E96" s="12" t="str">
        <x:v>Scope of practice → The boundaries within which an athletic trainer may provide their duties
Standard of care → The level at which a reasonable athletic trainer would practice
Negligence → The failure to act as a reasonable athletic trainer would act in the same circumstance
Duty of care → A responsibility to provide care based upon a relationship between the athletic trainer and their patient
Breach of duty → Finding that the athletic trainer had an obligation owed to a harmed patient and that it was violated
Informed consent → Getting a patient to understand what occurs and the risks and benefits of an actual treatment and getting their permission to treat based on the information</x:v>
      </x:c>
    </x:row>
    <x:row r="97">
      <x:c r="A97" s="12" t="n">
        <x:v>96</x:v>
      </x:c>
      <x:c r="B97" s="12" t="str">
        <x:v>Multiple Choice</x:v>
      </x:c>
      <x:c r="C97" s="12" t="n">
        <x:v>3</x:v>
      </x:c>
      <x:c r="D97" s="12" t="str">
        <x:v>E</x:v>
      </x:c>
      <x:c r="E97" s="12" t="str"/>
    </x:row>
    <x:row r="98">
      <x:c r="A98" s="12" t="n">
        <x:v>97</x:v>
      </x:c>
      <x:c r="B98" s="12" t="str">
        <x:v>Multiple Choice</x:v>
      </x:c>
      <x:c r="C98" s="12" t="n">
        <x:v>3</x:v>
      </x:c>
      <x:c r="D98" s="12" t="str">
        <x:v>E</x:v>
      </x:c>
      <x:c r="E98" s="12" t="str"/>
    </x:row>
  </x:sheetData>
  <x:pageMargins left="0.7" right="0.7" top="0.75" bottom="0.75" header="0.3" footer="0.3"/>
  <x:tableParts count="1">
    <x:tablePart xmlns:r="http://schemas.openxmlformats.org/officeDocument/2006/relationships" r:id="Re2b328a25690465f"/>
  </x:tableParts>
</x:worksheet>
</file>