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gfriedri_scratch/transfer/CMBtoBH/simulations_bo/"/>
    </mc:Choice>
  </mc:AlternateContent>
  <xr:revisionPtr revIDLastSave="0" documentId="13_ncr:1_{C286BD9F-467A-784E-9A71-2770C4741556}" xr6:coauthVersionLast="47" xr6:coauthVersionMax="47" xr10:uidLastSave="{00000000-0000-0000-0000-000000000000}"/>
  <bookViews>
    <workbookView xWindow="700" yWindow="500" windowWidth="24900" windowHeight="12740" xr2:uid="{EE26551E-4CE1-E448-859E-31096C07996C}"/>
  </bookViews>
  <sheets>
    <sheet name="2 population_smal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</calcChain>
</file>

<file path=xl/sharedStrings.xml><?xml version="1.0" encoding="utf-8"?>
<sst xmlns="http://schemas.openxmlformats.org/spreadsheetml/2006/main" count="8" uniqueCount="8">
  <si>
    <t>connec_A_1</t>
  </si>
  <si>
    <t>connec_B_10</t>
  </si>
  <si>
    <t>connec_C_1</t>
  </si>
  <si>
    <t>connec_D_1</t>
  </si>
  <si>
    <t>connec_A_3</t>
  </si>
  <si>
    <t>connec_B_8</t>
  </si>
  <si>
    <t>connec_D_5</t>
  </si>
  <si>
    <t>connec_C_5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</si>
</sst>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theme="1"/>
      <name val="Courie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39A6-F0B8-B042-9CE4-9A05B21EA13C}">
  <dimension ref="A1:G9"/>
  <sheetViews>
    <sheetView tabSelected="1" zoomScale="91" workbookViewId="0">
      <selection sqref="A1:XFD9"/>
    </sheetView>
  </sheetViews>
  <sheetFormatPr baseColWidth="10" defaultRowHeight="16"/>
  <cols>
    <col min="1" max="1" width="14.83203125" customWidth="1"/>
  </cols>
  <sheetData>
    <row r="1" spans="1:7" s="1" customFormat="1">
      <c r="A1" s="1" t="s">
        <v>0</v>
      </c>
      <c r="B1" s="2">
        <v>9.5000000000000001E-2</v>
      </c>
      <c r="C1" s="2">
        <v>0.41</v>
      </c>
      <c r="D1" s="2">
        <v>0.128</v>
      </c>
      <c r="E1" s="2">
        <v>5.8000000000000003E-2</v>
      </c>
      <c r="F1" s="2">
        <v>6.8000000000000005E-2</v>
      </c>
      <c r="G1" s="2">
        <v>0.18</v>
      </c>
    </row>
    <row r="2" spans="1:7" s="1" customFormat="1">
      <c r="A2" s="1" t="s">
        <v>4</v>
      </c>
      <c r="B2" s="2">
        <v>9.5000000000000001E-2</v>
      </c>
      <c r="C2" s="2">
        <v>0.41</v>
      </c>
      <c r="D2" s="2">
        <v>0.128</v>
      </c>
      <c r="E2" s="2">
        <v>5.8000000000000003E-2</v>
      </c>
      <c r="F2" s="2">
        <v>6.8000000000000005E-2</v>
      </c>
      <c r="G2" s="2">
        <v>0.18</v>
      </c>
    </row>
    <row r="3" spans="1:7" s="1" customFormat="1">
      <c r="A3" s="1" t="s">
        <v>5</v>
      </c>
      <c r="B3" s="2">
        <v>9.4E-2</v>
      </c>
      <c r="C3" s="1">
        <v>0.4</v>
      </c>
      <c r="D3" s="1">
        <v>0.128</v>
      </c>
      <c r="E3" s="1">
        <v>5.8000000000000003E-2</v>
      </c>
      <c r="F3" s="1">
        <v>6.6000000000000003E-2</v>
      </c>
      <c r="G3" s="1">
        <v>0.15</v>
      </c>
    </row>
    <row r="4" spans="1:7" s="1" customFormat="1">
      <c r="A4" s="1" t="s">
        <v>1</v>
      </c>
      <c r="B4" s="2">
        <v>9.4E-2</v>
      </c>
      <c r="C4" s="1">
        <v>0.4</v>
      </c>
      <c r="D4" s="1">
        <v>0.128</v>
      </c>
      <c r="E4" s="1">
        <v>5.8000000000000003E-2</v>
      </c>
      <c r="F4" s="1">
        <v>6.6000000000000003E-2</v>
      </c>
      <c r="G4" s="1">
        <v>0.15</v>
      </c>
    </row>
    <row r="5" spans="1:7" s="1" customFormat="1">
      <c r="A5" s="1" t="s">
        <v>2</v>
      </c>
      <c r="B5" s="1">
        <f>0.08</f>
        <v>0.08</v>
      </c>
      <c r="C5" s="1">
        <v>0.45</v>
      </c>
      <c r="D5" s="1">
        <v>0.128</v>
      </c>
      <c r="E5" s="1">
        <v>6.8000000000000005E-2</v>
      </c>
      <c r="F5" s="1">
        <v>6.8000000000000005E-2</v>
      </c>
      <c r="G5" s="1">
        <v>0.22</v>
      </c>
    </row>
    <row r="6" spans="1:7" s="1" customFormat="1">
      <c r="A6" s="1" t="s">
        <v>7</v>
      </c>
      <c r="B6" s="1">
        <v>0.08</v>
      </c>
      <c r="C6" s="1">
        <v>0.45</v>
      </c>
      <c r="D6" s="1">
        <v>0.128</v>
      </c>
      <c r="E6" s="1">
        <v>6.8000000000000005E-2</v>
      </c>
      <c r="F6" s="1">
        <v>6.8000000000000005E-2</v>
      </c>
      <c r="G6" s="1">
        <v>0.22</v>
      </c>
    </row>
    <row r="7" spans="1:7" s="1" customFormat="1">
      <c r="A7" s="1" t="s">
        <v>3</v>
      </c>
      <c r="B7" s="2">
        <v>9.5000000000000001E-2</v>
      </c>
      <c r="C7" s="2">
        <v>0.52</v>
      </c>
      <c r="D7" s="1">
        <v>9.5000000000000001E-2</v>
      </c>
      <c r="E7" s="2">
        <v>5.0999999999999997E-2</v>
      </c>
      <c r="F7" s="1">
        <v>4.2000000000000003E-2</v>
      </c>
      <c r="G7" s="2">
        <v>0.19</v>
      </c>
    </row>
    <row r="8" spans="1:7" s="1" customFormat="1">
      <c r="A8" s="1" t="s">
        <v>6</v>
      </c>
      <c r="B8" s="2">
        <v>9.5000000000000001E-2</v>
      </c>
      <c r="C8" s="2">
        <v>0.52</v>
      </c>
      <c r="D8" s="1">
        <v>9.5000000000000001E-2</v>
      </c>
      <c r="E8" s="2">
        <v>5.0999999999999997E-2</v>
      </c>
      <c r="F8" s="1">
        <v>4.2000000000000003E-2</v>
      </c>
      <c r="G8" s="2">
        <v>0.19</v>
      </c>
    </row>
    <row r="9" spans="1:7" s="1" customFormat="1">
      <c r="A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population_small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Meissner-Bernard, Claire</dc:creator>
  <cp:lastModifiedBy>Meissner-Bernard, Claire</cp:lastModifiedBy>
  <dcterms:created xsi:type="dcterms:W3CDTF">2024-03-12T21:58:31Z</dcterms:created>
  <dcterms:modified xsi:type="dcterms:W3CDTF">2025-02-28T16:52:45Z</dcterms:modified>
</cp:coreProperties>
</file>