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96AF5FC9-63CD-4B9F-96FB-FFAA6F6425A0}" xr6:coauthVersionLast="47" xr6:coauthVersionMax="47" xr10:uidLastSave="{00000000-0000-0000-0000-000000000000}"/>
  <bookViews>
    <workbookView xWindow="3218" yWindow="3218" windowWidth="15390" windowHeight="944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<sst xmlns="http://schemas.openxmlformats.org/spreadsheetml/2006/main" count="671" uniqueCount="123">
  <si>
    <t>Category</t>
  </si>
  <si>
    <t>Status</t>
  </si>
  <si>
    <t>Date Acquired</t>
  </si>
  <si>
    <t>Supplier</t>
  </si>
  <si>
    <t>Amount</t>
  </si>
  <si>
    <t>Restocking Point</t>
  </si>
  <si>
    <t>Person Liable</t>
  </si>
  <si>
    <t>Remarks</t>
  </si>
  <si>
    <t>ACER</t>
  </si>
  <si>
    <t>MSIT</t>
  </si>
  <si>
    <t>All-in-one Desktop</t>
  </si>
  <si>
    <t>6-21-23</t>
  </si>
  <si>
    <t>VOCOM ENTERPRISE</t>
  </si>
  <si>
    <t>P48,000</t>
  </si>
  <si>
    <t>CCIS-23-207</t>
  </si>
  <si>
    <t>DQBJ3SP0012510073F3000</t>
  </si>
  <si>
    <t>Dr. Vicente A. Pitogo</t>
  </si>
  <si>
    <t>CCIS-23-153</t>
  </si>
  <si>
    <t>DQBJ3SP0012510074B3000</t>
  </si>
  <si>
    <t>-</t>
  </si>
  <si>
    <t>CCIS-23-166</t>
  </si>
  <si>
    <t>DQBJ3SP0012410173E3000</t>
  </si>
  <si>
    <t>CCIS-23-156</t>
  </si>
  <si>
    <t>DQBJ3SP0012410174C3000</t>
  </si>
  <si>
    <t>CCIS-23-180</t>
  </si>
  <si>
    <t>DQBJ3SP0012410174B3000</t>
  </si>
  <si>
    <t>CCIS-23-188</t>
  </si>
  <si>
    <t>DQBJ3SP00124101F563000</t>
  </si>
  <si>
    <t>CCIS-23-211</t>
  </si>
  <si>
    <t>DQBJ3SP00124101F613000</t>
  </si>
  <si>
    <t>CCIS-23-170</t>
  </si>
  <si>
    <t>DQBJ3SP001241017413000</t>
  </si>
  <si>
    <t>CCIS-23-212</t>
  </si>
  <si>
    <t>DQBJ3SP0012410175B3000</t>
  </si>
  <si>
    <t>CCIS-23-204</t>
  </si>
  <si>
    <t>DQBJ3SP0012510073D3000</t>
  </si>
  <si>
    <t>CCIS-23-174</t>
  </si>
  <si>
    <t>DQBJ3SP001251007263000</t>
  </si>
  <si>
    <t>CCIS-23-200</t>
  </si>
  <si>
    <t>DQBJ3SP001251007323000</t>
  </si>
  <si>
    <t>CCIS-23-165</t>
  </si>
  <si>
    <t>DQBJ3SP001241018E73000</t>
  </si>
  <si>
    <t>CCIS-23-162</t>
  </si>
  <si>
    <t>DQBJ3SP0012510073C3000</t>
  </si>
  <si>
    <t>CCIS-23-182</t>
  </si>
  <si>
    <t>DQBJ3SP001251007363000</t>
  </si>
  <si>
    <t>CCIS-23-186</t>
  </si>
  <si>
    <t>DQBJ3SP001251007313000</t>
  </si>
  <si>
    <t>CCIS-23-192</t>
  </si>
  <si>
    <t>DQBJ3SP001241017373000</t>
  </si>
  <si>
    <t>CCIS-23-173</t>
  </si>
  <si>
    <t>DQBJ3SP0012510073B3000</t>
  </si>
  <si>
    <t>CCIS-23-176</t>
  </si>
  <si>
    <t>DQBJ3SP0012410175E3000</t>
  </si>
  <si>
    <t>CCIS-23-190</t>
  </si>
  <si>
    <t>DQBJ3SP0012410174D3000</t>
  </si>
  <si>
    <t>CCIS-23-154</t>
  </si>
  <si>
    <t>DQBJ3SP001251007383000</t>
  </si>
  <si>
    <t>CCIS-23-191</t>
  </si>
  <si>
    <t>CCIS-23-202</t>
  </si>
  <si>
    <t>DQBJ3SP001241017673000</t>
  </si>
  <si>
    <t>CCIS-23-214</t>
  </si>
  <si>
    <t>DQBJ3SP001241017383000</t>
  </si>
  <si>
    <t>CCIS-23-183</t>
  </si>
  <si>
    <t>DQBJ3SP001241017453000</t>
  </si>
  <si>
    <t>CCIS-23-201</t>
  </si>
  <si>
    <t>DQBJ3SP0012410173C3000</t>
  </si>
  <si>
    <t>CCIS-23-185</t>
  </si>
  <si>
    <t>DQBJ3SP001241017513000</t>
  </si>
  <si>
    <t>CCIS-23-208</t>
  </si>
  <si>
    <t>DQBJ3SP001251007403000</t>
  </si>
  <si>
    <t>Monitor</t>
  </si>
  <si>
    <t>DQBJ3SP00124201F563000</t>
  </si>
  <si>
    <t>DQBJ3SP00124201F613000</t>
  </si>
  <si>
    <t>CCIS-23-133</t>
  </si>
  <si>
    <t>CCIS-23-157</t>
  </si>
  <si>
    <t>DQBJ3SP001251007303000</t>
  </si>
  <si>
    <t>CCIS-23-179</t>
  </si>
  <si>
    <t>DQBJ3SP0012510073E3000</t>
  </si>
  <si>
    <t>DQBJ3SP001251007903000</t>
  </si>
  <si>
    <t>CCIS-23-152</t>
  </si>
  <si>
    <t>DQBJ3SP001251007223000</t>
  </si>
  <si>
    <t>ELITE</t>
  </si>
  <si>
    <t>AVR/POWER SUPPLY</t>
  </si>
  <si>
    <t>NS</t>
  </si>
  <si>
    <t>SECURE</t>
  </si>
  <si>
    <t>2019-CEIT-01145</t>
  </si>
  <si>
    <t>MITSUI</t>
  </si>
  <si>
    <t>2014-CEIT-01144</t>
  </si>
  <si>
    <t>POWER</t>
  </si>
  <si>
    <t>2014-CEIT-01147</t>
  </si>
  <si>
    <t xml:space="preserve">ELITE </t>
  </si>
  <si>
    <t>2014-CEIT-1040</t>
  </si>
  <si>
    <t>ZEUS</t>
  </si>
  <si>
    <t>AWD</t>
  </si>
  <si>
    <t>CEIT-18-184</t>
  </si>
  <si>
    <t>Monoblock</t>
  </si>
  <si>
    <t>Arm Chair</t>
  </si>
  <si>
    <t>Extension WIre</t>
  </si>
  <si>
    <t>HDMI</t>
  </si>
  <si>
    <t>Smart TV</t>
  </si>
  <si>
    <t>Ceiling FAn</t>
  </si>
  <si>
    <t>AC</t>
  </si>
  <si>
    <t>Breaker</t>
  </si>
  <si>
    <t>Sprinkler</t>
  </si>
  <si>
    <t>Smoke Detector</t>
  </si>
  <si>
    <t>Light switch</t>
  </si>
  <si>
    <t>Whiteboard</t>
  </si>
  <si>
    <t>Earaser</t>
  </si>
  <si>
    <t>Doorknob</t>
  </si>
  <si>
    <t>Teachers Table</t>
  </si>
  <si>
    <t>Computer Table</t>
  </si>
  <si>
    <t>Unit Number</t>
  </si>
  <si>
    <t>Brand Name</t>
  </si>
  <si>
    <t>Specifications</t>
  </si>
  <si>
    <t>Facility</t>
  </si>
  <si>
    <t>Estimated Life</t>
  </si>
  <si>
    <t xml:space="preserve">Item Number </t>
  </si>
  <si>
    <t>Property Number</t>
  </si>
  <si>
    <t>Control Number</t>
  </si>
  <si>
    <t>Serial Number</t>
  </si>
  <si>
    <t>Number of Stocks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</si>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</sst>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3" borderId="1" xfId="0" applyFont="1" applyFill="1" applyBorder="1"/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zoomScale="55" zoomScaleNormal="55" workbookViewId="0">
      <selection activeCell="E14" sqref="E14"/>
    </sheetView>
  </sheetViews>
  <sheetFormatPr defaultColWidth="14.3984375" defaultRowHeight="14.25"/>
  <cols>
    <col min="1" max="1" width="12.06640625" style="3" bestFit="1" customWidth="1"/>
    <col min="2" max="2" width="15.796875" style="3" bestFit="1" customWidth="1"/>
    <col min="3" max="3" width="14.19921875" style="3" bestFit="1" customWidth="1"/>
    <col min="4" max="4" width="7.796875" style="3" bestFit="1" customWidth="1"/>
    <col min="5" max="5" width="20.59765625" style="3" bestFit="1" customWidth="1"/>
    <col min="6" max="7" width="13.6640625" style="3" bestFit="1" customWidth="1"/>
    <col min="8" max="8" width="20.06640625" style="3" bestFit="1" customWidth="1"/>
    <col min="9" max="9" width="8.33203125" style="3" bestFit="1" customWidth="1"/>
    <col min="10" max="10" width="13.6640625" style="3" bestFit="1" customWidth="1"/>
    <col min="11" max="11" width="12.59765625" style="3" bestFit="1" customWidth="1"/>
    <col min="12" max="12" width="16.59765625" style="3" bestFit="1" customWidth="1"/>
    <col min="13" max="13" width="15.796875" style="3" bestFit="1" customWidth="1"/>
    <col min="14" max="14" width="26.46484375" style="3" bestFit="1" customWidth="1"/>
    <col min="15" max="15" width="16.86328125" style="3" bestFit="1" customWidth="1"/>
    <col min="16" max="16" width="16.33203125" style="3" bestFit="1" customWidth="1"/>
    <col min="17" max="17" width="19.53125" style="3" bestFit="1" customWidth="1"/>
    <col min="18" max="18" width="8.86328125" style="3" bestFit="1" customWidth="1"/>
    <col min="19" max="27" width="8.73046875" style="3" customWidth="1"/>
    <col min="28" max="28" width="1.9296875" style="3" bestFit="1" customWidth="1"/>
    <col min="29" max="16384" width="14.3984375" style="3"/>
  </cols>
  <sheetData>
    <row r="1" spans="1:28" ht="14.25" customHeight="1">
      <c r="A1" s="1" t="s">
        <v>112</v>
      </c>
      <c r="B1" s="1" t="s">
        <v>113</v>
      </c>
      <c r="C1" s="1" t="s">
        <v>114</v>
      </c>
      <c r="D1" s="2" t="s">
        <v>115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2" t="s">
        <v>121</v>
      </c>
      <c r="P1" s="2" t="s">
        <v>5</v>
      </c>
      <c r="Q1" s="1" t="s">
        <v>6</v>
      </c>
      <c r="R1" s="1" t="s">
        <v>7</v>
      </c>
    </row>
    <row r="2" spans="1:28" ht="14.25" customHeight="1">
      <c r="A2" s="4">
        <v>1</v>
      </c>
      <c r="B2" s="4" t="s">
        <v>8</v>
      </c>
      <c r="C2" s="4"/>
      <c r="D2" s="4" t="s">
        <v>9</v>
      </c>
      <c r="E2" s="4" t="s">
        <v>10</v>
      </c>
      <c r="F2" s="4" t="s">
        <v>122</v>
      </c>
      <c r="G2" s="4" t="s">
        <v>11</v>
      </c>
      <c r="H2" s="4" t="s">
        <v>12</v>
      </c>
      <c r="I2" s="4" t="s">
        <v>13</v>
      </c>
      <c r="L2" s="4" t="s">
        <v>14</v>
      </c>
      <c r="N2" s="5" t="s">
        <v>15</v>
      </c>
      <c r="O2" s="3">
        <v>1</v>
      </c>
      <c r="P2" s="3">
        <v>0</v>
      </c>
      <c r="Q2" s="4" t="s">
        <v>16</v>
      </c>
    </row>
    <row r="3" spans="1:28" ht="14.25" customHeight="1">
      <c r="A3" s="4">
        <v>2</v>
      </c>
      <c r="B3" s="4" t="s">
        <v>8</v>
      </c>
      <c r="C3" s="4"/>
      <c r="D3" s="4" t="s">
        <v>9</v>
      </c>
      <c r="E3" s="4" t="s">
        <v>10</v>
      </c>
      <c r="F3" s="4" t="s">
        <v>122</v>
      </c>
      <c r="G3" s="4" t="s">
        <v>11</v>
      </c>
      <c r="H3" s="4" t="s">
        <v>12</v>
      </c>
      <c r="I3" s="4" t="s">
        <v>13</v>
      </c>
      <c r="L3" s="4" t="s">
        <v>17</v>
      </c>
      <c r="N3" s="5" t="s">
        <v>18</v>
      </c>
      <c r="O3" s="3">
        <v>1</v>
      </c>
      <c r="P3" s="3">
        <v>0</v>
      </c>
      <c r="Q3" s="4" t="s">
        <v>16</v>
      </c>
      <c r="AB3" s="4" t="s">
        <v>19</v>
      </c>
    </row>
    <row r="4" spans="1:28" ht="14.25" customHeight="1">
      <c r="A4" s="4">
        <v>3</v>
      </c>
      <c r="B4" s="4" t="s">
        <v>8</v>
      </c>
      <c r="C4" s="4"/>
      <c r="D4" s="4" t="s">
        <v>9</v>
      </c>
      <c r="E4" s="4" t="s">
        <v>10</v>
      </c>
      <c r="F4" s="4" t="s">
        <v>122</v>
      </c>
      <c r="G4" s="4" t="s">
        <v>11</v>
      </c>
      <c r="H4" s="4" t="s">
        <v>12</v>
      </c>
      <c r="I4" s="4" t="s">
        <v>13</v>
      </c>
      <c r="L4" s="4" t="s">
        <v>20</v>
      </c>
      <c r="N4" s="6" t="s">
        <v>21</v>
      </c>
      <c r="O4" s="3">
        <v>1</v>
      </c>
      <c r="P4" s="3">
        <v>0</v>
      </c>
      <c r="Q4" s="4" t="s">
        <v>16</v>
      </c>
    </row>
    <row r="5" spans="1:28" ht="14.25" customHeight="1">
      <c r="A5" s="4">
        <v>4</v>
      </c>
      <c r="B5" s="4" t="s">
        <v>8</v>
      </c>
      <c r="C5" s="4"/>
      <c r="D5" s="4" t="s">
        <v>9</v>
      </c>
      <c r="E5" s="4" t="s">
        <v>10</v>
      </c>
      <c r="F5" s="4" t="s">
        <v>122</v>
      </c>
      <c r="G5" s="4" t="s">
        <v>11</v>
      </c>
      <c r="H5" s="4" t="s">
        <v>12</v>
      </c>
      <c r="I5" s="4" t="s">
        <v>13</v>
      </c>
      <c r="L5" s="4" t="s">
        <v>22</v>
      </c>
      <c r="N5" s="6" t="s">
        <v>23</v>
      </c>
      <c r="O5" s="3">
        <v>1</v>
      </c>
      <c r="P5" s="3">
        <v>0</v>
      </c>
      <c r="Q5" s="4" t="s">
        <v>16</v>
      </c>
    </row>
    <row r="6" spans="1:28" ht="14.25" customHeight="1">
      <c r="A6" s="4">
        <v>5</v>
      </c>
      <c r="B6" s="4" t="s">
        <v>8</v>
      </c>
      <c r="C6" s="4"/>
      <c r="D6" s="4" t="s">
        <v>9</v>
      </c>
      <c r="E6" s="4" t="s">
        <v>10</v>
      </c>
      <c r="F6" s="4" t="s">
        <v>122</v>
      </c>
      <c r="G6" s="4" t="s">
        <v>11</v>
      </c>
      <c r="H6" s="4" t="s">
        <v>12</v>
      </c>
      <c r="I6" s="4" t="s">
        <v>13</v>
      </c>
      <c r="L6" s="4" t="s">
        <v>24</v>
      </c>
      <c r="N6" s="6" t="s">
        <v>25</v>
      </c>
      <c r="O6" s="3">
        <v>1</v>
      </c>
      <c r="P6" s="3">
        <v>0</v>
      </c>
      <c r="Q6" s="4" t="s">
        <v>16</v>
      </c>
    </row>
    <row r="7" spans="1:28" ht="14.25" customHeight="1">
      <c r="A7" s="4">
        <v>6</v>
      </c>
      <c r="B7" s="4" t="s">
        <v>8</v>
      </c>
      <c r="C7" s="4"/>
      <c r="D7" s="4" t="s">
        <v>9</v>
      </c>
      <c r="E7" s="4" t="s">
        <v>10</v>
      </c>
      <c r="F7" s="4" t="s">
        <v>122</v>
      </c>
      <c r="G7" s="4" t="s">
        <v>11</v>
      </c>
      <c r="H7" s="4" t="s">
        <v>12</v>
      </c>
      <c r="I7" s="4" t="s">
        <v>13</v>
      </c>
      <c r="L7" s="4" t="s">
        <v>26</v>
      </c>
      <c r="N7" s="6" t="s">
        <v>27</v>
      </c>
      <c r="O7" s="3">
        <v>1</v>
      </c>
      <c r="P7" s="3">
        <v>0</v>
      </c>
      <c r="Q7" s="4" t="s">
        <v>16</v>
      </c>
    </row>
    <row r="8" spans="1:28" ht="14.25" customHeight="1">
      <c r="A8" s="4">
        <v>7</v>
      </c>
      <c r="B8" s="4" t="s">
        <v>8</v>
      </c>
      <c r="C8" s="4"/>
      <c r="D8" s="4" t="s">
        <v>9</v>
      </c>
      <c r="E8" s="4" t="s">
        <v>10</v>
      </c>
      <c r="F8" s="4" t="s">
        <v>122</v>
      </c>
      <c r="G8" s="4" t="s">
        <v>11</v>
      </c>
      <c r="H8" s="4" t="s">
        <v>12</v>
      </c>
      <c r="I8" s="4" t="s">
        <v>13</v>
      </c>
      <c r="L8" s="4" t="s">
        <v>28</v>
      </c>
      <c r="N8" s="6" t="s">
        <v>29</v>
      </c>
      <c r="O8" s="3">
        <v>1</v>
      </c>
      <c r="P8" s="3">
        <v>0</v>
      </c>
      <c r="Q8" s="4" t="s">
        <v>16</v>
      </c>
    </row>
    <row r="9" spans="1:28" ht="14.25" customHeight="1">
      <c r="A9" s="4">
        <v>8</v>
      </c>
      <c r="B9" s="4" t="s">
        <v>8</v>
      </c>
      <c r="C9" s="4"/>
      <c r="D9" s="4" t="s">
        <v>9</v>
      </c>
      <c r="E9" s="4" t="s">
        <v>10</v>
      </c>
      <c r="F9" s="4" t="s">
        <v>122</v>
      </c>
      <c r="G9" s="4" t="s">
        <v>11</v>
      </c>
      <c r="H9" s="4" t="s">
        <v>12</v>
      </c>
      <c r="I9" s="4" t="s">
        <v>13</v>
      </c>
      <c r="L9" s="4" t="s">
        <v>30</v>
      </c>
      <c r="N9" s="6" t="s">
        <v>31</v>
      </c>
      <c r="O9" s="3">
        <v>1</v>
      </c>
      <c r="P9" s="3">
        <v>0</v>
      </c>
      <c r="Q9" s="4" t="s">
        <v>16</v>
      </c>
    </row>
    <row r="10" spans="1:28" ht="14.25" customHeight="1">
      <c r="A10" s="4">
        <v>9</v>
      </c>
      <c r="B10" s="4" t="s">
        <v>8</v>
      </c>
      <c r="C10" s="4"/>
      <c r="D10" s="4" t="s">
        <v>9</v>
      </c>
      <c r="E10" s="4" t="s">
        <v>10</v>
      </c>
      <c r="F10" s="4" t="s">
        <v>122</v>
      </c>
      <c r="G10" s="4" t="s">
        <v>11</v>
      </c>
      <c r="H10" s="4" t="s">
        <v>12</v>
      </c>
      <c r="I10" s="4" t="s">
        <v>13</v>
      </c>
      <c r="L10" s="4" t="s">
        <v>32</v>
      </c>
      <c r="N10" s="6" t="s">
        <v>33</v>
      </c>
      <c r="O10" s="3">
        <v>1</v>
      </c>
      <c r="P10" s="3">
        <v>0</v>
      </c>
      <c r="Q10" s="4" t="s">
        <v>16</v>
      </c>
    </row>
    <row r="11" spans="1:28" ht="14.25" customHeight="1">
      <c r="A11" s="4">
        <v>10</v>
      </c>
      <c r="B11" s="4" t="s">
        <v>8</v>
      </c>
      <c r="C11" s="4"/>
      <c r="D11" s="4" t="s">
        <v>9</v>
      </c>
      <c r="E11" s="4" t="s">
        <v>10</v>
      </c>
      <c r="F11" s="4" t="s">
        <v>122</v>
      </c>
      <c r="G11" s="4" t="s">
        <v>11</v>
      </c>
      <c r="H11" s="4" t="s">
        <v>12</v>
      </c>
      <c r="I11" s="4" t="s">
        <v>13</v>
      </c>
      <c r="L11" s="4" t="s">
        <v>34</v>
      </c>
      <c r="N11" s="6" t="s">
        <v>35</v>
      </c>
      <c r="O11" s="3">
        <v>1</v>
      </c>
      <c r="P11" s="3">
        <v>0</v>
      </c>
      <c r="Q11" s="4" t="s">
        <v>16</v>
      </c>
    </row>
    <row r="12" spans="1:28" ht="14.25" customHeight="1">
      <c r="A12" s="4">
        <v>11</v>
      </c>
      <c r="B12" s="4" t="s">
        <v>8</v>
      </c>
      <c r="C12" s="4"/>
      <c r="D12" s="4" t="s">
        <v>9</v>
      </c>
      <c r="E12" s="4" t="s">
        <v>10</v>
      </c>
      <c r="F12" s="4" t="s">
        <v>122</v>
      </c>
      <c r="G12" s="4" t="s">
        <v>11</v>
      </c>
      <c r="H12" s="4" t="s">
        <v>12</v>
      </c>
      <c r="I12" s="4" t="s">
        <v>13</v>
      </c>
      <c r="L12" s="4" t="s">
        <v>36</v>
      </c>
      <c r="N12" s="6" t="s">
        <v>37</v>
      </c>
      <c r="O12" s="3">
        <v>1</v>
      </c>
      <c r="P12" s="3">
        <v>0</v>
      </c>
      <c r="Q12" s="4" t="s">
        <v>16</v>
      </c>
    </row>
    <row r="13" spans="1:28" ht="14.25" customHeight="1">
      <c r="A13" s="4">
        <v>12</v>
      </c>
      <c r="B13" s="4" t="s">
        <v>8</v>
      </c>
      <c r="C13" s="4"/>
      <c r="D13" s="4" t="s">
        <v>9</v>
      </c>
      <c r="E13" s="4" t="s">
        <v>10</v>
      </c>
      <c r="F13" s="4" t="s">
        <v>122</v>
      </c>
      <c r="G13" s="4" t="s">
        <v>11</v>
      </c>
      <c r="H13" s="4" t="s">
        <v>12</v>
      </c>
      <c r="I13" s="4" t="s">
        <v>13</v>
      </c>
      <c r="L13" s="4" t="s">
        <v>38</v>
      </c>
      <c r="N13" s="6" t="s">
        <v>39</v>
      </c>
      <c r="O13" s="3">
        <v>1</v>
      </c>
      <c r="P13" s="3">
        <v>0</v>
      </c>
      <c r="Q13" s="4" t="s">
        <v>16</v>
      </c>
    </row>
    <row r="14" spans="1:28" ht="14.25" customHeight="1">
      <c r="A14" s="4">
        <v>13</v>
      </c>
      <c r="B14" s="4" t="s">
        <v>8</v>
      </c>
      <c r="C14" s="4"/>
      <c r="D14" s="4" t="s">
        <v>9</v>
      </c>
      <c r="E14" s="4" t="s">
        <v>10</v>
      </c>
      <c r="F14" s="4" t="s">
        <v>122</v>
      </c>
      <c r="G14" s="4" t="s">
        <v>11</v>
      </c>
      <c r="H14" s="4" t="s">
        <v>12</v>
      </c>
      <c r="I14" s="4" t="s">
        <v>13</v>
      </c>
      <c r="L14" s="4" t="s">
        <v>40</v>
      </c>
      <c r="N14" s="6" t="s">
        <v>41</v>
      </c>
      <c r="O14" s="3">
        <v>1</v>
      </c>
      <c r="P14" s="3">
        <v>0</v>
      </c>
      <c r="Q14" s="4" t="s">
        <v>16</v>
      </c>
    </row>
    <row r="15" spans="1:28" ht="14.25" customHeight="1">
      <c r="A15" s="4">
        <v>14</v>
      </c>
      <c r="B15" s="4" t="s">
        <v>8</v>
      </c>
      <c r="C15" s="4"/>
      <c r="D15" s="4" t="s">
        <v>9</v>
      </c>
      <c r="E15" s="4" t="s">
        <v>10</v>
      </c>
      <c r="F15" s="4" t="s">
        <v>122</v>
      </c>
      <c r="G15" s="4" t="s">
        <v>11</v>
      </c>
      <c r="H15" s="4" t="s">
        <v>12</v>
      </c>
      <c r="I15" s="4" t="s">
        <v>13</v>
      </c>
      <c r="L15" s="4" t="s">
        <v>42</v>
      </c>
      <c r="N15" s="6" t="s">
        <v>43</v>
      </c>
      <c r="O15" s="3">
        <v>1</v>
      </c>
      <c r="P15" s="3">
        <v>0</v>
      </c>
      <c r="Q15" s="4" t="s">
        <v>16</v>
      </c>
    </row>
    <row r="16" spans="1:28" ht="14.25" customHeight="1">
      <c r="A16" s="4">
        <v>15</v>
      </c>
      <c r="B16" s="4" t="s">
        <v>8</v>
      </c>
      <c r="C16" s="4"/>
      <c r="D16" s="4" t="s">
        <v>9</v>
      </c>
      <c r="E16" s="4" t="s">
        <v>10</v>
      </c>
      <c r="F16" s="4" t="s">
        <v>122</v>
      </c>
      <c r="G16" s="4" t="s">
        <v>11</v>
      </c>
      <c r="H16" s="4" t="s">
        <v>12</v>
      </c>
      <c r="I16" s="4" t="s">
        <v>13</v>
      </c>
      <c r="L16" s="4" t="s">
        <v>44</v>
      </c>
      <c r="N16" s="6" t="s">
        <v>45</v>
      </c>
      <c r="O16" s="3">
        <v>1</v>
      </c>
      <c r="P16" s="3">
        <v>0</v>
      </c>
      <c r="Q16" s="4" t="s">
        <v>16</v>
      </c>
    </row>
    <row r="17" spans="1:17" ht="14.25" customHeight="1">
      <c r="A17" s="4">
        <v>16</v>
      </c>
      <c r="B17" s="4" t="s">
        <v>8</v>
      </c>
      <c r="C17" s="4"/>
      <c r="D17" s="4" t="s">
        <v>9</v>
      </c>
      <c r="E17" s="4" t="s">
        <v>10</v>
      </c>
      <c r="F17" s="4" t="s">
        <v>122</v>
      </c>
      <c r="G17" s="4" t="s">
        <v>11</v>
      </c>
      <c r="H17" s="4" t="s">
        <v>12</v>
      </c>
      <c r="I17" s="4" t="s">
        <v>13</v>
      </c>
      <c r="L17" s="4" t="s">
        <v>46</v>
      </c>
      <c r="N17" s="6" t="s">
        <v>47</v>
      </c>
      <c r="O17" s="3">
        <v>1</v>
      </c>
      <c r="P17" s="3">
        <v>0</v>
      </c>
      <c r="Q17" s="4" t="s">
        <v>16</v>
      </c>
    </row>
    <row r="18" spans="1:17" ht="14.25" customHeight="1">
      <c r="A18" s="4">
        <v>17</v>
      </c>
      <c r="B18" s="4" t="s">
        <v>8</v>
      </c>
      <c r="C18" s="4"/>
      <c r="D18" s="4" t="s">
        <v>9</v>
      </c>
      <c r="E18" s="4" t="s">
        <v>10</v>
      </c>
      <c r="F18" s="4" t="s">
        <v>122</v>
      </c>
      <c r="G18" s="4" t="s">
        <v>11</v>
      </c>
      <c r="H18" s="4" t="s">
        <v>12</v>
      </c>
      <c r="I18" s="4" t="s">
        <v>13</v>
      </c>
      <c r="L18" s="4" t="s">
        <v>48</v>
      </c>
      <c r="N18" s="6" t="s">
        <v>49</v>
      </c>
      <c r="O18" s="3">
        <v>1</v>
      </c>
      <c r="P18" s="3">
        <v>0</v>
      </c>
      <c r="Q18" s="4" t="s">
        <v>16</v>
      </c>
    </row>
    <row r="19" spans="1:17" ht="14.25" customHeight="1">
      <c r="A19" s="4">
        <v>18</v>
      </c>
      <c r="B19" s="4" t="s">
        <v>8</v>
      </c>
      <c r="C19" s="4"/>
      <c r="D19" s="4" t="s">
        <v>9</v>
      </c>
      <c r="E19" s="4" t="s">
        <v>10</v>
      </c>
      <c r="F19" s="4" t="s">
        <v>122</v>
      </c>
      <c r="G19" s="4" t="s">
        <v>11</v>
      </c>
      <c r="H19" s="4" t="s">
        <v>12</v>
      </c>
      <c r="I19" s="4" t="s">
        <v>13</v>
      </c>
      <c r="L19" s="4" t="s">
        <v>50</v>
      </c>
      <c r="N19" s="6" t="s">
        <v>51</v>
      </c>
      <c r="O19" s="3">
        <v>1</v>
      </c>
      <c r="P19" s="3">
        <v>0</v>
      </c>
      <c r="Q19" s="4" t="s">
        <v>16</v>
      </c>
    </row>
    <row r="20" spans="1:17" ht="14.25" customHeight="1">
      <c r="A20" s="4">
        <v>19</v>
      </c>
      <c r="B20" s="4" t="s">
        <v>8</v>
      </c>
      <c r="C20" s="4"/>
      <c r="D20" s="4" t="s">
        <v>9</v>
      </c>
      <c r="E20" s="4" t="s">
        <v>10</v>
      </c>
      <c r="F20" s="4" t="s">
        <v>122</v>
      </c>
      <c r="G20" s="4" t="s">
        <v>11</v>
      </c>
      <c r="H20" s="4" t="s">
        <v>12</v>
      </c>
      <c r="I20" s="4" t="s">
        <v>13</v>
      </c>
      <c r="L20" s="4" t="s">
        <v>52</v>
      </c>
      <c r="N20" s="6" t="s">
        <v>53</v>
      </c>
      <c r="O20" s="3">
        <v>1</v>
      </c>
      <c r="P20" s="3">
        <v>0</v>
      </c>
      <c r="Q20" s="4" t="s">
        <v>16</v>
      </c>
    </row>
    <row r="21" spans="1:17" ht="14.25" customHeight="1">
      <c r="A21" s="4">
        <v>20</v>
      </c>
      <c r="B21" s="4" t="s">
        <v>8</v>
      </c>
      <c r="C21" s="4"/>
      <c r="D21" s="4" t="s">
        <v>9</v>
      </c>
      <c r="E21" s="4" t="s">
        <v>10</v>
      </c>
      <c r="F21" s="4" t="s">
        <v>122</v>
      </c>
      <c r="G21" s="4" t="s">
        <v>11</v>
      </c>
      <c r="H21" s="4" t="s">
        <v>12</v>
      </c>
      <c r="I21" s="4" t="s">
        <v>13</v>
      </c>
      <c r="L21" s="4" t="s">
        <v>54</v>
      </c>
      <c r="N21" s="6" t="s">
        <v>55</v>
      </c>
      <c r="O21" s="3">
        <v>1</v>
      </c>
      <c r="P21" s="3">
        <v>0</v>
      </c>
      <c r="Q21" s="4" t="s">
        <v>16</v>
      </c>
    </row>
    <row r="22" spans="1:17" ht="14.25" customHeight="1">
      <c r="A22" s="4">
        <v>21</v>
      </c>
      <c r="B22" s="4" t="s">
        <v>8</v>
      </c>
      <c r="C22" s="4"/>
      <c r="D22" s="4" t="s">
        <v>9</v>
      </c>
      <c r="E22" s="4" t="s">
        <v>10</v>
      </c>
      <c r="F22" s="4" t="s">
        <v>122</v>
      </c>
      <c r="G22" s="4" t="s">
        <v>11</v>
      </c>
      <c r="H22" s="4" t="s">
        <v>12</v>
      </c>
      <c r="I22" s="4" t="s">
        <v>13</v>
      </c>
      <c r="L22" s="4" t="s">
        <v>56</v>
      </c>
      <c r="N22" s="6" t="s">
        <v>57</v>
      </c>
      <c r="O22" s="3">
        <v>1</v>
      </c>
      <c r="P22" s="3">
        <v>0</v>
      </c>
      <c r="Q22" s="4" t="s">
        <v>16</v>
      </c>
    </row>
    <row r="23" spans="1:17" ht="14.25" customHeight="1">
      <c r="A23" s="4">
        <v>22</v>
      </c>
      <c r="B23" s="4" t="s">
        <v>8</v>
      </c>
      <c r="C23" s="4"/>
      <c r="D23" s="4" t="s">
        <v>9</v>
      </c>
      <c r="E23" s="4" t="s">
        <v>10</v>
      </c>
      <c r="F23" s="4" t="s">
        <v>122</v>
      </c>
      <c r="G23" s="4" t="s">
        <v>11</v>
      </c>
      <c r="H23" s="4" t="s">
        <v>12</v>
      </c>
      <c r="I23" s="4" t="s">
        <v>13</v>
      </c>
      <c r="L23" s="4" t="s">
        <v>58</v>
      </c>
      <c r="N23" s="6" t="s">
        <v>43</v>
      </c>
      <c r="O23" s="3">
        <v>1</v>
      </c>
      <c r="P23" s="3">
        <v>0</v>
      </c>
      <c r="Q23" s="4" t="s">
        <v>16</v>
      </c>
    </row>
    <row r="24" spans="1:17" ht="14.25" customHeight="1">
      <c r="A24" s="4">
        <v>23</v>
      </c>
      <c r="B24" s="4" t="s">
        <v>8</v>
      </c>
      <c r="C24" s="4"/>
      <c r="D24" s="4" t="s">
        <v>9</v>
      </c>
      <c r="E24" s="4" t="s">
        <v>10</v>
      </c>
      <c r="F24" s="4" t="s">
        <v>122</v>
      </c>
      <c r="G24" s="4" t="s">
        <v>11</v>
      </c>
      <c r="H24" s="4" t="s">
        <v>12</v>
      </c>
      <c r="I24" s="4" t="s">
        <v>13</v>
      </c>
      <c r="L24" s="4" t="s">
        <v>59</v>
      </c>
      <c r="N24" s="6" t="s">
        <v>60</v>
      </c>
      <c r="O24" s="3">
        <v>1</v>
      </c>
      <c r="P24" s="3">
        <v>0</v>
      </c>
      <c r="Q24" s="4" t="s">
        <v>16</v>
      </c>
    </row>
    <row r="25" spans="1:17" ht="14.25" customHeight="1">
      <c r="A25" s="4">
        <v>24</v>
      </c>
      <c r="B25" s="4" t="s">
        <v>8</v>
      </c>
      <c r="C25" s="4"/>
      <c r="D25" s="4" t="s">
        <v>9</v>
      </c>
      <c r="E25" s="4" t="s">
        <v>10</v>
      </c>
      <c r="F25" s="4" t="s">
        <v>122</v>
      </c>
      <c r="G25" s="4" t="s">
        <v>11</v>
      </c>
      <c r="H25" s="4" t="s">
        <v>12</v>
      </c>
      <c r="I25" s="4" t="s">
        <v>13</v>
      </c>
      <c r="L25" s="4" t="s">
        <v>61</v>
      </c>
      <c r="N25" s="6" t="s">
        <v>62</v>
      </c>
      <c r="O25" s="3">
        <v>1</v>
      </c>
      <c r="P25" s="3">
        <v>0</v>
      </c>
      <c r="Q25" s="4" t="s">
        <v>16</v>
      </c>
    </row>
    <row r="26" spans="1:17" ht="14.25" customHeight="1">
      <c r="A26" s="4">
        <v>25</v>
      </c>
      <c r="B26" s="4" t="s">
        <v>8</v>
      </c>
      <c r="C26" s="4"/>
      <c r="D26" s="4" t="s">
        <v>9</v>
      </c>
      <c r="E26" s="4" t="s">
        <v>10</v>
      </c>
      <c r="F26" s="4" t="s">
        <v>122</v>
      </c>
      <c r="G26" s="4" t="s">
        <v>11</v>
      </c>
      <c r="H26" s="4" t="s">
        <v>12</v>
      </c>
      <c r="I26" s="4" t="s">
        <v>13</v>
      </c>
      <c r="L26" s="4" t="s">
        <v>63</v>
      </c>
      <c r="N26" s="6" t="s">
        <v>64</v>
      </c>
      <c r="O26" s="3">
        <v>1</v>
      </c>
      <c r="P26" s="3">
        <v>0</v>
      </c>
      <c r="Q26" s="4" t="s">
        <v>16</v>
      </c>
    </row>
    <row r="27" spans="1:17" ht="14.25" customHeight="1">
      <c r="A27" s="4">
        <v>26</v>
      </c>
      <c r="B27" s="4" t="s">
        <v>8</v>
      </c>
      <c r="C27" s="4"/>
      <c r="D27" s="4" t="s">
        <v>9</v>
      </c>
      <c r="E27" s="4" t="s">
        <v>10</v>
      </c>
      <c r="F27" s="4" t="s">
        <v>122</v>
      </c>
      <c r="G27" s="4" t="s">
        <v>11</v>
      </c>
      <c r="H27" s="4" t="s">
        <v>12</v>
      </c>
      <c r="I27" s="4" t="s">
        <v>13</v>
      </c>
      <c r="L27" s="4" t="s">
        <v>65</v>
      </c>
      <c r="N27" s="6" t="s">
        <v>66</v>
      </c>
      <c r="O27" s="3">
        <v>1</v>
      </c>
      <c r="P27" s="3">
        <v>0</v>
      </c>
      <c r="Q27" s="4" t="s">
        <v>16</v>
      </c>
    </row>
    <row r="28" spans="1:17" ht="14.25" customHeight="1">
      <c r="A28" s="4">
        <v>27</v>
      </c>
      <c r="B28" s="4" t="s">
        <v>8</v>
      </c>
      <c r="C28" s="4"/>
      <c r="D28" s="4" t="s">
        <v>9</v>
      </c>
      <c r="E28" s="4" t="s">
        <v>10</v>
      </c>
      <c r="F28" s="4" t="s">
        <v>122</v>
      </c>
      <c r="G28" s="4" t="s">
        <v>11</v>
      </c>
      <c r="H28" s="4" t="s">
        <v>12</v>
      </c>
      <c r="I28" s="4" t="s">
        <v>13</v>
      </c>
      <c r="L28" s="4" t="s">
        <v>67</v>
      </c>
      <c r="N28" s="6" t="s">
        <v>68</v>
      </c>
      <c r="O28" s="3">
        <v>1</v>
      </c>
      <c r="P28" s="3">
        <v>0</v>
      </c>
      <c r="Q28" s="4" t="s">
        <v>16</v>
      </c>
    </row>
    <row r="29" spans="1:17" ht="14.25" customHeight="1">
      <c r="A29" s="4">
        <v>28</v>
      </c>
      <c r="B29" s="4" t="s">
        <v>8</v>
      </c>
      <c r="C29" s="4"/>
      <c r="D29" s="4" t="s">
        <v>9</v>
      </c>
      <c r="E29" s="4" t="s">
        <v>10</v>
      </c>
      <c r="F29" s="4" t="s">
        <v>122</v>
      </c>
      <c r="G29" s="4" t="s">
        <v>11</v>
      </c>
      <c r="H29" s="4" t="s">
        <v>12</v>
      </c>
      <c r="I29" s="4" t="s">
        <v>13</v>
      </c>
      <c r="L29" s="4" t="s">
        <v>69</v>
      </c>
      <c r="N29" s="6" t="s">
        <v>70</v>
      </c>
      <c r="O29" s="3">
        <v>1</v>
      </c>
      <c r="P29" s="3">
        <v>0</v>
      </c>
      <c r="Q29" s="4" t="s">
        <v>16</v>
      </c>
    </row>
    <row r="30" spans="1:17" ht="14.25" customHeight="1"/>
    <row r="31" spans="1:17" ht="14.25" customHeight="1"/>
    <row r="32" spans="1:17" ht="14.25" customHeight="1">
      <c r="A32" s="7">
        <v>1</v>
      </c>
      <c r="B32" s="4" t="s">
        <v>8</v>
      </c>
      <c r="C32" s="4"/>
      <c r="D32" s="4" t="s">
        <v>9</v>
      </c>
      <c r="E32" s="4" t="s">
        <v>71</v>
      </c>
      <c r="L32" s="4" t="s">
        <v>14</v>
      </c>
      <c r="N32" s="4" t="s">
        <v>15</v>
      </c>
      <c r="O32" s="3">
        <v>1</v>
      </c>
      <c r="P32" s="3">
        <v>0</v>
      </c>
      <c r="Q32" s="4" t="s">
        <v>16</v>
      </c>
    </row>
    <row r="33" spans="1:17" ht="14.25" customHeight="1">
      <c r="A33" s="4">
        <v>2</v>
      </c>
      <c r="B33" s="4" t="s">
        <v>8</v>
      </c>
      <c r="C33" s="4"/>
      <c r="D33" s="4" t="s">
        <v>9</v>
      </c>
      <c r="E33" s="4" t="s">
        <v>71</v>
      </c>
      <c r="L33" s="4" t="s">
        <v>17</v>
      </c>
      <c r="N33" s="4" t="s">
        <v>18</v>
      </c>
      <c r="O33" s="3">
        <v>1</v>
      </c>
      <c r="P33" s="3">
        <v>0</v>
      </c>
      <c r="Q33" s="4" t="s">
        <v>16</v>
      </c>
    </row>
    <row r="34" spans="1:17" ht="14.25" customHeight="1">
      <c r="A34" s="4">
        <v>3</v>
      </c>
      <c r="B34" s="4" t="s">
        <v>8</v>
      </c>
      <c r="C34" s="4"/>
      <c r="D34" s="4" t="s">
        <v>9</v>
      </c>
      <c r="E34" s="4" t="s">
        <v>71</v>
      </c>
      <c r="L34" s="4" t="s">
        <v>67</v>
      </c>
      <c r="N34" s="4" t="s">
        <v>21</v>
      </c>
      <c r="O34" s="3">
        <v>1</v>
      </c>
      <c r="P34" s="3">
        <v>0</v>
      </c>
      <c r="Q34" s="4" t="s">
        <v>16</v>
      </c>
    </row>
    <row r="35" spans="1:17" ht="14.25" customHeight="1">
      <c r="A35" s="4">
        <v>4</v>
      </c>
      <c r="B35" s="4" t="s">
        <v>8</v>
      </c>
      <c r="C35" s="4"/>
      <c r="D35" s="4" t="s">
        <v>9</v>
      </c>
      <c r="E35" s="4" t="s">
        <v>71</v>
      </c>
      <c r="L35" s="4" t="s">
        <v>22</v>
      </c>
      <c r="N35" s="4" t="s">
        <v>23</v>
      </c>
      <c r="O35" s="3">
        <v>1</v>
      </c>
      <c r="P35" s="3">
        <v>0</v>
      </c>
      <c r="Q35" s="4" t="s">
        <v>16</v>
      </c>
    </row>
    <row r="36" spans="1:17" ht="14.25" customHeight="1">
      <c r="A36" s="4">
        <v>5</v>
      </c>
      <c r="B36" s="4" t="s">
        <v>8</v>
      </c>
      <c r="C36" s="4"/>
      <c r="D36" s="4" t="s">
        <v>9</v>
      </c>
      <c r="E36" s="4" t="s">
        <v>71</v>
      </c>
      <c r="L36" s="4" t="s">
        <v>24</v>
      </c>
      <c r="N36" s="4" t="s">
        <v>25</v>
      </c>
      <c r="O36" s="3">
        <v>1</v>
      </c>
      <c r="P36" s="3">
        <v>0</v>
      </c>
      <c r="Q36" s="4" t="s">
        <v>16</v>
      </c>
    </row>
    <row r="37" spans="1:17" ht="14.25" customHeight="1">
      <c r="A37" s="4">
        <v>6</v>
      </c>
      <c r="B37" s="4" t="s">
        <v>8</v>
      </c>
      <c r="C37" s="4"/>
      <c r="D37" s="4" t="s">
        <v>9</v>
      </c>
      <c r="E37" s="4" t="s">
        <v>71</v>
      </c>
      <c r="L37" s="4" t="s">
        <v>26</v>
      </c>
      <c r="N37" s="4" t="s">
        <v>72</v>
      </c>
      <c r="O37" s="3">
        <v>1</v>
      </c>
      <c r="P37" s="3">
        <v>0</v>
      </c>
      <c r="Q37" s="4" t="s">
        <v>16</v>
      </c>
    </row>
    <row r="38" spans="1:17" ht="14.25" customHeight="1">
      <c r="A38" s="4">
        <v>7</v>
      </c>
      <c r="B38" s="4" t="s">
        <v>8</v>
      </c>
      <c r="C38" s="4"/>
      <c r="D38" s="4" t="s">
        <v>9</v>
      </c>
      <c r="E38" s="4" t="s">
        <v>71</v>
      </c>
      <c r="L38" s="4" t="s">
        <v>28</v>
      </c>
      <c r="N38" s="4" t="s">
        <v>73</v>
      </c>
      <c r="O38" s="3">
        <v>1</v>
      </c>
      <c r="P38" s="3">
        <v>0</v>
      </c>
      <c r="Q38" s="4" t="s">
        <v>16</v>
      </c>
    </row>
    <row r="39" spans="1:17" ht="14.25" customHeight="1">
      <c r="A39" s="4">
        <v>8</v>
      </c>
      <c r="B39" s="4" t="s">
        <v>8</v>
      </c>
      <c r="C39" s="4"/>
      <c r="D39" s="4" t="s">
        <v>9</v>
      </c>
      <c r="E39" s="4" t="s">
        <v>71</v>
      </c>
      <c r="L39" s="4" t="s">
        <v>30</v>
      </c>
      <c r="N39" s="4" t="s">
        <v>31</v>
      </c>
      <c r="O39" s="3">
        <v>1</v>
      </c>
      <c r="P39" s="3">
        <v>0</v>
      </c>
      <c r="Q39" s="4" t="s">
        <v>16</v>
      </c>
    </row>
    <row r="40" spans="1:17" ht="14.25" customHeight="1">
      <c r="A40" s="4">
        <v>9</v>
      </c>
      <c r="B40" s="4" t="s">
        <v>8</v>
      </c>
      <c r="C40" s="4"/>
      <c r="D40" s="4" t="s">
        <v>9</v>
      </c>
      <c r="E40" s="4" t="s">
        <v>71</v>
      </c>
      <c r="L40" s="4" t="s">
        <v>32</v>
      </c>
      <c r="N40" s="4" t="s">
        <v>33</v>
      </c>
      <c r="O40" s="3">
        <v>1</v>
      </c>
      <c r="P40" s="3">
        <v>0</v>
      </c>
      <c r="Q40" s="4" t="s">
        <v>16</v>
      </c>
    </row>
    <row r="41" spans="1:17" ht="14.25" customHeight="1">
      <c r="A41" s="4">
        <v>10</v>
      </c>
      <c r="B41" s="4" t="s">
        <v>8</v>
      </c>
      <c r="C41" s="4"/>
      <c r="D41" s="4" t="s">
        <v>9</v>
      </c>
      <c r="E41" s="4" t="s">
        <v>71</v>
      </c>
      <c r="L41" s="4" t="s">
        <v>34</v>
      </c>
      <c r="N41" s="4" t="s">
        <v>35</v>
      </c>
      <c r="O41" s="3">
        <v>1</v>
      </c>
      <c r="P41" s="3">
        <v>0</v>
      </c>
      <c r="Q41" s="4" t="s">
        <v>16</v>
      </c>
    </row>
    <row r="42" spans="1:17" ht="14.25" customHeight="1">
      <c r="A42" s="4">
        <v>11</v>
      </c>
      <c r="B42" s="4" t="s">
        <v>8</v>
      </c>
      <c r="C42" s="4"/>
      <c r="D42" s="4" t="s">
        <v>9</v>
      </c>
      <c r="E42" s="4" t="s">
        <v>71</v>
      </c>
      <c r="L42" s="4" t="s">
        <v>36</v>
      </c>
      <c r="N42" s="4" t="s">
        <v>37</v>
      </c>
      <c r="O42" s="3">
        <v>1</v>
      </c>
      <c r="P42" s="3">
        <v>0</v>
      </c>
      <c r="Q42" s="4" t="s">
        <v>16</v>
      </c>
    </row>
    <row r="43" spans="1:17" ht="14.25" customHeight="1">
      <c r="A43" s="4">
        <v>12</v>
      </c>
      <c r="B43" s="4" t="s">
        <v>8</v>
      </c>
      <c r="C43" s="4"/>
      <c r="D43" s="4" t="s">
        <v>9</v>
      </c>
      <c r="E43" s="4" t="s">
        <v>71</v>
      </c>
      <c r="L43" s="4" t="s">
        <v>38</v>
      </c>
      <c r="N43" s="4" t="s">
        <v>39</v>
      </c>
      <c r="O43" s="3">
        <v>1</v>
      </c>
      <c r="P43" s="3">
        <v>0</v>
      </c>
      <c r="Q43" s="4" t="s">
        <v>16</v>
      </c>
    </row>
    <row r="44" spans="1:17" ht="14.25" customHeight="1">
      <c r="A44" s="4">
        <v>13</v>
      </c>
      <c r="B44" s="4" t="s">
        <v>8</v>
      </c>
      <c r="C44" s="4"/>
      <c r="D44" s="4" t="s">
        <v>9</v>
      </c>
      <c r="E44" s="4" t="s">
        <v>71</v>
      </c>
      <c r="L44" s="4" t="s">
        <v>40</v>
      </c>
      <c r="N44" s="4" t="s">
        <v>41</v>
      </c>
      <c r="O44" s="3">
        <v>1</v>
      </c>
      <c r="P44" s="3">
        <v>0</v>
      </c>
      <c r="Q44" s="4" t="s">
        <v>16</v>
      </c>
    </row>
    <row r="45" spans="1:17" ht="14.25" customHeight="1">
      <c r="A45" s="4">
        <v>14</v>
      </c>
      <c r="B45" s="4" t="s">
        <v>8</v>
      </c>
      <c r="C45" s="4"/>
      <c r="D45" s="4" t="s">
        <v>9</v>
      </c>
      <c r="E45" s="4" t="s">
        <v>71</v>
      </c>
      <c r="L45" s="4" t="s">
        <v>42</v>
      </c>
      <c r="N45" s="4" t="s">
        <v>43</v>
      </c>
      <c r="O45" s="3">
        <v>1</v>
      </c>
      <c r="P45" s="3">
        <v>0</v>
      </c>
      <c r="Q45" s="4" t="s">
        <v>16</v>
      </c>
    </row>
    <row r="46" spans="1:17" ht="14.25" customHeight="1">
      <c r="A46" s="4">
        <v>15</v>
      </c>
      <c r="B46" s="4" t="s">
        <v>8</v>
      </c>
      <c r="C46" s="4"/>
      <c r="D46" s="4" t="s">
        <v>9</v>
      </c>
      <c r="E46" s="4" t="s">
        <v>71</v>
      </c>
      <c r="L46" s="4" t="s">
        <v>44</v>
      </c>
      <c r="N46" s="4" t="s">
        <v>45</v>
      </c>
      <c r="O46" s="3">
        <v>1</v>
      </c>
      <c r="P46" s="3">
        <v>0</v>
      </c>
      <c r="Q46" s="4" t="s">
        <v>16</v>
      </c>
    </row>
    <row r="47" spans="1:17" ht="14.25" customHeight="1">
      <c r="A47" s="4">
        <v>16</v>
      </c>
      <c r="B47" s="4" t="s">
        <v>8</v>
      </c>
      <c r="C47" s="4"/>
      <c r="D47" s="4" t="s">
        <v>9</v>
      </c>
      <c r="E47" s="4" t="s">
        <v>71</v>
      </c>
      <c r="L47" s="4" t="s">
        <v>46</v>
      </c>
      <c r="N47" s="4" t="s">
        <v>47</v>
      </c>
      <c r="O47" s="3">
        <v>1</v>
      </c>
      <c r="P47" s="3">
        <v>0</v>
      </c>
      <c r="Q47" s="4" t="s">
        <v>16</v>
      </c>
    </row>
    <row r="48" spans="1:17" ht="14.25" customHeight="1">
      <c r="A48" s="4">
        <v>17</v>
      </c>
      <c r="B48" s="4" t="s">
        <v>8</v>
      </c>
      <c r="C48" s="4"/>
      <c r="D48" s="4" t="s">
        <v>9</v>
      </c>
      <c r="E48" s="4" t="s">
        <v>71</v>
      </c>
      <c r="L48" s="4" t="s">
        <v>48</v>
      </c>
      <c r="N48" s="4" t="s">
        <v>49</v>
      </c>
      <c r="O48" s="3">
        <v>1</v>
      </c>
      <c r="P48" s="3">
        <v>0</v>
      </c>
      <c r="Q48" s="4" t="s">
        <v>16</v>
      </c>
    </row>
    <row r="49" spans="1:17" ht="14.25" customHeight="1">
      <c r="A49" s="4">
        <v>18</v>
      </c>
      <c r="B49" s="4" t="s">
        <v>8</v>
      </c>
      <c r="C49" s="4"/>
      <c r="D49" s="4" t="s">
        <v>9</v>
      </c>
      <c r="E49" s="4" t="s">
        <v>71</v>
      </c>
      <c r="L49" s="4" t="s">
        <v>74</v>
      </c>
      <c r="N49" s="4" t="s">
        <v>51</v>
      </c>
      <c r="O49" s="3">
        <v>1</v>
      </c>
      <c r="P49" s="3">
        <v>0</v>
      </c>
      <c r="Q49" s="4" t="s">
        <v>16</v>
      </c>
    </row>
    <row r="50" spans="1:17" ht="14.25" customHeight="1">
      <c r="A50" s="4">
        <v>19</v>
      </c>
      <c r="B50" s="4" t="s">
        <v>8</v>
      </c>
      <c r="C50" s="4"/>
      <c r="D50" s="4" t="s">
        <v>9</v>
      </c>
      <c r="E50" s="4" t="s">
        <v>71</v>
      </c>
      <c r="L50" s="4" t="s">
        <v>52</v>
      </c>
      <c r="N50" s="4" t="s">
        <v>53</v>
      </c>
      <c r="O50" s="3">
        <v>1</v>
      </c>
      <c r="P50" s="3">
        <v>0</v>
      </c>
      <c r="Q50" s="4" t="s">
        <v>16</v>
      </c>
    </row>
    <row r="51" spans="1:17" ht="14.25" customHeight="1">
      <c r="A51" s="4">
        <v>20</v>
      </c>
      <c r="B51" s="4" t="s">
        <v>8</v>
      </c>
      <c r="C51" s="4"/>
      <c r="D51" s="4" t="s">
        <v>9</v>
      </c>
      <c r="E51" s="4" t="s">
        <v>71</v>
      </c>
      <c r="L51" s="4" t="s">
        <v>54</v>
      </c>
      <c r="N51" s="4" t="s">
        <v>55</v>
      </c>
      <c r="O51" s="3">
        <v>1</v>
      </c>
      <c r="P51" s="3">
        <v>0</v>
      </c>
      <c r="Q51" s="4" t="s">
        <v>16</v>
      </c>
    </row>
    <row r="52" spans="1:17" ht="14.25" customHeight="1">
      <c r="A52" s="4">
        <v>21</v>
      </c>
      <c r="B52" s="4" t="s">
        <v>8</v>
      </c>
      <c r="C52" s="4"/>
      <c r="D52" s="4" t="s">
        <v>9</v>
      </c>
      <c r="E52" s="4" t="s">
        <v>71</v>
      </c>
      <c r="L52" s="4" t="s">
        <v>75</v>
      </c>
      <c r="N52" s="4" t="s">
        <v>57</v>
      </c>
      <c r="O52" s="3">
        <v>1</v>
      </c>
      <c r="P52" s="3">
        <v>0</v>
      </c>
      <c r="Q52" s="4" t="s">
        <v>16</v>
      </c>
    </row>
    <row r="53" spans="1:17" ht="14.25" customHeight="1">
      <c r="A53" s="4">
        <v>22</v>
      </c>
      <c r="B53" s="4" t="s">
        <v>8</v>
      </c>
      <c r="C53" s="4"/>
      <c r="D53" s="4" t="s">
        <v>9</v>
      </c>
      <c r="E53" s="4" t="s">
        <v>71</v>
      </c>
      <c r="L53" s="4" t="s">
        <v>58</v>
      </c>
      <c r="N53" s="4" t="s">
        <v>76</v>
      </c>
      <c r="O53" s="3">
        <v>1</v>
      </c>
      <c r="P53" s="3">
        <v>0</v>
      </c>
      <c r="Q53" s="4" t="s">
        <v>16</v>
      </c>
    </row>
    <row r="54" spans="1:17" ht="14.25" customHeight="1">
      <c r="A54" s="4">
        <v>23</v>
      </c>
      <c r="B54" s="4" t="s">
        <v>8</v>
      </c>
      <c r="C54" s="4"/>
      <c r="D54" s="4" t="s">
        <v>9</v>
      </c>
      <c r="E54" s="4" t="s">
        <v>71</v>
      </c>
      <c r="L54" s="4" t="s">
        <v>59</v>
      </c>
      <c r="N54" s="4" t="s">
        <v>60</v>
      </c>
      <c r="O54" s="3">
        <v>1</v>
      </c>
      <c r="P54" s="3">
        <v>0</v>
      </c>
      <c r="Q54" s="4" t="s">
        <v>16</v>
      </c>
    </row>
    <row r="55" spans="1:17" ht="14.25" customHeight="1">
      <c r="A55" s="4">
        <v>24</v>
      </c>
      <c r="B55" s="4" t="s">
        <v>8</v>
      </c>
      <c r="C55" s="4"/>
      <c r="D55" s="4" t="s">
        <v>9</v>
      </c>
      <c r="E55" s="4" t="s">
        <v>71</v>
      </c>
      <c r="L55" s="4" t="s">
        <v>61</v>
      </c>
      <c r="N55" s="4" t="s">
        <v>62</v>
      </c>
      <c r="O55" s="3">
        <v>1</v>
      </c>
      <c r="P55" s="3">
        <v>0</v>
      </c>
      <c r="Q55" s="4" t="s">
        <v>16</v>
      </c>
    </row>
    <row r="56" spans="1:17" ht="14.25" customHeight="1">
      <c r="A56" s="4">
        <v>25</v>
      </c>
      <c r="B56" s="4" t="s">
        <v>8</v>
      </c>
      <c r="C56" s="4"/>
      <c r="D56" s="4" t="s">
        <v>9</v>
      </c>
      <c r="E56" s="4" t="s">
        <v>71</v>
      </c>
      <c r="L56" s="4" t="s">
        <v>77</v>
      </c>
      <c r="N56" s="4" t="s">
        <v>78</v>
      </c>
      <c r="O56" s="3">
        <v>1</v>
      </c>
      <c r="P56" s="3">
        <v>0</v>
      </c>
      <c r="Q56" s="4" t="s">
        <v>16</v>
      </c>
    </row>
    <row r="57" spans="1:17" ht="14.25" customHeight="1">
      <c r="A57" s="4">
        <v>26</v>
      </c>
      <c r="B57" s="4" t="s">
        <v>8</v>
      </c>
      <c r="C57" s="4"/>
      <c r="D57" s="4" t="s">
        <v>9</v>
      </c>
      <c r="E57" s="4" t="s">
        <v>71</v>
      </c>
      <c r="L57" s="4" t="s">
        <v>63</v>
      </c>
      <c r="N57" s="4" t="s">
        <v>64</v>
      </c>
      <c r="O57" s="3">
        <v>1</v>
      </c>
      <c r="P57" s="3">
        <v>0</v>
      </c>
      <c r="Q57" s="4" t="s">
        <v>16</v>
      </c>
    </row>
    <row r="58" spans="1:17" ht="14.25" customHeight="1">
      <c r="A58" s="4">
        <v>27</v>
      </c>
      <c r="B58" s="4" t="s">
        <v>8</v>
      </c>
      <c r="C58" s="4"/>
      <c r="D58" s="4" t="s">
        <v>9</v>
      </c>
      <c r="E58" s="4" t="s">
        <v>71</v>
      </c>
      <c r="L58" s="4" t="s">
        <v>65</v>
      </c>
      <c r="N58" s="4" t="s">
        <v>66</v>
      </c>
      <c r="O58" s="3">
        <v>1</v>
      </c>
      <c r="P58" s="3">
        <v>0</v>
      </c>
      <c r="Q58" s="4" t="s">
        <v>16</v>
      </c>
    </row>
    <row r="59" spans="1:17" ht="14.25" customHeight="1">
      <c r="A59" s="4">
        <v>28</v>
      </c>
      <c r="B59" s="4" t="s">
        <v>8</v>
      </c>
      <c r="C59" s="4"/>
      <c r="D59" s="4" t="s">
        <v>9</v>
      </c>
      <c r="E59" s="4" t="s">
        <v>71</v>
      </c>
      <c r="L59" s="4" t="s">
        <v>67</v>
      </c>
      <c r="N59" s="4" t="s">
        <v>68</v>
      </c>
      <c r="O59" s="3">
        <v>1</v>
      </c>
      <c r="P59" s="3">
        <v>0</v>
      </c>
      <c r="Q59" s="4" t="s">
        <v>16</v>
      </c>
    </row>
    <row r="60" spans="1:17" ht="14.25" customHeight="1">
      <c r="A60" s="4">
        <v>29</v>
      </c>
      <c r="B60" s="4" t="s">
        <v>8</v>
      </c>
      <c r="C60" s="4"/>
      <c r="D60" s="4" t="s">
        <v>9</v>
      </c>
      <c r="E60" s="4" t="s">
        <v>71</v>
      </c>
      <c r="L60" s="4" t="s">
        <v>69</v>
      </c>
      <c r="N60" s="4" t="s">
        <v>79</v>
      </c>
      <c r="O60" s="3">
        <v>1</v>
      </c>
      <c r="P60" s="3">
        <v>0</v>
      </c>
      <c r="Q60" s="4" t="s">
        <v>16</v>
      </c>
    </row>
    <row r="61" spans="1:17" ht="14.25" customHeight="1">
      <c r="A61" s="4">
        <v>30</v>
      </c>
      <c r="B61" s="4" t="s">
        <v>8</v>
      </c>
      <c r="C61" s="4"/>
      <c r="D61" s="4" t="s">
        <v>9</v>
      </c>
      <c r="E61" s="4" t="s">
        <v>71</v>
      </c>
      <c r="L61" s="4" t="s">
        <v>80</v>
      </c>
      <c r="N61" s="4" t="s">
        <v>81</v>
      </c>
      <c r="O61" s="3">
        <v>1</v>
      </c>
      <c r="P61" s="3">
        <v>0</v>
      </c>
      <c r="Q61" s="4" t="s">
        <v>16</v>
      </c>
    </row>
    <row r="62" spans="1:17" ht="14.25" customHeight="1">
      <c r="A62" s="7">
        <v>1</v>
      </c>
      <c r="B62" s="4" t="s">
        <v>82</v>
      </c>
      <c r="C62" s="4"/>
      <c r="D62" s="4" t="s">
        <v>9</v>
      </c>
      <c r="E62" s="4" t="s">
        <v>83</v>
      </c>
      <c r="L62" s="4" t="s">
        <v>84</v>
      </c>
      <c r="M62" s="4" t="s">
        <v>84</v>
      </c>
      <c r="O62" s="3">
        <v>1</v>
      </c>
      <c r="P62" s="3">
        <v>0</v>
      </c>
      <c r="Q62" s="4" t="s">
        <v>16</v>
      </c>
    </row>
    <row r="63" spans="1:17" ht="14.25" customHeight="1">
      <c r="A63" s="4">
        <v>2</v>
      </c>
      <c r="B63" s="4" t="s">
        <v>82</v>
      </c>
      <c r="C63" s="4"/>
      <c r="D63" s="4" t="s">
        <v>9</v>
      </c>
      <c r="E63" s="4" t="s">
        <v>83</v>
      </c>
      <c r="L63" s="4" t="s">
        <v>84</v>
      </c>
      <c r="M63" s="4" t="s">
        <v>84</v>
      </c>
      <c r="O63" s="3">
        <v>1</v>
      </c>
      <c r="P63" s="3">
        <v>0</v>
      </c>
      <c r="Q63" s="4" t="s">
        <v>16</v>
      </c>
    </row>
    <row r="64" spans="1:17" ht="14.25" customHeight="1">
      <c r="A64" s="4">
        <v>3</v>
      </c>
      <c r="B64" s="4" t="s">
        <v>85</v>
      </c>
      <c r="C64" s="4"/>
      <c r="D64" s="4" t="s">
        <v>9</v>
      </c>
      <c r="E64" s="4" t="s">
        <v>83</v>
      </c>
      <c r="L64" s="4" t="s">
        <v>84</v>
      </c>
      <c r="M64" s="4" t="s">
        <v>84</v>
      </c>
      <c r="O64" s="3">
        <v>1</v>
      </c>
      <c r="P64" s="3">
        <v>0</v>
      </c>
      <c r="Q64" s="4" t="s">
        <v>16</v>
      </c>
    </row>
    <row r="65" spans="1:17" ht="14.25" customHeight="1">
      <c r="A65" s="4">
        <v>4</v>
      </c>
      <c r="B65" s="4" t="s">
        <v>85</v>
      </c>
      <c r="C65" s="4"/>
      <c r="D65" s="4" t="s">
        <v>9</v>
      </c>
      <c r="E65" s="4" t="s">
        <v>83</v>
      </c>
      <c r="L65" s="4" t="s">
        <v>84</v>
      </c>
      <c r="M65" s="4" t="s">
        <v>84</v>
      </c>
      <c r="O65" s="3">
        <v>1</v>
      </c>
      <c r="P65" s="3">
        <v>0</v>
      </c>
      <c r="Q65" s="4" t="s">
        <v>16</v>
      </c>
    </row>
    <row r="66" spans="1:17" ht="14.25" customHeight="1">
      <c r="A66" s="4">
        <v>5</v>
      </c>
      <c r="B66" s="4" t="s">
        <v>82</v>
      </c>
      <c r="C66" s="4"/>
      <c r="D66" s="4" t="s">
        <v>9</v>
      </c>
      <c r="E66" s="4" t="s">
        <v>83</v>
      </c>
      <c r="L66" s="4" t="s">
        <v>84</v>
      </c>
      <c r="M66" s="4" t="s">
        <v>84</v>
      </c>
      <c r="O66" s="3">
        <v>1</v>
      </c>
      <c r="P66" s="3">
        <v>0</v>
      </c>
      <c r="Q66" s="4" t="s">
        <v>16</v>
      </c>
    </row>
    <row r="67" spans="1:17" ht="14.25" customHeight="1">
      <c r="A67" s="4">
        <v>6</v>
      </c>
      <c r="B67" s="4" t="s">
        <v>82</v>
      </c>
      <c r="C67" s="4"/>
      <c r="D67" s="4" t="s">
        <v>9</v>
      </c>
      <c r="E67" s="4" t="s">
        <v>83</v>
      </c>
      <c r="L67" s="4" t="s">
        <v>84</v>
      </c>
      <c r="M67" s="4" t="s">
        <v>84</v>
      </c>
      <c r="O67" s="3">
        <v>1</v>
      </c>
      <c r="P67" s="3">
        <v>0</v>
      </c>
      <c r="Q67" s="4" t="s">
        <v>16</v>
      </c>
    </row>
    <row r="68" spans="1:17" ht="14.25" customHeight="1">
      <c r="A68" s="4">
        <v>7</v>
      </c>
      <c r="B68" s="4" t="s">
        <v>85</v>
      </c>
      <c r="C68" s="4"/>
      <c r="D68" s="4" t="s">
        <v>9</v>
      </c>
      <c r="E68" s="4" t="s">
        <v>83</v>
      </c>
      <c r="L68" s="4" t="s">
        <v>84</v>
      </c>
      <c r="M68" s="4" t="s">
        <v>84</v>
      </c>
      <c r="O68" s="3">
        <v>1</v>
      </c>
      <c r="P68" s="3">
        <v>0</v>
      </c>
      <c r="Q68" s="4" t="s">
        <v>16</v>
      </c>
    </row>
    <row r="69" spans="1:17" ht="14.25" customHeight="1">
      <c r="A69" s="4">
        <v>8</v>
      </c>
      <c r="B69" s="4" t="s">
        <v>85</v>
      </c>
      <c r="C69" s="4"/>
      <c r="D69" s="4" t="s">
        <v>9</v>
      </c>
      <c r="E69" s="4" t="s">
        <v>83</v>
      </c>
      <c r="L69" s="4" t="s">
        <v>84</v>
      </c>
      <c r="M69" s="4" t="s">
        <v>84</v>
      </c>
      <c r="O69" s="3">
        <v>1</v>
      </c>
      <c r="P69" s="3">
        <v>0</v>
      </c>
      <c r="Q69" s="4" t="s">
        <v>16</v>
      </c>
    </row>
    <row r="70" spans="1:17" ht="14.25" customHeight="1">
      <c r="A70" s="4">
        <v>9</v>
      </c>
      <c r="B70" s="4" t="s">
        <v>85</v>
      </c>
      <c r="C70" s="4"/>
      <c r="D70" s="4" t="s">
        <v>9</v>
      </c>
      <c r="E70" s="4" t="s">
        <v>83</v>
      </c>
      <c r="L70" s="4" t="s">
        <v>84</v>
      </c>
      <c r="M70" s="4" t="s">
        <v>84</v>
      </c>
      <c r="O70" s="3">
        <v>1</v>
      </c>
      <c r="P70" s="3">
        <v>0</v>
      </c>
      <c r="Q70" s="4" t="s">
        <v>16</v>
      </c>
    </row>
    <row r="71" spans="1:17" ht="14.25" customHeight="1">
      <c r="A71" s="4">
        <v>10</v>
      </c>
      <c r="B71" s="4" t="s">
        <v>85</v>
      </c>
      <c r="C71" s="4"/>
      <c r="D71" s="4" t="s">
        <v>9</v>
      </c>
      <c r="E71" s="4" t="s">
        <v>83</v>
      </c>
      <c r="L71" s="4" t="s">
        <v>84</v>
      </c>
      <c r="M71" s="4" t="s">
        <v>84</v>
      </c>
      <c r="O71" s="3">
        <v>1</v>
      </c>
      <c r="P71" s="3">
        <v>0</v>
      </c>
      <c r="Q71" s="4" t="s">
        <v>16</v>
      </c>
    </row>
    <row r="72" spans="1:17" ht="14.25" customHeight="1">
      <c r="A72" s="4">
        <v>11</v>
      </c>
      <c r="B72" s="4" t="s">
        <v>82</v>
      </c>
      <c r="C72" s="4"/>
      <c r="D72" s="4" t="s">
        <v>9</v>
      </c>
      <c r="E72" s="4" t="s">
        <v>83</v>
      </c>
      <c r="L72" s="4" t="s">
        <v>84</v>
      </c>
      <c r="M72" s="4" t="s">
        <v>84</v>
      </c>
      <c r="O72" s="3">
        <v>1</v>
      </c>
      <c r="P72" s="3">
        <v>0</v>
      </c>
      <c r="Q72" s="4" t="s">
        <v>16</v>
      </c>
    </row>
    <row r="73" spans="1:17" ht="14.25" customHeight="1">
      <c r="A73" s="4">
        <v>12</v>
      </c>
      <c r="B73" s="4" t="s">
        <v>82</v>
      </c>
      <c r="C73" s="4"/>
      <c r="D73" s="4" t="s">
        <v>9</v>
      </c>
      <c r="E73" s="4" t="s">
        <v>83</v>
      </c>
      <c r="L73" s="4" t="s">
        <v>84</v>
      </c>
      <c r="M73" s="4" t="s">
        <v>86</v>
      </c>
      <c r="O73" s="3">
        <v>1</v>
      </c>
      <c r="P73" s="3">
        <v>0</v>
      </c>
      <c r="Q73" s="4" t="s">
        <v>16</v>
      </c>
    </row>
    <row r="74" spans="1:17" ht="14.25" customHeight="1">
      <c r="A74" s="4">
        <v>13</v>
      </c>
      <c r="B74" s="4" t="s">
        <v>87</v>
      </c>
      <c r="C74" s="4"/>
      <c r="D74" s="4" t="s">
        <v>9</v>
      </c>
      <c r="E74" s="4" t="s">
        <v>83</v>
      </c>
      <c r="L74" s="4" t="s">
        <v>84</v>
      </c>
      <c r="M74" s="4" t="s">
        <v>88</v>
      </c>
      <c r="O74" s="3">
        <v>1</v>
      </c>
      <c r="P74" s="3">
        <v>0</v>
      </c>
      <c r="Q74" s="4" t="s">
        <v>16</v>
      </c>
    </row>
    <row r="75" spans="1:17" ht="14.25" customHeight="1">
      <c r="A75" s="4">
        <v>14</v>
      </c>
      <c r="B75" s="4" t="s">
        <v>87</v>
      </c>
      <c r="C75" s="4"/>
      <c r="D75" s="4" t="s">
        <v>9</v>
      </c>
      <c r="E75" s="4" t="s">
        <v>83</v>
      </c>
      <c r="L75" s="4" t="s">
        <v>84</v>
      </c>
      <c r="M75" s="4" t="s">
        <v>88</v>
      </c>
      <c r="O75" s="3">
        <v>1</v>
      </c>
      <c r="P75" s="3">
        <v>0</v>
      </c>
      <c r="Q75" s="4" t="s">
        <v>16</v>
      </c>
    </row>
    <row r="76" spans="1:17" ht="14.25" customHeight="1">
      <c r="A76" s="4">
        <v>15</v>
      </c>
      <c r="B76" s="4" t="s">
        <v>89</v>
      </c>
      <c r="C76" s="4"/>
      <c r="D76" s="4" t="s">
        <v>9</v>
      </c>
      <c r="E76" s="4" t="s">
        <v>83</v>
      </c>
      <c r="L76" s="4" t="s">
        <v>84</v>
      </c>
      <c r="M76" s="4" t="s">
        <v>84</v>
      </c>
      <c r="O76" s="3">
        <v>1</v>
      </c>
      <c r="P76" s="3">
        <v>0</v>
      </c>
      <c r="Q76" s="4" t="s">
        <v>16</v>
      </c>
    </row>
    <row r="77" spans="1:17" ht="14.25" customHeight="1">
      <c r="A77" s="4">
        <v>16</v>
      </c>
      <c r="B77" s="4" t="s">
        <v>89</v>
      </c>
      <c r="C77" s="4"/>
      <c r="D77" s="4" t="s">
        <v>9</v>
      </c>
      <c r="E77" s="4" t="s">
        <v>83</v>
      </c>
      <c r="L77" s="4" t="s">
        <v>84</v>
      </c>
      <c r="M77" s="4" t="s">
        <v>84</v>
      </c>
      <c r="O77" s="3">
        <v>1</v>
      </c>
      <c r="P77" s="3">
        <v>0</v>
      </c>
      <c r="Q77" s="4" t="s">
        <v>16</v>
      </c>
    </row>
    <row r="78" spans="1:17" ht="14.25" customHeight="1">
      <c r="A78" s="4">
        <v>17</v>
      </c>
      <c r="B78" s="4" t="s">
        <v>82</v>
      </c>
      <c r="C78" s="4"/>
      <c r="D78" s="4" t="s">
        <v>9</v>
      </c>
      <c r="E78" s="4" t="s">
        <v>83</v>
      </c>
      <c r="L78" s="4" t="s">
        <v>84</v>
      </c>
      <c r="M78" s="4" t="s">
        <v>90</v>
      </c>
      <c r="O78" s="3">
        <v>1</v>
      </c>
      <c r="P78" s="3">
        <v>0</v>
      </c>
      <c r="Q78" s="4" t="s">
        <v>16</v>
      </c>
    </row>
    <row r="79" spans="1:17" ht="14.25" customHeight="1">
      <c r="A79" s="4">
        <v>18</v>
      </c>
      <c r="D79" s="4" t="s">
        <v>9</v>
      </c>
      <c r="E79" s="4" t="s">
        <v>83</v>
      </c>
      <c r="L79" s="4" t="s">
        <v>84</v>
      </c>
      <c r="M79" s="4" t="s">
        <v>84</v>
      </c>
      <c r="O79" s="3">
        <v>1</v>
      </c>
      <c r="P79" s="3">
        <v>0</v>
      </c>
      <c r="Q79" s="4" t="s">
        <v>16</v>
      </c>
    </row>
    <row r="80" spans="1:17" ht="14.25" customHeight="1">
      <c r="A80" s="4">
        <v>19</v>
      </c>
      <c r="D80" s="4" t="s">
        <v>9</v>
      </c>
      <c r="E80" s="4" t="s">
        <v>83</v>
      </c>
      <c r="L80" s="4" t="s">
        <v>84</v>
      </c>
      <c r="M80" s="4" t="s">
        <v>84</v>
      </c>
      <c r="O80" s="3">
        <v>1</v>
      </c>
      <c r="P80" s="3">
        <v>0</v>
      </c>
      <c r="Q80" s="4" t="s">
        <v>16</v>
      </c>
    </row>
    <row r="81" spans="1:17" ht="14.25" customHeight="1">
      <c r="A81" s="4">
        <v>20</v>
      </c>
      <c r="B81" s="4" t="s">
        <v>82</v>
      </c>
      <c r="C81" s="4"/>
      <c r="D81" s="4" t="s">
        <v>9</v>
      </c>
      <c r="E81" s="4" t="s">
        <v>83</v>
      </c>
      <c r="L81" s="4" t="s">
        <v>84</v>
      </c>
      <c r="M81" s="4" t="s">
        <v>90</v>
      </c>
      <c r="O81" s="3">
        <v>1</v>
      </c>
      <c r="P81" s="3">
        <v>0</v>
      </c>
      <c r="Q81" s="4" t="s">
        <v>16</v>
      </c>
    </row>
    <row r="82" spans="1:17" ht="14.25" customHeight="1">
      <c r="A82" s="4">
        <v>21</v>
      </c>
      <c r="B82" s="4" t="s">
        <v>91</v>
      </c>
      <c r="C82" s="4"/>
      <c r="D82" s="4" t="s">
        <v>9</v>
      </c>
      <c r="E82" s="4" t="s">
        <v>83</v>
      </c>
      <c r="L82" s="4" t="s">
        <v>84</v>
      </c>
      <c r="M82" s="4" t="s">
        <v>92</v>
      </c>
      <c r="O82" s="3">
        <v>1</v>
      </c>
      <c r="P82" s="3">
        <v>0</v>
      </c>
      <c r="Q82" s="4"/>
    </row>
    <row r="83" spans="1:17" ht="14.25" customHeight="1">
      <c r="A83" s="4">
        <v>22</v>
      </c>
      <c r="B83" s="4" t="s">
        <v>91</v>
      </c>
      <c r="C83" s="4"/>
      <c r="D83" s="4" t="s">
        <v>9</v>
      </c>
      <c r="E83" s="4" t="s">
        <v>83</v>
      </c>
      <c r="L83" s="4" t="s">
        <v>84</v>
      </c>
      <c r="M83" s="4" t="s">
        <v>92</v>
      </c>
      <c r="O83" s="3">
        <v>1</v>
      </c>
      <c r="P83" s="3">
        <v>0</v>
      </c>
      <c r="Q83" s="4"/>
    </row>
    <row r="84" spans="1:17" ht="14.25" customHeight="1">
      <c r="A84" s="4">
        <v>23</v>
      </c>
      <c r="B84" s="4" t="s">
        <v>93</v>
      </c>
      <c r="C84" s="4"/>
      <c r="D84" s="4" t="s">
        <v>9</v>
      </c>
      <c r="E84" s="4" t="s">
        <v>83</v>
      </c>
      <c r="L84" s="4" t="s">
        <v>84</v>
      </c>
      <c r="M84" s="4" t="s">
        <v>84</v>
      </c>
      <c r="O84" s="3">
        <v>1</v>
      </c>
      <c r="P84" s="3">
        <v>0</v>
      </c>
      <c r="Q84" s="4" t="s">
        <v>16</v>
      </c>
    </row>
    <row r="85" spans="1:17" ht="14.25" customHeight="1">
      <c r="A85" s="4">
        <v>24</v>
      </c>
      <c r="B85" s="4" t="s">
        <v>93</v>
      </c>
      <c r="C85" s="4"/>
      <c r="D85" s="4" t="s">
        <v>9</v>
      </c>
      <c r="E85" s="4" t="s">
        <v>83</v>
      </c>
      <c r="L85" s="4" t="s">
        <v>84</v>
      </c>
      <c r="M85" s="4" t="s">
        <v>84</v>
      </c>
      <c r="O85" s="3">
        <v>1</v>
      </c>
      <c r="P85" s="3">
        <v>0</v>
      </c>
      <c r="Q85" s="4" t="s">
        <v>16</v>
      </c>
    </row>
    <row r="86" spans="1:17" ht="14.25" customHeight="1">
      <c r="A86" s="4">
        <v>25</v>
      </c>
      <c r="B86" s="4" t="s">
        <v>94</v>
      </c>
      <c r="C86" s="4"/>
      <c r="D86" s="4" t="s">
        <v>9</v>
      </c>
      <c r="E86" s="4" t="s">
        <v>83</v>
      </c>
      <c r="L86" s="4" t="s">
        <v>84</v>
      </c>
      <c r="M86" s="4" t="s">
        <v>84</v>
      </c>
      <c r="O86" s="3">
        <v>1</v>
      </c>
      <c r="P86" s="3">
        <v>0</v>
      </c>
      <c r="Q86" s="4" t="s">
        <v>16</v>
      </c>
    </row>
    <row r="87" spans="1:17" ht="14.25" customHeight="1">
      <c r="A87" s="4">
        <v>26</v>
      </c>
      <c r="B87" s="4" t="s">
        <v>94</v>
      </c>
      <c r="C87" s="4"/>
      <c r="D87" s="4" t="s">
        <v>9</v>
      </c>
      <c r="E87" s="4" t="s">
        <v>83</v>
      </c>
      <c r="L87" s="4" t="s">
        <v>84</v>
      </c>
      <c r="M87" s="4" t="s">
        <v>84</v>
      </c>
      <c r="O87" s="3">
        <v>1</v>
      </c>
      <c r="P87" s="3">
        <v>0</v>
      </c>
      <c r="Q87" s="4" t="s">
        <v>16</v>
      </c>
    </row>
    <row r="88" spans="1:17" ht="14.25" customHeight="1">
      <c r="A88" s="4">
        <v>27</v>
      </c>
      <c r="B88" s="4" t="s">
        <v>94</v>
      </c>
      <c r="C88" s="4"/>
      <c r="D88" s="4" t="s">
        <v>9</v>
      </c>
      <c r="E88" s="4" t="s">
        <v>83</v>
      </c>
      <c r="L88" s="4" t="s">
        <v>84</v>
      </c>
      <c r="M88" s="4" t="s">
        <v>84</v>
      </c>
      <c r="O88" s="3">
        <v>1</v>
      </c>
      <c r="P88" s="3">
        <v>0</v>
      </c>
      <c r="Q88" s="4" t="s">
        <v>16</v>
      </c>
    </row>
    <row r="89" spans="1:17" ht="14.25" customHeight="1">
      <c r="A89" s="4">
        <v>28</v>
      </c>
      <c r="B89" s="4" t="s">
        <v>85</v>
      </c>
      <c r="C89" s="4"/>
      <c r="D89" s="4" t="s">
        <v>9</v>
      </c>
      <c r="E89" s="4" t="s">
        <v>83</v>
      </c>
      <c r="L89" s="4" t="s">
        <v>95</v>
      </c>
      <c r="M89" s="4" t="s">
        <v>84</v>
      </c>
      <c r="O89" s="3">
        <v>1</v>
      </c>
      <c r="P89" s="3">
        <v>0</v>
      </c>
      <c r="Q89" s="4" t="s">
        <v>16</v>
      </c>
    </row>
    <row r="90" spans="1:17" ht="14.25" customHeight="1">
      <c r="A90" s="4">
        <v>29</v>
      </c>
      <c r="B90" s="4" t="s">
        <v>85</v>
      </c>
      <c r="C90" s="4"/>
      <c r="D90" s="4" t="s">
        <v>9</v>
      </c>
      <c r="E90" s="4" t="s">
        <v>83</v>
      </c>
      <c r="L90" s="4" t="s">
        <v>95</v>
      </c>
      <c r="M90" s="4" t="s">
        <v>84</v>
      </c>
      <c r="O90" s="3">
        <v>1</v>
      </c>
      <c r="P90" s="3">
        <v>0</v>
      </c>
      <c r="Q90" s="4" t="s">
        <v>16</v>
      </c>
    </row>
    <row r="91" spans="1:17" ht="14.25" customHeight="1">
      <c r="A91" s="4">
        <v>30</v>
      </c>
      <c r="B91" s="4" t="s">
        <v>85</v>
      </c>
      <c r="C91" s="4"/>
      <c r="D91" s="4" t="s">
        <v>9</v>
      </c>
      <c r="E91" s="4" t="s">
        <v>83</v>
      </c>
      <c r="L91" s="4" t="s">
        <v>95</v>
      </c>
      <c r="M91" s="4" t="s">
        <v>84</v>
      </c>
      <c r="O91" s="3">
        <v>1</v>
      </c>
      <c r="P91" s="3">
        <v>0</v>
      </c>
      <c r="Q91" s="4" t="s">
        <v>16</v>
      </c>
    </row>
    <row r="92" spans="1:17" ht="14.25" customHeight="1">
      <c r="B92" s="4" t="s">
        <v>96</v>
      </c>
      <c r="C92" s="4"/>
      <c r="O92" s="4">
        <v>5</v>
      </c>
      <c r="P92" s="3">
        <v>0</v>
      </c>
    </row>
    <row r="93" spans="1:17" ht="14.25" customHeight="1">
      <c r="B93" s="4" t="s">
        <v>97</v>
      </c>
      <c r="C93" s="4"/>
      <c r="O93" s="4">
        <v>23</v>
      </c>
      <c r="P93" s="3">
        <v>0</v>
      </c>
    </row>
    <row r="94" spans="1:17" ht="14.25" customHeight="1">
      <c r="B94" s="4" t="s">
        <v>98</v>
      </c>
      <c r="C94" s="4"/>
      <c r="O94" s="4">
        <v>13</v>
      </c>
      <c r="P94" s="3">
        <v>0</v>
      </c>
    </row>
    <row r="95" spans="1:17" ht="14.25" customHeight="1">
      <c r="B95" s="4" t="s">
        <v>99</v>
      </c>
      <c r="C95" s="4"/>
      <c r="O95" s="4">
        <v>1</v>
      </c>
      <c r="P95" s="3">
        <v>0</v>
      </c>
    </row>
    <row r="96" spans="1:17" ht="14.25" customHeight="1">
      <c r="B96" s="4" t="s">
        <v>100</v>
      </c>
      <c r="C96" s="4"/>
      <c r="O96" s="4">
        <v>1</v>
      </c>
      <c r="P96" s="3">
        <v>0</v>
      </c>
    </row>
    <row r="97" spans="2:16" ht="14.25" customHeight="1">
      <c r="B97" s="4" t="s">
        <v>101</v>
      </c>
      <c r="C97" s="4"/>
      <c r="O97" s="4">
        <v>2</v>
      </c>
      <c r="P97" s="3">
        <v>0</v>
      </c>
    </row>
    <row r="98" spans="2:16" ht="14.25" customHeight="1">
      <c r="B98" s="4" t="s">
        <v>102</v>
      </c>
      <c r="C98" s="4"/>
      <c r="O98" s="4">
        <v>1</v>
      </c>
      <c r="P98" s="3">
        <v>0</v>
      </c>
    </row>
    <row r="99" spans="2:16" ht="14.25" customHeight="1">
      <c r="B99" s="4" t="s">
        <v>103</v>
      </c>
      <c r="C99" s="4"/>
      <c r="O99" s="4">
        <v>1</v>
      </c>
      <c r="P99" s="3">
        <v>0</v>
      </c>
    </row>
    <row r="100" spans="2:16" ht="14.25" customHeight="1">
      <c r="B100" s="4" t="s">
        <v>104</v>
      </c>
      <c r="C100" s="4"/>
      <c r="O100" s="4">
        <v>12</v>
      </c>
      <c r="P100" s="3">
        <v>0</v>
      </c>
    </row>
    <row r="101" spans="2:16" ht="14.25" customHeight="1">
      <c r="B101" s="4" t="s">
        <v>105</v>
      </c>
      <c r="C101" s="4"/>
      <c r="O101" s="4">
        <v>4</v>
      </c>
      <c r="P101" s="3">
        <v>0</v>
      </c>
    </row>
    <row r="102" spans="2:16" ht="14.25" customHeight="1">
      <c r="B102" s="4" t="s">
        <v>106</v>
      </c>
      <c r="C102" s="4"/>
      <c r="O102" s="4">
        <v>18</v>
      </c>
      <c r="P102" s="3">
        <v>0</v>
      </c>
    </row>
    <row r="103" spans="2:16" ht="14.25" customHeight="1">
      <c r="B103" s="4" t="s">
        <v>107</v>
      </c>
      <c r="C103" s="4"/>
      <c r="O103" s="4">
        <v>1</v>
      </c>
      <c r="P103" s="3">
        <v>0</v>
      </c>
    </row>
    <row r="104" spans="2:16" ht="14.25" customHeight="1">
      <c r="B104" s="4" t="s">
        <v>108</v>
      </c>
      <c r="C104" s="4"/>
      <c r="O104" s="4">
        <v>2</v>
      </c>
      <c r="P104" s="3">
        <v>0</v>
      </c>
    </row>
    <row r="105" spans="2:16" ht="14.25" customHeight="1">
      <c r="B105" s="4" t="s">
        <v>109</v>
      </c>
      <c r="C105" s="4"/>
      <c r="O105" s="4">
        <v>1</v>
      </c>
      <c r="P105" s="3">
        <v>0</v>
      </c>
    </row>
    <row r="106" spans="2:16" ht="14.25" customHeight="1">
      <c r="B106" s="4" t="s">
        <v>110</v>
      </c>
      <c r="C106" s="4"/>
      <c r="O106" s="4">
        <v>17</v>
      </c>
      <c r="P106" s="3">
        <v>0</v>
      </c>
    </row>
    <row r="107" spans="2:16" ht="14.25" customHeight="1">
      <c r="B107" s="4" t="s">
        <v>111</v>
      </c>
      <c r="C107" s="4"/>
    </row>
    <row r="108" spans="2:16" ht="14.25" customHeight="1"/>
    <row r="109" spans="2:16" ht="14.25" customHeight="1"/>
    <row r="110" spans="2:16" ht="14.25" customHeight="1"/>
    <row r="111" spans="2:16" ht="14.25" customHeight="1"/>
    <row r="112" spans="2:16" ht="14.25" customHeight="1"/>
    <row r="113" s="3" customFormat="1" ht="14.25" customHeight="1"/>
    <row r="114" s="3" customFormat="1" ht="14.25" customHeight="1"/>
    <row r="115" s="3" customFormat="1" ht="14.25" customHeight="1"/>
    <row r="116" s="3" customFormat="1" ht="14.25" customHeight="1"/>
    <row r="117" s="3" customFormat="1" ht="14.25" customHeight="1"/>
    <row r="118" s="3" customFormat="1" ht="14.25" customHeight="1"/>
    <row r="119" s="3" customFormat="1" ht="14.25" customHeight="1"/>
    <row r="120" s="3" customFormat="1" ht="14.25" customHeight="1"/>
    <row r="121" s="3" customFormat="1" ht="14.25" customHeight="1"/>
    <row r="122" s="3" customFormat="1" ht="14.25" customHeight="1"/>
    <row r="123" s="3" customFormat="1" ht="14.25" customHeight="1"/>
    <row r="124" s="3" customFormat="1" ht="14.25" customHeight="1"/>
    <row r="125" s="3" customFormat="1" ht="14.25" customHeight="1"/>
    <row r="126" s="3" customFormat="1" ht="14.25" customHeight="1"/>
    <row r="127" s="3" customFormat="1" ht="14.25" customHeight="1"/>
    <row r="128" s="3" customFormat="1" ht="14.25" customHeight="1"/>
    <row r="129" s="3" customFormat="1" ht="14.25" customHeight="1"/>
    <row r="130" s="3" customFormat="1" ht="14.25" customHeight="1"/>
    <row r="131" s="3" customFormat="1" ht="14.25" customHeight="1"/>
    <row r="132" s="3" customFormat="1" ht="14.25" customHeight="1"/>
    <row r="133" s="3" customFormat="1" ht="14.25" customHeight="1"/>
    <row r="134" s="3" customFormat="1" ht="14.25" customHeight="1"/>
    <row r="135" s="3" customFormat="1" ht="14.25" customHeight="1"/>
    <row r="136" s="3" customFormat="1" ht="14.25" customHeight="1"/>
    <row r="137" s="3" customFormat="1" ht="14.25" customHeight="1"/>
    <row r="138" s="3" customFormat="1" ht="14.25" customHeight="1"/>
    <row r="139" s="3" customFormat="1" ht="14.25" customHeight="1"/>
    <row r="140" s="3" customFormat="1" ht="14.25" customHeight="1"/>
    <row r="141" s="3" customFormat="1" ht="14.25" customHeight="1"/>
    <row r="142" s="3" customFormat="1" ht="14.25" customHeight="1"/>
    <row r="143" s="3" customFormat="1" ht="14.25" customHeight="1"/>
    <row r="144" s="3" customFormat="1" ht="14.25" customHeight="1"/>
    <row r="145" s="3" customFormat="1" ht="14.25" customHeight="1"/>
    <row r="146" s="3" customFormat="1" ht="14.25" customHeight="1"/>
    <row r="147" s="3" customFormat="1" ht="14.25" customHeight="1"/>
    <row r="148" s="3" customFormat="1" ht="14.25" customHeight="1"/>
    <row r="149" s="3" customFormat="1" ht="14.25" customHeight="1"/>
    <row r="150" s="3" customFormat="1" ht="14.25" customHeight="1"/>
    <row r="151" s="3" customFormat="1" ht="14.25" customHeight="1"/>
    <row r="152" s="3" customFormat="1" ht="14.25" customHeight="1"/>
    <row r="153" s="3" customFormat="1" ht="14.25" customHeight="1"/>
    <row r="154" s="3" customFormat="1" ht="14.25" customHeight="1"/>
    <row r="155" s="3" customFormat="1" ht="14.25" customHeight="1"/>
    <row r="156" s="3" customFormat="1" ht="14.25" customHeight="1"/>
    <row r="157" s="3" customFormat="1" ht="14.25" customHeight="1"/>
    <row r="158" s="3" customFormat="1" ht="14.25" customHeight="1"/>
    <row r="159" s="3" customFormat="1" ht="14.25" customHeight="1"/>
    <row r="160" s="3" customFormat="1" ht="14.25" customHeight="1"/>
    <row r="161" s="3" customFormat="1" ht="14.25" customHeight="1"/>
    <row r="162" s="3" customFormat="1" ht="14.25" customHeight="1"/>
    <row r="163" s="3" customFormat="1" ht="14.25" customHeight="1"/>
    <row r="164" s="3" customFormat="1" ht="14.25" customHeight="1"/>
    <row r="165" s="3" customFormat="1" ht="14.25" customHeight="1"/>
    <row r="166" s="3" customFormat="1" ht="14.25" customHeight="1"/>
    <row r="167" s="3" customFormat="1" ht="14.25" customHeight="1"/>
    <row r="168" s="3" customFormat="1" ht="14.25" customHeight="1"/>
    <row r="169" s="3" customFormat="1" ht="14.25" customHeight="1"/>
    <row r="170" s="3" customFormat="1" ht="14.25" customHeight="1"/>
    <row r="171" s="3" customFormat="1" ht="14.25" customHeight="1"/>
    <row r="172" s="3" customFormat="1" ht="14.25" customHeight="1"/>
    <row r="173" s="3" customFormat="1" ht="14.25" customHeight="1"/>
    <row r="174" s="3" customFormat="1" ht="14.25" customHeight="1"/>
    <row r="175" s="3" customFormat="1" ht="14.25" customHeight="1"/>
    <row r="176" s="3" customFormat="1" ht="14.25" customHeight="1"/>
    <row r="177" s="3" customFormat="1" ht="14.25" customHeight="1"/>
    <row r="178" s="3" customFormat="1" ht="14.25" customHeight="1"/>
    <row r="179" s="3" customFormat="1" ht="14.25" customHeight="1"/>
    <row r="180" s="3" customFormat="1" ht="14.25" customHeight="1"/>
    <row r="181" s="3" customFormat="1" ht="14.25" customHeight="1"/>
    <row r="182" s="3" customFormat="1" ht="14.25" customHeight="1"/>
    <row r="183" s="3" customFormat="1" ht="14.25" customHeight="1"/>
    <row r="184" s="3" customFormat="1" ht="14.25" customHeight="1"/>
    <row r="185" s="3" customFormat="1" ht="14.25" customHeight="1"/>
    <row r="186" s="3" customFormat="1" ht="14.25" customHeight="1"/>
    <row r="187" s="3" customFormat="1" ht="14.25" customHeight="1"/>
    <row r="188" s="3" customFormat="1" ht="14.25" customHeight="1"/>
    <row r="189" s="3" customFormat="1" ht="14.25" customHeight="1"/>
    <row r="190" s="3" customFormat="1" ht="14.25" customHeight="1"/>
    <row r="191" s="3" customFormat="1" ht="14.25" customHeight="1"/>
    <row r="192" s="3" customFormat="1" ht="14.25" customHeight="1"/>
    <row r="193" s="3" customFormat="1" ht="14.25" customHeight="1"/>
    <row r="194" s="3" customFormat="1" ht="14.25" customHeight="1"/>
    <row r="195" s="3" customFormat="1" ht="14.25" customHeight="1"/>
    <row r="196" s="3" customFormat="1" ht="14.25" customHeight="1"/>
    <row r="197" s="3" customFormat="1" ht="14.25" customHeight="1"/>
    <row r="198" s="3" customFormat="1" ht="14.25" customHeight="1"/>
    <row r="199" s="3" customFormat="1" ht="14.25" customHeight="1"/>
    <row r="200" s="3" customFormat="1" ht="14.25" customHeight="1"/>
    <row r="201" s="3" customFormat="1" ht="14.25" customHeight="1"/>
    <row r="202" s="3" customFormat="1" ht="14.25" customHeight="1"/>
    <row r="203" s="3" customFormat="1" ht="14.25" customHeight="1"/>
    <row r="204" s="3" customFormat="1" ht="14.25" customHeight="1"/>
    <row r="205" s="3" customFormat="1" ht="14.25" customHeight="1"/>
    <row r="206" s="3" customFormat="1" ht="14.25" customHeight="1"/>
    <row r="207" s="3" customFormat="1" ht="14.25" customHeight="1"/>
    <row r="208" s="3" customFormat="1" ht="14.25" customHeight="1"/>
    <row r="209" s="3" customFormat="1" ht="14.25" customHeight="1"/>
    <row r="210" s="3" customFormat="1" ht="14.25" customHeight="1"/>
    <row r="211" s="3" customFormat="1" ht="14.25" customHeight="1"/>
    <row r="212" s="3" customFormat="1" ht="14.25" customHeight="1"/>
    <row r="213" s="3" customFormat="1" ht="14.25" customHeight="1"/>
    <row r="214" s="3" customFormat="1" ht="14.25" customHeight="1"/>
    <row r="215" s="3" customFormat="1" ht="14.25" customHeight="1"/>
    <row r="216" s="3" customFormat="1" ht="14.25" customHeight="1"/>
    <row r="217" s="3" customFormat="1" ht="14.25" customHeight="1"/>
    <row r="218" s="3" customFormat="1" ht="14.25" customHeight="1"/>
    <row r="219" s="3" customFormat="1" ht="14.25" customHeight="1"/>
    <row r="220" s="3" customFormat="1" ht="14.25" customHeight="1"/>
    <row r="221" s="3" customFormat="1" ht="14.25" customHeight="1"/>
    <row r="222" s="3" customFormat="1" ht="14.25" customHeight="1"/>
    <row r="223" s="3" customFormat="1" ht="14.25" customHeight="1"/>
    <row r="224" s="3" customFormat="1" ht="14.25" customHeight="1"/>
    <row r="225" s="3" customFormat="1" ht="14.25" customHeight="1"/>
    <row r="226" s="3" customFormat="1" ht="14.25" customHeight="1"/>
    <row r="227" s="3" customFormat="1" ht="14.25" customHeight="1"/>
    <row r="228" s="3" customFormat="1" ht="14.25" customHeight="1"/>
    <row r="229" s="3" customFormat="1" ht="14.25" customHeight="1"/>
    <row r="230" s="3" customFormat="1" ht="14.25" customHeight="1"/>
    <row r="231" s="3" customFormat="1" ht="14.25" customHeight="1"/>
    <row r="232" s="3" customFormat="1" ht="14.25" customHeight="1"/>
    <row r="233" s="3" customFormat="1" ht="14.25" customHeight="1"/>
    <row r="234" s="3" customFormat="1" ht="14.25" customHeight="1"/>
    <row r="235" s="3" customFormat="1" ht="14.25" customHeight="1"/>
    <row r="236" s="3" customFormat="1" ht="14.25" customHeight="1"/>
    <row r="237" s="3" customFormat="1" ht="14.25" customHeight="1"/>
    <row r="238" s="3" customFormat="1" ht="14.25" customHeight="1"/>
    <row r="239" s="3" customFormat="1" ht="14.25" customHeight="1"/>
    <row r="240" s="3" customFormat="1" ht="14.25" customHeight="1"/>
    <row r="241" s="3" customFormat="1" ht="14.25" customHeight="1"/>
    <row r="242" s="3" customFormat="1" ht="14.25" customHeight="1"/>
    <row r="243" s="3" customFormat="1" ht="14.25" customHeight="1"/>
    <row r="244" s="3" customFormat="1" ht="14.25" customHeight="1"/>
    <row r="245" s="3" customFormat="1" ht="14.25" customHeight="1"/>
    <row r="246" s="3" customFormat="1" ht="14.25" customHeight="1"/>
    <row r="247" s="3" customFormat="1" ht="14.25" customHeight="1"/>
    <row r="248" s="3" customFormat="1" ht="14.25" customHeight="1"/>
    <row r="249" s="3" customFormat="1" ht="14.25" customHeight="1"/>
    <row r="250" s="3" customFormat="1" ht="14.25" customHeight="1"/>
    <row r="251" s="3" customFormat="1" ht="14.25" customHeight="1"/>
    <row r="252" s="3" customFormat="1" ht="14.25" customHeight="1"/>
    <row r="253" s="3" customFormat="1" ht="14.25" customHeight="1"/>
    <row r="254" s="3" customFormat="1" ht="14.25" customHeight="1"/>
    <row r="255" s="3" customFormat="1" ht="14.25" customHeight="1"/>
    <row r="256" s="3" customFormat="1" ht="14.25" customHeight="1"/>
    <row r="257" s="3" customFormat="1" ht="14.25" customHeight="1"/>
    <row r="258" s="3" customFormat="1" ht="14.25" customHeight="1"/>
    <row r="259" s="3" customFormat="1" ht="14.25" customHeight="1"/>
    <row r="260" s="3" customFormat="1" ht="14.25" customHeight="1"/>
    <row r="261" s="3" customFormat="1" ht="14.25" customHeight="1"/>
    <row r="262" s="3" customFormat="1" ht="14.25" customHeight="1"/>
    <row r="263" s="3" customFormat="1" ht="14.25" customHeight="1"/>
    <row r="264" s="3" customFormat="1" ht="14.25" customHeight="1"/>
    <row r="265" s="3" customFormat="1" ht="14.25" customHeight="1"/>
    <row r="266" s="3" customFormat="1" ht="14.25" customHeight="1"/>
    <row r="267" s="3" customFormat="1" ht="14.25" customHeight="1"/>
    <row r="268" s="3" customFormat="1" ht="14.25" customHeight="1"/>
    <row r="269" s="3" customFormat="1" ht="14.25" customHeight="1"/>
    <row r="270" s="3" customFormat="1" ht="14.25" customHeight="1"/>
    <row r="271" s="3" customFormat="1" ht="14.25" customHeight="1"/>
    <row r="272" s="3" customFormat="1" ht="14.25" customHeight="1"/>
    <row r="273" s="3" customFormat="1" ht="14.25" customHeight="1"/>
    <row r="274" s="3" customFormat="1" ht="14.25" customHeight="1"/>
    <row r="275" s="3" customFormat="1" ht="14.25" customHeight="1"/>
    <row r="276" s="3" customFormat="1" ht="14.25" customHeight="1"/>
    <row r="277" s="3" customFormat="1" ht="14.25" customHeight="1"/>
    <row r="278" s="3" customFormat="1" ht="14.25" customHeight="1"/>
    <row r="279" s="3" customFormat="1" ht="14.25" customHeight="1"/>
    <row r="280" s="3" customFormat="1" ht="14.25" customHeight="1"/>
    <row r="281" s="3" customFormat="1" ht="14.25" customHeight="1"/>
    <row r="282" s="3" customFormat="1" ht="14.25" customHeight="1"/>
    <row r="283" s="3" customFormat="1" ht="14.25" customHeight="1"/>
    <row r="284" s="3" customFormat="1" ht="14.25" customHeight="1"/>
    <row r="285" s="3" customFormat="1" ht="14.25" customHeight="1"/>
    <row r="286" s="3" customFormat="1" ht="14.25" customHeight="1"/>
    <row r="287" s="3" customFormat="1" ht="14.25" customHeight="1"/>
    <row r="288" s="3" customFormat="1" ht="14.25" customHeight="1"/>
    <row r="289" s="3" customFormat="1" ht="14.25" customHeight="1"/>
    <row r="290" s="3" customFormat="1" ht="14.25" customHeight="1"/>
    <row r="291" s="3" customFormat="1" ht="14.25" customHeight="1"/>
    <row r="292" s="3" customFormat="1" ht="14.25" customHeight="1"/>
    <row r="293" s="3" customFormat="1" ht="14.25" customHeight="1"/>
    <row r="294" s="3" customFormat="1" ht="14.25" customHeight="1"/>
    <row r="295" s="3" customFormat="1" ht="14.25" customHeight="1"/>
    <row r="296" s="3" customFormat="1" ht="14.25" customHeight="1"/>
    <row r="297" s="3" customFormat="1" ht="14.25" customHeight="1"/>
    <row r="298" s="3" customFormat="1" ht="14.25" customHeight="1"/>
    <row r="299" s="3" customFormat="1" ht="14.25" customHeight="1"/>
    <row r="300" s="3" customFormat="1" ht="14.25" customHeight="1"/>
    <row r="301" s="3" customFormat="1" ht="14.25" customHeight="1"/>
    <row r="302" s="3" customFormat="1" ht="14.25" customHeight="1"/>
    <row r="303" s="3" customFormat="1" ht="14.25" customHeight="1"/>
    <row r="304" s="3" customFormat="1" ht="14.25" customHeight="1"/>
    <row r="305" s="3" customFormat="1" ht="14.25" customHeight="1"/>
    <row r="306" s="3" customFormat="1" ht="14.25" customHeight="1"/>
    <row r="307" s="3" customFormat="1" ht="14.25" customHeight="1"/>
    <row r="308" s="3" customFormat="1" ht="14.25" customHeight="1"/>
    <row r="309" s="3" customFormat="1" ht="14.25" customHeight="1"/>
    <row r="310" s="3" customFormat="1" ht="14.25" customHeight="1"/>
    <row r="311" s="3" customFormat="1" ht="14.25" customHeight="1"/>
    <row r="312" s="3" customFormat="1" ht="14.25" customHeight="1"/>
    <row r="313" s="3" customFormat="1" ht="14.25" customHeight="1"/>
    <row r="314" s="3" customFormat="1" ht="14.25" customHeight="1"/>
    <row r="315" s="3" customFormat="1" ht="14.25" customHeight="1"/>
    <row r="316" s="3" customFormat="1" ht="14.25" customHeight="1"/>
    <row r="317" s="3" customFormat="1" ht="14.25" customHeight="1"/>
    <row r="318" s="3" customFormat="1" ht="14.25" customHeight="1"/>
    <row r="319" s="3" customFormat="1" ht="14.25" customHeight="1"/>
    <row r="320" s="3" customFormat="1" ht="14.25" customHeight="1"/>
    <row r="321" s="3" customFormat="1" ht="14.25" customHeight="1"/>
    <row r="322" s="3" customFormat="1" ht="14.25" customHeight="1"/>
    <row r="323" s="3" customFormat="1" ht="14.25" customHeight="1"/>
    <row r="324" s="3" customFormat="1" ht="14.25" customHeight="1"/>
    <row r="325" s="3" customFormat="1" ht="14.25" customHeight="1"/>
    <row r="326" s="3" customFormat="1" ht="14.25" customHeight="1"/>
    <row r="327" s="3" customFormat="1" ht="14.25" customHeight="1"/>
    <row r="328" s="3" customFormat="1" ht="14.25" customHeight="1"/>
    <row r="329" s="3" customFormat="1" ht="14.25" customHeight="1"/>
    <row r="330" s="3" customFormat="1" ht="14.25" customHeight="1"/>
    <row r="331" s="3" customFormat="1" ht="14.25" customHeight="1"/>
    <row r="332" s="3" customFormat="1" ht="14.25" customHeight="1"/>
    <row r="333" s="3" customFormat="1" ht="14.25" customHeight="1"/>
    <row r="334" s="3" customFormat="1" ht="14.25" customHeight="1"/>
    <row r="335" s="3" customFormat="1" ht="14.25" customHeight="1"/>
    <row r="336" s="3" customFormat="1" ht="14.25" customHeight="1"/>
    <row r="337" s="3" customFormat="1" ht="14.25" customHeight="1"/>
    <row r="338" s="3" customFormat="1" ht="14.25" customHeight="1"/>
    <row r="339" s="3" customFormat="1" ht="14.25" customHeight="1"/>
    <row r="340" s="3" customFormat="1" ht="14.25" customHeight="1"/>
    <row r="341" s="3" customFormat="1" ht="14.25" customHeight="1"/>
    <row r="342" s="3" customFormat="1" ht="14.25" customHeight="1"/>
    <row r="343" s="3" customFormat="1" ht="14.25" customHeight="1"/>
    <row r="344" s="3" customFormat="1" ht="14.25" customHeight="1"/>
    <row r="345" s="3" customFormat="1" ht="14.25" customHeight="1"/>
    <row r="346" s="3" customFormat="1" ht="14.25" customHeight="1"/>
    <row r="347" s="3" customFormat="1" ht="14.25" customHeight="1"/>
    <row r="348" s="3" customFormat="1" ht="14.25" customHeight="1"/>
    <row r="349" s="3" customFormat="1" ht="14.25" customHeight="1"/>
    <row r="350" s="3" customFormat="1" ht="14.25" customHeight="1"/>
    <row r="351" s="3" customFormat="1" ht="14.25" customHeight="1"/>
    <row r="352" s="3" customFormat="1" ht="14.25" customHeight="1"/>
    <row r="353" s="3" customFormat="1" ht="14.25" customHeight="1"/>
    <row r="354" s="3" customFormat="1" ht="14.25" customHeight="1"/>
    <row r="355" s="3" customFormat="1" ht="14.25" customHeight="1"/>
    <row r="356" s="3" customFormat="1" ht="14.25" customHeight="1"/>
    <row r="357" s="3" customFormat="1" ht="14.25" customHeight="1"/>
    <row r="358" s="3" customFormat="1" ht="14.25" customHeight="1"/>
    <row r="359" s="3" customFormat="1" ht="14.25" customHeight="1"/>
    <row r="360" s="3" customFormat="1" ht="14.25" customHeight="1"/>
    <row r="361" s="3" customFormat="1" ht="14.25" customHeight="1"/>
    <row r="362" s="3" customFormat="1" ht="14.25" customHeight="1"/>
    <row r="363" s="3" customFormat="1" ht="14.25" customHeight="1"/>
    <row r="364" s="3" customFormat="1" ht="14.25" customHeight="1"/>
    <row r="365" s="3" customFormat="1" ht="14.25" customHeight="1"/>
    <row r="366" s="3" customFormat="1" ht="14.25" customHeight="1"/>
    <row r="367" s="3" customFormat="1" ht="14.25" customHeight="1"/>
    <row r="368" s="3" customFormat="1" ht="14.25" customHeight="1"/>
    <row r="369" s="3" customFormat="1" ht="14.25" customHeight="1"/>
    <row r="370" s="3" customFormat="1" ht="14.25" customHeight="1"/>
    <row r="371" s="3" customFormat="1" ht="14.25" customHeight="1"/>
    <row r="372" s="3" customFormat="1" ht="14.25" customHeight="1"/>
    <row r="373" s="3" customFormat="1" ht="14.25" customHeight="1"/>
    <row r="374" s="3" customFormat="1" ht="14.25" customHeight="1"/>
    <row r="375" s="3" customFormat="1" ht="14.25" customHeight="1"/>
    <row r="376" s="3" customFormat="1" ht="14.25" customHeight="1"/>
    <row r="377" s="3" customFormat="1" ht="14.25" customHeight="1"/>
    <row r="378" s="3" customFormat="1" ht="14.25" customHeight="1"/>
    <row r="379" s="3" customFormat="1" ht="14.25" customHeight="1"/>
    <row r="380" s="3" customFormat="1" ht="14.25" customHeight="1"/>
    <row r="381" s="3" customFormat="1" ht="14.25" customHeight="1"/>
    <row r="382" s="3" customFormat="1" ht="14.25" customHeight="1"/>
    <row r="383" s="3" customFormat="1" ht="14.25" customHeight="1"/>
    <row r="384" s="3" customFormat="1" ht="14.25" customHeight="1"/>
    <row r="385" s="3" customFormat="1" ht="14.25" customHeight="1"/>
    <row r="386" s="3" customFormat="1" ht="14.25" customHeight="1"/>
    <row r="387" s="3" customFormat="1" ht="14.25" customHeight="1"/>
    <row r="388" s="3" customFormat="1" ht="14.25" customHeight="1"/>
    <row r="389" s="3" customFormat="1" ht="14.25" customHeight="1"/>
    <row r="390" s="3" customFormat="1" ht="14.25" customHeight="1"/>
    <row r="391" s="3" customFormat="1" ht="14.25" customHeight="1"/>
    <row r="392" s="3" customFormat="1" ht="14.25" customHeight="1"/>
    <row r="393" s="3" customFormat="1" ht="14.25" customHeight="1"/>
    <row r="394" s="3" customFormat="1" ht="14.25" customHeight="1"/>
    <row r="395" s="3" customFormat="1" ht="14.25" customHeight="1"/>
    <row r="396" s="3" customFormat="1" ht="14.25" customHeight="1"/>
    <row r="397" s="3" customFormat="1" ht="14.25" customHeight="1"/>
    <row r="398" s="3" customFormat="1" ht="14.25" customHeight="1"/>
    <row r="399" s="3" customFormat="1" ht="14.25" customHeight="1"/>
    <row r="400" s="3" customFormat="1" ht="14.25" customHeight="1"/>
    <row r="401" s="3" customFormat="1" ht="14.25" customHeight="1"/>
    <row r="402" s="3" customFormat="1" ht="14.25" customHeight="1"/>
    <row r="403" s="3" customFormat="1" ht="14.25" customHeight="1"/>
    <row r="404" s="3" customFormat="1" ht="14.25" customHeight="1"/>
    <row r="405" s="3" customFormat="1" ht="14.25" customHeight="1"/>
    <row r="406" s="3" customFormat="1" ht="14.25" customHeight="1"/>
    <row r="407" s="3" customFormat="1" ht="14.25" customHeight="1"/>
    <row r="408" s="3" customFormat="1" ht="14.25" customHeight="1"/>
    <row r="409" s="3" customFormat="1" ht="14.25" customHeight="1"/>
    <row r="410" s="3" customFormat="1" ht="14.25" customHeight="1"/>
    <row r="411" s="3" customFormat="1" ht="14.25" customHeight="1"/>
    <row r="412" s="3" customFormat="1" ht="14.25" customHeight="1"/>
    <row r="413" s="3" customFormat="1" ht="14.25" customHeight="1"/>
    <row r="414" s="3" customFormat="1" ht="14.25" customHeight="1"/>
    <row r="415" s="3" customFormat="1" ht="14.25" customHeight="1"/>
    <row r="416" s="3" customFormat="1" ht="14.25" customHeight="1"/>
    <row r="417" s="3" customFormat="1" ht="14.25" customHeight="1"/>
    <row r="418" s="3" customFormat="1" ht="14.25" customHeight="1"/>
    <row r="419" s="3" customFormat="1" ht="14.25" customHeight="1"/>
    <row r="420" s="3" customFormat="1" ht="14.25" customHeight="1"/>
    <row r="421" s="3" customFormat="1" ht="14.25" customHeight="1"/>
    <row r="422" s="3" customFormat="1" ht="14.25" customHeight="1"/>
    <row r="423" s="3" customFormat="1" ht="14.25" customHeight="1"/>
    <row r="424" s="3" customFormat="1" ht="14.25" customHeight="1"/>
    <row r="425" s="3" customFormat="1" ht="14.25" customHeight="1"/>
    <row r="426" s="3" customFormat="1" ht="14.25" customHeight="1"/>
    <row r="427" s="3" customFormat="1" ht="14.25" customHeight="1"/>
    <row r="428" s="3" customFormat="1" ht="14.25" customHeight="1"/>
    <row r="429" s="3" customFormat="1" ht="14.25" customHeight="1"/>
    <row r="430" s="3" customFormat="1" ht="14.25" customHeight="1"/>
    <row r="431" s="3" customFormat="1" ht="14.25" customHeight="1"/>
    <row r="432" s="3" customFormat="1" ht="14.25" customHeight="1"/>
    <row r="433" s="3" customFormat="1" ht="14.25" customHeight="1"/>
    <row r="434" s="3" customFormat="1" ht="14.25" customHeight="1"/>
    <row r="435" s="3" customFormat="1" ht="14.25" customHeight="1"/>
    <row r="436" s="3" customFormat="1" ht="14.25" customHeight="1"/>
    <row r="437" s="3" customFormat="1" ht="14.25" customHeight="1"/>
    <row r="438" s="3" customFormat="1" ht="14.25" customHeight="1"/>
    <row r="439" s="3" customFormat="1" ht="14.25" customHeight="1"/>
    <row r="440" s="3" customFormat="1" ht="14.25" customHeight="1"/>
    <row r="441" s="3" customFormat="1" ht="14.25" customHeight="1"/>
    <row r="442" s="3" customFormat="1" ht="14.25" customHeight="1"/>
    <row r="443" s="3" customFormat="1" ht="14.25" customHeight="1"/>
    <row r="444" s="3" customFormat="1" ht="14.25" customHeight="1"/>
    <row r="445" s="3" customFormat="1" ht="14.25" customHeight="1"/>
    <row r="446" s="3" customFormat="1" ht="14.25" customHeight="1"/>
    <row r="447" s="3" customFormat="1" ht="14.25" customHeight="1"/>
    <row r="448" s="3" customFormat="1" ht="14.25" customHeight="1"/>
    <row r="449" s="3" customFormat="1" ht="14.25" customHeight="1"/>
    <row r="450" s="3" customFormat="1" ht="14.25" customHeight="1"/>
    <row r="451" s="3" customFormat="1" ht="14.25" customHeight="1"/>
    <row r="452" s="3" customFormat="1" ht="14.25" customHeight="1"/>
    <row r="453" s="3" customFormat="1" ht="14.25" customHeight="1"/>
    <row r="454" s="3" customFormat="1" ht="14.25" customHeight="1"/>
    <row r="455" s="3" customFormat="1" ht="14.25" customHeight="1"/>
    <row r="456" s="3" customFormat="1" ht="14.25" customHeight="1"/>
    <row r="457" s="3" customFormat="1" ht="14.25" customHeight="1"/>
    <row r="458" s="3" customFormat="1" ht="14.25" customHeight="1"/>
    <row r="459" s="3" customFormat="1" ht="14.25" customHeight="1"/>
    <row r="460" s="3" customFormat="1" ht="14.25" customHeight="1"/>
    <row r="461" s="3" customFormat="1" ht="14.25" customHeight="1"/>
    <row r="462" s="3" customFormat="1" ht="14.25" customHeight="1"/>
    <row r="463" s="3" customFormat="1" ht="14.25" customHeight="1"/>
    <row r="464" s="3" customFormat="1" ht="14.25" customHeight="1"/>
    <row r="465" s="3" customFormat="1" ht="14.25" customHeight="1"/>
    <row r="466" s="3" customFormat="1" ht="14.25" customHeight="1"/>
    <row r="467" s="3" customFormat="1" ht="14.25" customHeight="1"/>
    <row r="468" s="3" customFormat="1" ht="14.25" customHeight="1"/>
    <row r="469" s="3" customFormat="1" ht="14.25" customHeight="1"/>
    <row r="470" s="3" customFormat="1" ht="14.25" customHeight="1"/>
    <row r="471" s="3" customFormat="1" ht="14.25" customHeight="1"/>
    <row r="472" s="3" customFormat="1" ht="14.25" customHeight="1"/>
    <row r="473" s="3" customFormat="1" ht="14.25" customHeight="1"/>
    <row r="474" s="3" customFormat="1" ht="14.25" customHeight="1"/>
    <row r="475" s="3" customFormat="1" ht="14.25" customHeight="1"/>
    <row r="476" s="3" customFormat="1" ht="14.25" customHeight="1"/>
    <row r="477" s="3" customFormat="1" ht="14.25" customHeight="1"/>
    <row r="478" s="3" customFormat="1" ht="14.25" customHeight="1"/>
    <row r="479" s="3" customFormat="1" ht="14.25" customHeight="1"/>
    <row r="480" s="3" customFormat="1" ht="14.25" customHeight="1"/>
    <row r="481" s="3" customFormat="1" ht="14.25" customHeight="1"/>
    <row r="482" s="3" customFormat="1" ht="14.25" customHeight="1"/>
    <row r="483" s="3" customFormat="1" ht="14.25" customHeight="1"/>
    <row r="484" s="3" customFormat="1" ht="14.25" customHeight="1"/>
    <row r="485" s="3" customFormat="1" ht="14.25" customHeight="1"/>
    <row r="486" s="3" customFormat="1" ht="14.25" customHeight="1"/>
    <row r="487" s="3" customFormat="1" ht="14.25" customHeight="1"/>
    <row r="488" s="3" customFormat="1" ht="14.25" customHeight="1"/>
    <row r="489" s="3" customFormat="1" ht="14.25" customHeight="1"/>
    <row r="490" s="3" customFormat="1" ht="14.25" customHeight="1"/>
    <row r="491" s="3" customFormat="1" ht="14.25" customHeight="1"/>
    <row r="492" s="3" customFormat="1" ht="14.25" customHeight="1"/>
    <row r="493" s="3" customFormat="1" ht="14.25" customHeight="1"/>
    <row r="494" s="3" customFormat="1" ht="14.25" customHeight="1"/>
    <row r="495" s="3" customFormat="1" ht="14.25" customHeight="1"/>
    <row r="496" s="3" customFormat="1" ht="14.25" customHeight="1"/>
    <row r="497" s="3" customFormat="1" ht="14.25" customHeight="1"/>
    <row r="498" s="3" customFormat="1" ht="14.25" customHeight="1"/>
    <row r="499" s="3" customFormat="1" ht="14.25" customHeight="1"/>
    <row r="500" s="3" customFormat="1" ht="14.25" customHeight="1"/>
    <row r="501" s="3" customFormat="1" ht="14.25" customHeight="1"/>
    <row r="502" s="3" customFormat="1" ht="14.25" customHeight="1"/>
    <row r="503" s="3" customFormat="1" ht="14.25" customHeight="1"/>
    <row r="504" s="3" customFormat="1" ht="14.25" customHeight="1"/>
    <row r="505" s="3" customFormat="1" ht="14.25" customHeight="1"/>
    <row r="506" s="3" customFormat="1" ht="14.25" customHeight="1"/>
    <row r="507" s="3" customFormat="1" ht="14.25" customHeight="1"/>
    <row r="508" s="3" customFormat="1" ht="14.25" customHeight="1"/>
    <row r="509" s="3" customFormat="1" ht="14.25" customHeight="1"/>
    <row r="510" s="3" customFormat="1" ht="14.25" customHeight="1"/>
    <row r="511" s="3" customFormat="1" ht="14.25" customHeight="1"/>
    <row r="512" s="3" customFormat="1" ht="14.25" customHeight="1"/>
    <row r="513" s="3" customFormat="1" ht="14.25" customHeight="1"/>
    <row r="514" s="3" customFormat="1" ht="14.25" customHeight="1"/>
    <row r="515" s="3" customFormat="1" ht="14.25" customHeight="1"/>
    <row r="516" s="3" customFormat="1" ht="14.25" customHeight="1"/>
    <row r="517" s="3" customFormat="1" ht="14.25" customHeight="1"/>
    <row r="518" s="3" customFormat="1" ht="14.25" customHeight="1"/>
    <row r="519" s="3" customFormat="1" ht="14.25" customHeight="1"/>
    <row r="520" s="3" customFormat="1" ht="14.25" customHeight="1"/>
    <row r="521" s="3" customFormat="1" ht="14.25" customHeight="1"/>
    <row r="522" s="3" customFormat="1" ht="14.25" customHeight="1"/>
    <row r="523" s="3" customFormat="1" ht="14.25" customHeight="1"/>
    <row r="524" s="3" customFormat="1" ht="14.25" customHeight="1"/>
    <row r="525" s="3" customFormat="1" ht="14.25" customHeight="1"/>
    <row r="526" s="3" customFormat="1" ht="14.25" customHeight="1"/>
    <row r="527" s="3" customFormat="1" ht="14.25" customHeight="1"/>
    <row r="528" s="3" customFormat="1" ht="14.25" customHeight="1"/>
    <row r="529" s="3" customFormat="1" ht="14.25" customHeight="1"/>
    <row r="530" s="3" customFormat="1" ht="14.25" customHeight="1"/>
    <row r="531" s="3" customFormat="1" ht="14.25" customHeight="1"/>
    <row r="532" s="3" customFormat="1" ht="14.25" customHeight="1"/>
    <row r="533" s="3" customFormat="1" ht="14.25" customHeight="1"/>
    <row r="534" s="3" customFormat="1" ht="14.25" customHeight="1"/>
    <row r="535" s="3" customFormat="1" ht="14.25" customHeight="1"/>
    <row r="536" s="3" customFormat="1" ht="14.25" customHeight="1"/>
    <row r="537" s="3" customFormat="1" ht="14.25" customHeight="1"/>
    <row r="538" s="3" customFormat="1" ht="14.25" customHeight="1"/>
    <row r="539" s="3" customFormat="1" ht="14.25" customHeight="1"/>
    <row r="540" s="3" customFormat="1" ht="14.25" customHeight="1"/>
    <row r="541" s="3" customFormat="1" ht="14.25" customHeight="1"/>
    <row r="542" s="3" customFormat="1" ht="14.25" customHeight="1"/>
    <row r="543" s="3" customFormat="1" ht="14.25" customHeight="1"/>
    <row r="544" s="3" customFormat="1" ht="14.25" customHeight="1"/>
    <row r="545" s="3" customFormat="1" ht="14.25" customHeight="1"/>
    <row r="546" s="3" customFormat="1" ht="14.25" customHeight="1"/>
    <row r="547" s="3" customFormat="1" ht="14.25" customHeight="1"/>
    <row r="548" s="3" customFormat="1" ht="14.25" customHeight="1"/>
    <row r="549" s="3" customFormat="1" ht="14.25" customHeight="1"/>
    <row r="550" s="3" customFormat="1" ht="14.25" customHeight="1"/>
    <row r="551" s="3" customFormat="1" ht="14.25" customHeight="1"/>
    <row r="552" s="3" customFormat="1" ht="14.25" customHeight="1"/>
    <row r="553" s="3" customFormat="1" ht="14.25" customHeight="1"/>
    <row r="554" s="3" customFormat="1" ht="14.25" customHeight="1"/>
    <row r="555" s="3" customFormat="1" ht="14.25" customHeight="1"/>
    <row r="556" s="3" customFormat="1" ht="14.25" customHeight="1"/>
    <row r="557" s="3" customFormat="1" ht="14.25" customHeight="1"/>
    <row r="558" s="3" customFormat="1" ht="14.25" customHeight="1"/>
    <row r="559" s="3" customFormat="1" ht="14.25" customHeight="1"/>
    <row r="560" s="3" customFormat="1" ht="14.25" customHeight="1"/>
    <row r="561" s="3" customFormat="1" ht="14.25" customHeight="1"/>
    <row r="562" s="3" customFormat="1" ht="14.25" customHeight="1"/>
    <row r="563" s="3" customFormat="1" ht="14.25" customHeight="1"/>
    <row r="564" s="3" customFormat="1" ht="14.25" customHeight="1"/>
    <row r="565" s="3" customFormat="1" ht="14.25" customHeight="1"/>
    <row r="566" s="3" customFormat="1" ht="14.25" customHeight="1"/>
    <row r="567" s="3" customFormat="1" ht="14.25" customHeight="1"/>
    <row r="568" s="3" customFormat="1" ht="14.25" customHeight="1"/>
    <row r="569" s="3" customFormat="1" ht="14.25" customHeight="1"/>
    <row r="570" s="3" customFormat="1" ht="14.25" customHeight="1"/>
    <row r="571" s="3" customFormat="1" ht="14.25" customHeight="1"/>
    <row r="572" s="3" customFormat="1" ht="14.25" customHeight="1"/>
    <row r="573" s="3" customFormat="1" ht="14.25" customHeight="1"/>
    <row r="574" s="3" customFormat="1" ht="14.25" customHeight="1"/>
    <row r="575" s="3" customFormat="1" ht="14.25" customHeight="1"/>
    <row r="576" s="3" customFormat="1" ht="14.25" customHeight="1"/>
    <row r="577" s="3" customFormat="1" ht="14.25" customHeight="1"/>
    <row r="578" s="3" customFormat="1" ht="14.25" customHeight="1"/>
    <row r="579" s="3" customFormat="1" ht="14.25" customHeight="1"/>
    <row r="580" s="3" customFormat="1" ht="14.25" customHeight="1"/>
    <row r="581" s="3" customFormat="1" ht="14.25" customHeight="1"/>
    <row r="582" s="3" customFormat="1" ht="14.25" customHeight="1"/>
    <row r="583" s="3" customFormat="1" ht="14.25" customHeight="1"/>
    <row r="584" s="3" customFormat="1" ht="14.25" customHeight="1"/>
    <row r="585" s="3" customFormat="1" ht="14.25" customHeight="1"/>
    <row r="586" s="3" customFormat="1" ht="14.25" customHeight="1"/>
    <row r="587" s="3" customFormat="1" ht="14.25" customHeight="1"/>
    <row r="588" s="3" customFormat="1" ht="14.25" customHeight="1"/>
    <row r="589" s="3" customFormat="1" ht="14.25" customHeight="1"/>
    <row r="590" s="3" customFormat="1" ht="14.25" customHeight="1"/>
    <row r="591" s="3" customFormat="1" ht="14.25" customHeight="1"/>
    <row r="592" s="3" customFormat="1" ht="14.25" customHeight="1"/>
    <row r="593" s="3" customFormat="1" ht="14.25" customHeight="1"/>
    <row r="594" s="3" customFormat="1" ht="14.25" customHeight="1"/>
    <row r="595" s="3" customFormat="1" ht="14.25" customHeight="1"/>
    <row r="596" s="3" customFormat="1" ht="14.25" customHeight="1"/>
    <row r="597" s="3" customFormat="1" ht="14.25" customHeight="1"/>
    <row r="598" s="3" customFormat="1" ht="14.25" customHeight="1"/>
    <row r="599" s="3" customFormat="1" ht="14.25" customHeight="1"/>
    <row r="600" s="3" customFormat="1" ht="14.25" customHeight="1"/>
    <row r="601" s="3" customFormat="1" ht="14.25" customHeight="1"/>
    <row r="602" s="3" customFormat="1" ht="14.25" customHeight="1"/>
    <row r="603" s="3" customFormat="1" ht="14.25" customHeight="1"/>
    <row r="604" s="3" customFormat="1" ht="14.25" customHeight="1"/>
    <row r="605" s="3" customFormat="1" ht="14.25" customHeight="1"/>
    <row r="606" s="3" customFormat="1" ht="14.25" customHeight="1"/>
    <row r="607" s="3" customFormat="1" ht="14.25" customHeight="1"/>
    <row r="608" s="3" customFormat="1" ht="14.25" customHeight="1"/>
    <row r="609" s="3" customFormat="1" ht="14.25" customHeight="1"/>
    <row r="610" s="3" customFormat="1" ht="14.25" customHeight="1"/>
    <row r="611" s="3" customFormat="1" ht="14.25" customHeight="1"/>
    <row r="612" s="3" customFormat="1" ht="14.25" customHeight="1"/>
    <row r="613" s="3" customFormat="1" ht="14.25" customHeight="1"/>
    <row r="614" s="3" customFormat="1" ht="14.25" customHeight="1"/>
    <row r="615" s="3" customFormat="1" ht="14.25" customHeight="1"/>
    <row r="616" s="3" customFormat="1" ht="14.25" customHeight="1"/>
    <row r="617" s="3" customFormat="1" ht="14.25" customHeight="1"/>
    <row r="618" s="3" customFormat="1" ht="14.25" customHeight="1"/>
    <row r="619" s="3" customFormat="1" ht="14.25" customHeight="1"/>
    <row r="620" s="3" customFormat="1" ht="14.25" customHeight="1"/>
    <row r="621" s="3" customFormat="1" ht="14.25" customHeight="1"/>
    <row r="622" s="3" customFormat="1" ht="14.25" customHeight="1"/>
    <row r="623" s="3" customFormat="1" ht="14.25" customHeight="1"/>
    <row r="624" s="3" customFormat="1" ht="14.25" customHeight="1"/>
    <row r="625" s="3" customFormat="1" ht="14.25" customHeight="1"/>
    <row r="626" s="3" customFormat="1" ht="14.25" customHeight="1"/>
    <row r="627" s="3" customFormat="1" ht="14.25" customHeight="1"/>
    <row r="628" s="3" customFormat="1" ht="14.25" customHeight="1"/>
    <row r="629" s="3" customFormat="1" ht="14.25" customHeight="1"/>
    <row r="630" s="3" customFormat="1" ht="14.25" customHeight="1"/>
    <row r="631" s="3" customFormat="1" ht="14.25" customHeight="1"/>
    <row r="632" s="3" customFormat="1" ht="14.25" customHeight="1"/>
    <row r="633" s="3" customFormat="1" ht="14.25" customHeight="1"/>
    <row r="634" s="3" customFormat="1" ht="14.25" customHeight="1"/>
    <row r="635" s="3" customFormat="1" ht="14.25" customHeight="1"/>
    <row r="636" s="3" customFormat="1" ht="14.25" customHeight="1"/>
    <row r="637" s="3" customFormat="1" ht="14.25" customHeight="1"/>
    <row r="638" s="3" customFormat="1" ht="14.25" customHeight="1"/>
    <row r="639" s="3" customFormat="1" ht="14.25" customHeight="1"/>
    <row r="640" s="3" customFormat="1" ht="14.25" customHeight="1"/>
    <row r="641" s="3" customFormat="1" ht="14.25" customHeight="1"/>
    <row r="642" s="3" customFormat="1" ht="14.25" customHeight="1"/>
    <row r="643" s="3" customFormat="1" ht="14.25" customHeight="1"/>
    <row r="644" s="3" customFormat="1" ht="14.25" customHeight="1"/>
    <row r="645" s="3" customFormat="1" ht="14.25" customHeight="1"/>
    <row r="646" s="3" customFormat="1" ht="14.25" customHeight="1"/>
    <row r="647" s="3" customFormat="1" ht="14.25" customHeight="1"/>
    <row r="648" s="3" customFormat="1" ht="14.25" customHeight="1"/>
    <row r="649" s="3" customFormat="1" ht="14.25" customHeight="1"/>
    <row r="650" s="3" customFormat="1" ht="14.25" customHeight="1"/>
    <row r="651" s="3" customFormat="1" ht="14.25" customHeight="1"/>
    <row r="652" s="3" customFormat="1" ht="14.25" customHeight="1"/>
    <row r="653" s="3" customFormat="1" ht="14.25" customHeight="1"/>
    <row r="654" s="3" customFormat="1" ht="14.25" customHeight="1"/>
    <row r="655" s="3" customFormat="1" ht="14.25" customHeight="1"/>
    <row r="656" s="3" customFormat="1" ht="14.25" customHeight="1"/>
    <row r="657" s="3" customFormat="1" ht="14.25" customHeight="1"/>
    <row r="658" s="3" customFormat="1" ht="14.25" customHeight="1"/>
    <row r="659" s="3" customFormat="1" ht="14.25" customHeight="1"/>
    <row r="660" s="3" customFormat="1" ht="14.25" customHeight="1"/>
    <row r="661" s="3" customFormat="1" ht="14.25" customHeight="1"/>
    <row r="662" s="3" customFormat="1" ht="14.25" customHeight="1"/>
    <row r="663" s="3" customFormat="1" ht="14.25" customHeight="1"/>
    <row r="664" s="3" customFormat="1" ht="14.25" customHeight="1"/>
    <row r="665" s="3" customFormat="1" ht="14.25" customHeight="1"/>
    <row r="666" s="3" customFormat="1" ht="14.25" customHeight="1"/>
    <row r="667" s="3" customFormat="1" ht="14.25" customHeight="1"/>
    <row r="668" s="3" customFormat="1" ht="14.25" customHeight="1"/>
    <row r="669" s="3" customFormat="1" ht="14.25" customHeight="1"/>
    <row r="670" s="3" customFormat="1" ht="14.25" customHeight="1"/>
    <row r="671" s="3" customFormat="1" ht="14.25" customHeight="1"/>
    <row r="672" s="3" customFormat="1" ht="14.25" customHeight="1"/>
    <row r="673" s="3" customFormat="1" ht="14.25" customHeight="1"/>
    <row r="674" s="3" customFormat="1" ht="14.25" customHeight="1"/>
    <row r="675" s="3" customFormat="1" ht="14.25" customHeight="1"/>
    <row r="676" s="3" customFormat="1" ht="14.25" customHeight="1"/>
    <row r="677" s="3" customFormat="1" ht="14.25" customHeight="1"/>
    <row r="678" s="3" customFormat="1" ht="14.25" customHeight="1"/>
    <row r="679" s="3" customFormat="1" ht="14.25" customHeight="1"/>
    <row r="680" s="3" customFormat="1" ht="14.25" customHeight="1"/>
    <row r="681" s="3" customFormat="1" ht="14.25" customHeight="1"/>
    <row r="682" s="3" customFormat="1" ht="14.25" customHeight="1"/>
    <row r="683" s="3" customFormat="1" ht="14.25" customHeight="1"/>
    <row r="684" s="3" customFormat="1" ht="14.25" customHeight="1"/>
    <row r="685" s="3" customFormat="1" ht="14.25" customHeight="1"/>
    <row r="686" s="3" customFormat="1" ht="14.25" customHeight="1"/>
    <row r="687" s="3" customFormat="1" ht="14.25" customHeight="1"/>
    <row r="688" s="3" customFormat="1" ht="14.25" customHeight="1"/>
    <row r="689" s="3" customFormat="1" ht="14.25" customHeight="1"/>
    <row r="690" s="3" customFormat="1" ht="14.25" customHeight="1"/>
    <row r="691" s="3" customFormat="1" ht="14.25" customHeight="1"/>
    <row r="692" s="3" customFormat="1" ht="14.25" customHeight="1"/>
    <row r="693" s="3" customFormat="1" ht="14.25" customHeight="1"/>
    <row r="694" s="3" customFormat="1" ht="14.25" customHeight="1"/>
    <row r="695" s="3" customFormat="1" ht="14.25" customHeight="1"/>
    <row r="696" s="3" customFormat="1" ht="14.25" customHeight="1"/>
    <row r="697" s="3" customFormat="1" ht="14.25" customHeight="1"/>
    <row r="698" s="3" customFormat="1" ht="14.25" customHeight="1"/>
    <row r="699" s="3" customFormat="1" ht="14.25" customHeight="1"/>
    <row r="700" s="3" customFormat="1" ht="14.25" customHeight="1"/>
    <row r="701" s="3" customFormat="1" ht="14.25" customHeight="1"/>
    <row r="702" s="3" customFormat="1" ht="14.25" customHeight="1"/>
    <row r="703" s="3" customFormat="1" ht="14.25" customHeight="1"/>
    <row r="704" s="3" customFormat="1" ht="14.25" customHeight="1"/>
    <row r="705" s="3" customFormat="1" ht="14.25" customHeight="1"/>
    <row r="706" s="3" customFormat="1" ht="14.25" customHeight="1"/>
    <row r="707" s="3" customFormat="1" ht="14.25" customHeight="1"/>
    <row r="708" s="3" customFormat="1" ht="14.25" customHeight="1"/>
    <row r="709" s="3" customFormat="1" ht="14.25" customHeight="1"/>
    <row r="710" s="3" customFormat="1" ht="14.25" customHeight="1"/>
    <row r="711" s="3" customFormat="1" ht="14.25" customHeight="1"/>
    <row r="712" s="3" customFormat="1" ht="14.25" customHeight="1"/>
    <row r="713" s="3" customFormat="1" ht="14.25" customHeight="1"/>
    <row r="714" s="3" customFormat="1" ht="14.25" customHeight="1"/>
    <row r="715" s="3" customFormat="1" ht="14.25" customHeight="1"/>
    <row r="716" s="3" customFormat="1" ht="14.25" customHeight="1"/>
    <row r="717" s="3" customFormat="1" ht="14.25" customHeight="1"/>
    <row r="718" s="3" customFormat="1" ht="14.25" customHeight="1"/>
    <row r="719" s="3" customFormat="1" ht="14.25" customHeight="1"/>
    <row r="720" s="3" customFormat="1" ht="14.25" customHeight="1"/>
    <row r="721" s="3" customFormat="1" ht="14.25" customHeight="1"/>
    <row r="722" s="3" customFormat="1" ht="14.25" customHeight="1"/>
    <row r="723" s="3" customFormat="1" ht="14.25" customHeight="1"/>
    <row r="724" s="3" customFormat="1" ht="14.25" customHeight="1"/>
    <row r="725" s="3" customFormat="1" ht="14.25" customHeight="1"/>
    <row r="726" s="3" customFormat="1" ht="14.25" customHeight="1"/>
    <row r="727" s="3" customFormat="1" ht="14.25" customHeight="1"/>
    <row r="728" s="3" customFormat="1" ht="14.25" customHeight="1"/>
    <row r="729" s="3" customFormat="1" ht="14.25" customHeight="1"/>
    <row r="730" s="3" customFormat="1" ht="14.25" customHeight="1"/>
    <row r="731" s="3" customFormat="1" ht="14.25" customHeight="1"/>
    <row r="732" s="3" customFormat="1" ht="14.25" customHeight="1"/>
    <row r="733" s="3" customFormat="1" ht="14.25" customHeight="1"/>
    <row r="734" s="3" customFormat="1" ht="14.25" customHeight="1"/>
    <row r="735" s="3" customFormat="1" ht="14.25" customHeight="1"/>
    <row r="736" s="3" customFormat="1" ht="14.25" customHeight="1"/>
    <row r="737" s="3" customFormat="1" ht="14.25" customHeight="1"/>
    <row r="738" s="3" customFormat="1" ht="14.25" customHeight="1"/>
    <row r="739" s="3" customFormat="1" ht="14.25" customHeight="1"/>
    <row r="740" s="3" customFormat="1" ht="14.25" customHeight="1"/>
    <row r="741" s="3" customFormat="1" ht="14.25" customHeight="1"/>
    <row r="742" s="3" customFormat="1" ht="14.25" customHeight="1"/>
    <row r="743" s="3" customFormat="1" ht="14.25" customHeight="1"/>
    <row r="744" s="3" customFormat="1" ht="14.25" customHeight="1"/>
    <row r="745" s="3" customFormat="1" ht="14.25" customHeight="1"/>
    <row r="746" s="3" customFormat="1" ht="14.25" customHeight="1"/>
    <row r="747" s="3" customFormat="1" ht="14.25" customHeight="1"/>
    <row r="748" s="3" customFormat="1" ht="14.25" customHeight="1"/>
    <row r="749" s="3" customFormat="1" ht="14.25" customHeight="1"/>
    <row r="750" s="3" customFormat="1" ht="14.25" customHeight="1"/>
    <row r="751" s="3" customFormat="1" ht="14.25" customHeight="1"/>
    <row r="752" s="3" customFormat="1" ht="14.25" customHeight="1"/>
    <row r="753" s="3" customFormat="1" ht="14.25" customHeight="1"/>
    <row r="754" s="3" customFormat="1" ht="14.25" customHeight="1"/>
    <row r="755" s="3" customFormat="1" ht="14.25" customHeight="1"/>
    <row r="756" s="3" customFormat="1" ht="14.25" customHeight="1"/>
    <row r="757" s="3" customFormat="1" ht="14.25" customHeight="1"/>
    <row r="758" s="3" customFormat="1" ht="14.25" customHeight="1"/>
    <row r="759" s="3" customFormat="1" ht="14.25" customHeight="1"/>
    <row r="760" s="3" customFormat="1" ht="14.25" customHeight="1"/>
    <row r="761" s="3" customFormat="1" ht="14.25" customHeight="1"/>
    <row r="762" s="3" customFormat="1" ht="14.25" customHeight="1"/>
    <row r="763" s="3" customFormat="1" ht="14.25" customHeight="1"/>
    <row r="764" s="3" customFormat="1" ht="14.25" customHeight="1"/>
    <row r="765" s="3" customFormat="1" ht="14.25" customHeight="1"/>
    <row r="766" s="3" customFormat="1" ht="14.25" customHeight="1"/>
    <row r="767" s="3" customFormat="1" ht="14.25" customHeight="1"/>
    <row r="768" s="3" customFormat="1" ht="14.25" customHeight="1"/>
    <row r="769" s="3" customFormat="1" ht="14.25" customHeight="1"/>
    <row r="770" s="3" customFormat="1" ht="14.25" customHeight="1"/>
    <row r="771" s="3" customFormat="1" ht="14.25" customHeight="1"/>
    <row r="772" s="3" customFormat="1" ht="14.25" customHeight="1"/>
    <row r="773" s="3" customFormat="1" ht="14.25" customHeight="1"/>
    <row r="774" s="3" customFormat="1" ht="14.25" customHeight="1"/>
    <row r="775" s="3" customFormat="1" ht="14.25" customHeight="1"/>
    <row r="776" s="3" customFormat="1" ht="14.25" customHeight="1"/>
    <row r="777" s="3" customFormat="1" ht="14.25" customHeight="1"/>
    <row r="778" s="3" customFormat="1" ht="14.25" customHeight="1"/>
    <row r="779" s="3" customFormat="1" ht="14.25" customHeight="1"/>
    <row r="780" s="3" customFormat="1" ht="14.25" customHeight="1"/>
    <row r="781" s="3" customFormat="1" ht="14.25" customHeight="1"/>
    <row r="782" s="3" customFormat="1" ht="14.25" customHeight="1"/>
    <row r="783" s="3" customFormat="1" ht="14.25" customHeight="1"/>
    <row r="784" s="3" customFormat="1" ht="14.25" customHeight="1"/>
    <row r="785" s="3" customFormat="1" ht="14.25" customHeight="1"/>
    <row r="786" s="3" customFormat="1" ht="14.25" customHeight="1"/>
    <row r="787" s="3" customFormat="1" ht="14.25" customHeight="1"/>
    <row r="788" s="3" customFormat="1" ht="14.25" customHeight="1"/>
    <row r="789" s="3" customFormat="1" ht="14.25" customHeight="1"/>
    <row r="790" s="3" customFormat="1" ht="14.25" customHeight="1"/>
    <row r="791" s="3" customFormat="1" ht="14.25" customHeight="1"/>
    <row r="792" s="3" customFormat="1" ht="14.25" customHeight="1"/>
    <row r="793" s="3" customFormat="1" ht="14.25" customHeight="1"/>
    <row r="794" s="3" customFormat="1" ht="14.25" customHeight="1"/>
    <row r="795" s="3" customFormat="1" ht="14.25" customHeight="1"/>
    <row r="796" s="3" customFormat="1" ht="14.25" customHeight="1"/>
    <row r="797" s="3" customFormat="1" ht="14.25" customHeight="1"/>
    <row r="798" s="3" customFormat="1" ht="14.25" customHeight="1"/>
    <row r="799" s="3" customFormat="1" ht="14.25" customHeight="1"/>
    <row r="800" s="3" customFormat="1" ht="14.25" customHeight="1"/>
    <row r="801" s="3" customFormat="1" ht="14.25" customHeight="1"/>
    <row r="802" s="3" customFormat="1" ht="14.25" customHeight="1"/>
    <row r="803" s="3" customFormat="1" ht="14.25" customHeight="1"/>
    <row r="804" s="3" customFormat="1" ht="14.25" customHeight="1"/>
    <row r="805" s="3" customFormat="1" ht="14.25" customHeight="1"/>
    <row r="806" s="3" customFormat="1" ht="14.25" customHeight="1"/>
    <row r="807" s="3" customFormat="1" ht="14.25" customHeight="1"/>
    <row r="808" s="3" customFormat="1" ht="14.25" customHeight="1"/>
    <row r="809" s="3" customFormat="1" ht="14.25" customHeight="1"/>
    <row r="810" s="3" customFormat="1" ht="14.25" customHeight="1"/>
    <row r="811" s="3" customFormat="1" ht="14.25" customHeight="1"/>
    <row r="812" s="3" customFormat="1" ht="14.25" customHeight="1"/>
    <row r="813" s="3" customFormat="1" ht="14.25" customHeight="1"/>
    <row r="814" s="3" customFormat="1" ht="14.25" customHeight="1"/>
    <row r="815" s="3" customFormat="1" ht="14.25" customHeight="1"/>
    <row r="816" s="3" customFormat="1" ht="14.25" customHeight="1"/>
    <row r="817" s="3" customFormat="1" ht="14.25" customHeight="1"/>
    <row r="818" s="3" customFormat="1" ht="14.25" customHeight="1"/>
    <row r="819" s="3" customFormat="1" ht="14.25" customHeight="1"/>
    <row r="820" s="3" customFormat="1" ht="14.25" customHeight="1"/>
    <row r="821" s="3" customFormat="1" ht="14.25" customHeight="1"/>
    <row r="822" s="3" customFormat="1" ht="14.25" customHeight="1"/>
    <row r="823" s="3" customFormat="1" ht="14.25" customHeight="1"/>
    <row r="824" s="3" customFormat="1" ht="14.25" customHeight="1"/>
    <row r="825" s="3" customFormat="1" ht="14.25" customHeight="1"/>
    <row r="826" s="3" customFormat="1" ht="14.25" customHeight="1"/>
    <row r="827" s="3" customFormat="1" ht="14.25" customHeight="1"/>
    <row r="828" s="3" customFormat="1" ht="14.25" customHeight="1"/>
    <row r="829" s="3" customFormat="1" ht="14.25" customHeight="1"/>
    <row r="830" s="3" customFormat="1" ht="14.25" customHeight="1"/>
    <row r="831" s="3" customFormat="1" ht="14.25" customHeight="1"/>
    <row r="832" s="3" customFormat="1" ht="14.25" customHeight="1"/>
    <row r="833" s="3" customFormat="1" ht="14.25" customHeight="1"/>
    <row r="834" s="3" customFormat="1" ht="14.25" customHeight="1"/>
    <row r="835" s="3" customFormat="1" ht="14.25" customHeight="1"/>
    <row r="836" s="3" customFormat="1" ht="14.25" customHeight="1"/>
    <row r="837" s="3" customFormat="1" ht="14.25" customHeight="1"/>
    <row r="838" s="3" customFormat="1" ht="14.25" customHeight="1"/>
    <row r="839" s="3" customFormat="1" ht="14.25" customHeight="1"/>
    <row r="840" s="3" customFormat="1" ht="14.25" customHeight="1"/>
    <row r="841" s="3" customFormat="1" ht="14.25" customHeight="1"/>
    <row r="842" s="3" customFormat="1" ht="14.25" customHeight="1"/>
    <row r="843" s="3" customFormat="1" ht="14.25" customHeight="1"/>
    <row r="844" s="3" customFormat="1" ht="14.25" customHeight="1"/>
    <row r="845" s="3" customFormat="1" ht="14.25" customHeight="1"/>
    <row r="846" s="3" customFormat="1" ht="14.25" customHeight="1"/>
    <row r="847" s="3" customFormat="1" ht="14.25" customHeight="1"/>
    <row r="848" s="3" customFormat="1" ht="14.25" customHeight="1"/>
    <row r="849" s="3" customFormat="1" ht="14.25" customHeight="1"/>
    <row r="850" s="3" customFormat="1" ht="14.25" customHeight="1"/>
    <row r="851" s="3" customFormat="1" ht="14.25" customHeight="1"/>
    <row r="852" s="3" customFormat="1" ht="14.25" customHeight="1"/>
    <row r="853" s="3" customFormat="1" ht="14.25" customHeight="1"/>
    <row r="854" s="3" customFormat="1" ht="14.25" customHeight="1"/>
    <row r="855" s="3" customFormat="1" ht="14.25" customHeight="1"/>
    <row r="856" s="3" customFormat="1" ht="14.25" customHeight="1"/>
    <row r="857" s="3" customFormat="1" ht="14.25" customHeight="1"/>
    <row r="858" s="3" customFormat="1" ht="14.25" customHeight="1"/>
    <row r="859" s="3" customFormat="1" ht="14.25" customHeight="1"/>
    <row r="860" s="3" customFormat="1" ht="14.25" customHeight="1"/>
    <row r="861" s="3" customFormat="1" ht="14.25" customHeight="1"/>
    <row r="862" s="3" customFormat="1" ht="14.25" customHeight="1"/>
    <row r="863" s="3" customFormat="1" ht="14.25" customHeight="1"/>
    <row r="864" s="3" customFormat="1" ht="14.25" customHeight="1"/>
    <row r="865" s="3" customFormat="1" ht="14.25" customHeight="1"/>
    <row r="866" s="3" customFormat="1" ht="14.25" customHeight="1"/>
    <row r="867" s="3" customFormat="1" ht="14.25" customHeight="1"/>
    <row r="868" s="3" customFormat="1" ht="14.25" customHeight="1"/>
    <row r="869" s="3" customFormat="1" ht="14.25" customHeight="1"/>
    <row r="870" s="3" customFormat="1" ht="14.25" customHeight="1"/>
    <row r="871" s="3" customFormat="1" ht="14.25" customHeight="1"/>
    <row r="872" s="3" customFormat="1" ht="14.25" customHeight="1"/>
    <row r="873" s="3" customFormat="1" ht="14.25" customHeight="1"/>
    <row r="874" s="3" customFormat="1" ht="14.25" customHeight="1"/>
    <row r="875" s="3" customFormat="1" ht="14.25" customHeight="1"/>
    <row r="876" s="3" customFormat="1" ht="14.25" customHeight="1"/>
    <row r="877" s="3" customFormat="1" ht="14.25" customHeight="1"/>
    <row r="878" s="3" customFormat="1" ht="14.25" customHeight="1"/>
    <row r="879" s="3" customFormat="1" ht="14.25" customHeight="1"/>
    <row r="880" s="3" customFormat="1" ht="14.25" customHeight="1"/>
    <row r="881" s="3" customFormat="1" ht="14.25" customHeight="1"/>
    <row r="882" s="3" customFormat="1" ht="14.25" customHeight="1"/>
    <row r="883" s="3" customFormat="1" ht="14.25" customHeight="1"/>
    <row r="884" s="3" customFormat="1" ht="14.25" customHeight="1"/>
    <row r="885" s="3" customFormat="1" ht="14.25" customHeight="1"/>
    <row r="886" s="3" customFormat="1" ht="14.25" customHeight="1"/>
    <row r="887" s="3" customFormat="1" ht="14.25" customHeight="1"/>
    <row r="888" s="3" customFormat="1" ht="14.25" customHeight="1"/>
    <row r="889" s="3" customFormat="1" ht="14.25" customHeight="1"/>
    <row r="890" s="3" customFormat="1" ht="14.25" customHeight="1"/>
    <row r="891" s="3" customFormat="1" ht="14.25" customHeight="1"/>
    <row r="892" s="3" customFormat="1" ht="14.25" customHeight="1"/>
    <row r="893" s="3" customFormat="1" ht="14.25" customHeight="1"/>
    <row r="894" s="3" customFormat="1" ht="14.25" customHeight="1"/>
    <row r="895" s="3" customFormat="1" ht="14.25" customHeight="1"/>
    <row r="896" s="3" customFormat="1" ht="14.25" customHeight="1"/>
    <row r="897" s="3" customFormat="1" ht="14.25" customHeight="1"/>
    <row r="898" s="3" customFormat="1" ht="14.25" customHeight="1"/>
    <row r="899" s="3" customFormat="1" ht="14.25" customHeight="1"/>
    <row r="900" s="3" customFormat="1" ht="14.25" customHeight="1"/>
    <row r="901" s="3" customFormat="1" ht="14.25" customHeight="1"/>
    <row r="902" s="3" customFormat="1" ht="14.25" customHeight="1"/>
    <row r="903" s="3" customFormat="1" ht="14.25" customHeight="1"/>
    <row r="904" s="3" customFormat="1" ht="14.25" customHeight="1"/>
    <row r="905" s="3" customFormat="1" ht="14.25" customHeight="1"/>
    <row r="906" s="3" customFormat="1" ht="14.25" customHeight="1"/>
    <row r="907" s="3" customFormat="1" ht="14.25" customHeight="1"/>
    <row r="908" s="3" customFormat="1" ht="14.25" customHeight="1"/>
    <row r="909" s="3" customFormat="1" ht="14.25" customHeight="1"/>
    <row r="910" s="3" customFormat="1" ht="14.25" customHeight="1"/>
    <row r="911" s="3" customFormat="1" ht="14.25" customHeight="1"/>
    <row r="912" s="3" customFormat="1" ht="14.25" customHeight="1"/>
    <row r="913" s="3" customFormat="1" ht="14.25" customHeight="1"/>
    <row r="914" s="3" customFormat="1" ht="14.25" customHeight="1"/>
    <row r="915" s="3" customFormat="1" ht="14.25" customHeight="1"/>
    <row r="916" s="3" customFormat="1" ht="14.25" customHeight="1"/>
    <row r="917" s="3" customFormat="1" ht="14.25" customHeight="1"/>
    <row r="918" s="3" customFormat="1" ht="14.25" customHeight="1"/>
    <row r="919" s="3" customFormat="1" ht="14.25" customHeight="1"/>
    <row r="920" s="3" customFormat="1" ht="14.25" customHeight="1"/>
    <row r="921" s="3" customFormat="1" ht="14.25" customHeight="1"/>
    <row r="922" s="3" customFormat="1" ht="14.25" customHeight="1"/>
    <row r="923" s="3" customFormat="1" ht="14.25" customHeight="1"/>
    <row r="924" s="3" customFormat="1" ht="14.25" customHeight="1"/>
    <row r="925" s="3" customFormat="1" ht="14.25" customHeight="1"/>
    <row r="926" s="3" customFormat="1" ht="14.25" customHeight="1"/>
    <row r="927" s="3" customFormat="1" ht="14.25" customHeight="1"/>
    <row r="928" s="3" customFormat="1" ht="14.25" customHeight="1"/>
    <row r="929" s="3" customFormat="1" ht="14.25" customHeight="1"/>
    <row r="930" s="3" customFormat="1" ht="14.25" customHeight="1"/>
    <row r="931" s="3" customFormat="1" ht="14.25" customHeight="1"/>
    <row r="932" s="3" customFormat="1" ht="14.25" customHeight="1"/>
    <row r="933" s="3" customFormat="1" ht="14.25" customHeight="1"/>
    <row r="934" s="3" customFormat="1" ht="14.25" customHeight="1"/>
    <row r="935" s="3" customFormat="1" ht="14.25" customHeight="1"/>
    <row r="936" s="3" customFormat="1" ht="14.25" customHeight="1"/>
    <row r="937" s="3" customFormat="1" ht="14.25" customHeight="1"/>
    <row r="938" s="3" customFormat="1" ht="14.25" customHeight="1"/>
    <row r="939" s="3" customFormat="1" ht="14.25" customHeight="1"/>
    <row r="940" s="3" customFormat="1" ht="14.25" customHeight="1"/>
    <row r="941" s="3" customFormat="1" ht="14.25" customHeight="1"/>
    <row r="942" s="3" customFormat="1" ht="14.25" customHeight="1"/>
    <row r="943" s="3" customFormat="1" ht="14.25" customHeight="1"/>
    <row r="944" s="3" customFormat="1" ht="14.25" customHeight="1"/>
    <row r="945" s="3" customFormat="1" ht="14.25" customHeight="1"/>
    <row r="946" s="3" customFormat="1" ht="14.25" customHeight="1"/>
    <row r="947" s="3" customFormat="1" ht="14.25" customHeight="1"/>
    <row r="948" s="3" customFormat="1" ht="14.25" customHeight="1"/>
    <row r="949" s="3" customFormat="1" ht="14.25" customHeight="1"/>
    <row r="950" s="3" customFormat="1" ht="14.25" customHeight="1"/>
    <row r="951" s="3" customFormat="1" ht="14.25" customHeight="1"/>
    <row r="952" s="3" customFormat="1" ht="14.25" customHeight="1"/>
    <row r="953" s="3" customFormat="1" ht="14.25" customHeight="1"/>
    <row r="954" s="3" customFormat="1" ht="14.25" customHeight="1"/>
    <row r="955" s="3" customFormat="1" ht="14.25" customHeight="1"/>
    <row r="956" s="3" customFormat="1" ht="14.25" customHeight="1"/>
    <row r="957" s="3" customFormat="1" ht="14.25" customHeight="1"/>
    <row r="958" s="3" customFormat="1" ht="14.25" customHeight="1"/>
    <row r="959" s="3" customFormat="1" ht="14.25" customHeight="1"/>
    <row r="960" s="3" customFormat="1" ht="14.25" customHeight="1"/>
    <row r="961" s="3" customFormat="1" ht="14.25" customHeight="1"/>
    <row r="962" s="3" customFormat="1" ht="14.25" customHeight="1"/>
    <row r="963" s="3" customFormat="1" ht="14.25" customHeight="1"/>
    <row r="964" s="3" customFormat="1" ht="14.25" customHeight="1"/>
    <row r="965" s="3" customFormat="1" ht="14.25" customHeight="1"/>
    <row r="966" s="3" customFormat="1" ht="14.25" customHeight="1"/>
    <row r="967" s="3" customFormat="1" ht="14.25" customHeight="1"/>
    <row r="968" s="3" customFormat="1" ht="14.25" customHeight="1"/>
    <row r="969" s="3" customFormat="1" ht="14.25" customHeight="1"/>
    <row r="970" s="3" customFormat="1" ht="14.25" customHeight="1"/>
    <row r="971" s="3" customFormat="1" ht="14.25" customHeight="1"/>
    <row r="972" s="3" customFormat="1" ht="14.25" customHeight="1"/>
    <row r="973" s="3" customFormat="1" ht="14.25" customHeight="1"/>
    <row r="974" s="3" customFormat="1" ht="14.25" customHeight="1"/>
    <row r="975" s="3" customFormat="1" ht="14.25" customHeight="1"/>
    <row r="976" s="3" customFormat="1" ht="14.25" customHeight="1"/>
    <row r="977" s="3" customFormat="1" ht="14.25" customHeight="1"/>
    <row r="978" s="3" customFormat="1" ht="14.25" customHeight="1"/>
    <row r="979" s="3" customFormat="1" ht="14.25" customHeight="1"/>
    <row r="980" s="3" customFormat="1" ht="14.25" customHeight="1"/>
    <row r="981" s="3" customFormat="1" ht="14.25" customHeight="1"/>
    <row r="982" s="3" customFormat="1" ht="14.25" customHeight="1"/>
    <row r="983" s="3" customFormat="1" ht="14.25" customHeight="1"/>
    <row r="984" s="3" customFormat="1" ht="14.25" customHeight="1"/>
    <row r="985" s="3" customFormat="1" ht="14.25" customHeight="1"/>
    <row r="986" s="3" customFormat="1" ht="14.25" customHeight="1"/>
    <row r="987" s="3" customFormat="1" ht="14.25" customHeight="1"/>
    <row r="988" s="3" customFormat="1" ht="14.25" customHeight="1"/>
    <row r="989" s="3" customFormat="1" ht="14.25" customHeight="1"/>
    <row r="990" s="3" customFormat="1" ht="14.25" customHeight="1"/>
    <row r="991" s="3" customFormat="1" ht="14.25" customHeight="1"/>
    <row r="992" s="3" customFormat="1" ht="14.25" customHeight="1"/>
    <row r="993" s="3" customFormat="1" ht="14.25" customHeight="1"/>
    <row r="994" s="3" customFormat="1" ht="14.25" customHeight="1"/>
    <row r="995" s="3" customFormat="1" ht="14.25" customHeight="1"/>
    <row r="996" s="3" customFormat="1" ht="14.25" customHeight="1"/>
    <row r="997" s="3" customFormat="1" ht="14.25" customHeight="1"/>
    <row r="998" s="3" customFormat="1" ht="14.25" customHeight="1"/>
    <row r="999" s="3" customFormat="1" ht="14.25" customHeight="1"/>
    <row r="1000" s="3" customFormat="1" ht="14.25" customHeight="1"/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2024-07-27T12:04:29Z</dcterms:modified>
</cp:coreProperties>
</file>